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91549373-3454-7B47-8B29-906193A5BA71}" xr6:coauthVersionLast="47" xr6:coauthVersionMax="47" xr10:uidLastSave="{00000000-0000-0000-0000-000000000000}"/>
  <bookViews>
    <workbookView xWindow="1180" yWindow="1500" windowWidth="27240" windowHeight="15380" xr2:uid="{5976DED0-3B35-854D-B14C-9B98382D4F68}"/>
  </bookViews>
  <sheets>
    <sheet name="HistoricalData_17434450598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<sst xmlns="http://schemas.openxmlformats.org/spreadsheetml/2006/main" count="7" uniqueCount="7">
  <si>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Date</t>
  </si>
  <si>
    <t>Close/Last</t>
  </si>
  <si>
    <t>Volume</t>
  </si>
  <si>
    <t>Open</t>
  </si>
  <si>
    <t>High</t>
  </si>
  <si>
    <t>Low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</si>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</sst>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F5C7-50BE-AE4E-9B2B-79599970C1FC}">
  <dimension ref="A1:G2516"/>
  <sheetViews>
    <sheetView tabSelected="1" zoomScale="117" workbookViewId="0">
      <selection activeCell="B2" sqref="B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45744</v>
      </c>
      <c r="B2" s="2">
        <v>929.66</v>
      </c>
      <c r="C2">
        <v>2100487</v>
      </c>
      <c r="D2" s="2">
        <v>937.5</v>
      </c>
      <c r="E2" s="2">
        <v>938.75</v>
      </c>
      <c r="F2" s="2">
        <v>926</v>
      </c>
      <c r="G2" cm="1">
        <f t="array" ref="G2:G2516">(B2:B2516-D2:D2516)/D2:D2516</f>
        <v>-8.3626666666667005E-3</v>
      </c>
    </row>
    <row r="3" spans="1:7" x14ac:dyDescent="0.2">
      <c r="A3" s="1">
        <v>45743</v>
      </c>
      <c r="B3" s="2">
        <v>938.75</v>
      </c>
      <c r="C3">
        <v>1546989</v>
      </c>
      <c r="D3" s="2">
        <v>929.56</v>
      </c>
      <c r="E3" s="2">
        <v>942.90369999999996</v>
      </c>
      <c r="F3" s="2">
        <v>928</v>
      </c>
      <c r="G3">
        <v>9.8863978656569297E-3</v>
      </c>
    </row>
    <row r="4" spans="1:7" x14ac:dyDescent="0.2">
      <c r="A4" s="1">
        <v>45742</v>
      </c>
      <c r="B4" s="2">
        <v>929.75</v>
      </c>
      <c r="C4">
        <v>1646854</v>
      </c>
      <c r="D4" s="2">
        <v>934.33</v>
      </c>
      <c r="E4" s="2">
        <v>939.41510000000005</v>
      </c>
      <c r="F4" s="2">
        <v>923.45</v>
      </c>
      <c r="G4">
        <v>-4.9019083193304726E-3</v>
      </c>
    </row>
    <row r="5" spans="1:7" x14ac:dyDescent="0.2">
      <c r="A5" s="1">
        <v>45741</v>
      </c>
      <c r="B5" s="2">
        <v>930.26</v>
      </c>
      <c r="C5">
        <v>1622981</v>
      </c>
      <c r="D5" s="2">
        <v>926.63</v>
      </c>
      <c r="E5" s="2">
        <v>932.29</v>
      </c>
      <c r="F5" s="2">
        <v>922.49</v>
      </c>
      <c r="G5">
        <v>3.9174211929248947E-3</v>
      </c>
    </row>
    <row r="6" spans="1:7" x14ac:dyDescent="0.2">
      <c r="A6" s="1">
        <v>45740</v>
      </c>
      <c r="B6" s="2">
        <v>926.04</v>
      </c>
      <c r="C6">
        <v>2208062</v>
      </c>
      <c r="D6" s="2">
        <v>920</v>
      </c>
      <c r="E6" s="2">
        <v>928.65</v>
      </c>
      <c r="F6" s="2">
        <v>920</v>
      </c>
      <c r="G6">
        <v>6.5652173913043083E-3</v>
      </c>
    </row>
    <row r="7" spans="1:7" x14ac:dyDescent="0.2">
      <c r="A7" s="1">
        <v>45737</v>
      </c>
      <c r="B7" s="2">
        <v>909.26</v>
      </c>
      <c r="C7">
        <v>3447576</v>
      </c>
      <c r="D7" s="2">
        <v>888.75</v>
      </c>
      <c r="E7" s="2">
        <v>909.77</v>
      </c>
      <c r="F7" s="2">
        <v>883.96</v>
      </c>
      <c r="G7">
        <v>2.3077355836849497E-2</v>
      </c>
    </row>
    <row r="8" spans="1:7" x14ac:dyDescent="0.2">
      <c r="A8" s="1">
        <v>45736</v>
      </c>
      <c r="B8" s="2">
        <v>895.4</v>
      </c>
      <c r="C8">
        <v>1891797</v>
      </c>
      <c r="D8" s="2">
        <v>901.5</v>
      </c>
      <c r="E8" s="2">
        <v>907.48</v>
      </c>
      <c r="F8" s="2">
        <v>894.1</v>
      </c>
      <c r="G8">
        <v>-6.7665002773156105E-3</v>
      </c>
    </row>
    <row r="9" spans="1:7" x14ac:dyDescent="0.2">
      <c r="A9" s="1">
        <v>45735</v>
      </c>
      <c r="B9" s="2">
        <v>904.05</v>
      </c>
      <c r="C9">
        <v>1908521</v>
      </c>
      <c r="D9" s="2">
        <v>902.86</v>
      </c>
      <c r="E9" s="2">
        <v>910.16</v>
      </c>
      <c r="F9" s="2">
        <v>896</v>
      </c>
      <c r="G9">
        <v>1.3180338036904292E-3</v>
      </c>
    </row>
    <row r="10" spans="1:7" x14ac:dyDescent="0.2">
      <c r="A10" s="1">
        <v>45734</v>
      </c>
      <c r="B10" s="2">
        <v>898.05</v>
      </c>
      <c r="C10">
        <v>2182005</v>
      </c>
      <c r="D10" s="2">
        <v>913</v>
      </c>
      <c r="E10" s="2">
        <v>917.56</v>
      </c>
      <c r="F10" s="2">
        <v>896.83500000000004</v>
      </c>
      <c r="G10">
        <v>-1.6374589266155582E-2</v>
      </c>
    </row>
    <row r="11" spans="1:7" x14ac:dyDescent="0.2">
      <c r="A11" s="1">
        <v>45733</v>
      </c>
      <c r="B11" s="2">
        <v>916.61</v>
      </c>
      <c r="C11">
        <v>2256059</v>
      </c>
      <c r="D11" s="2">
        <v>901.63</v>
      </c>
      <c r="E11" s="2">
        <v>923.38990000000001</v>
      </c>
      <c r="F11" s="2">
        <v>898.00009999999997</v>
      </c>
      <c r="G11">
        <v>1.6614354003305146E-2</v>
      </c>
    </row>
    <row r="12" spans="1:7" x14ac:dyDescent="0.2">
      <c r="A12" s="1">
        <v>45730</v>
      </c>
      <c r="B12" s="2">
        <v>903.92</v>
      </c>
      <c r="C12">
        <v>3186406</v>
      </c>
      <c r="D12" s="2">
        <v>891.81</v>
      </c>
      <c r="E12" s="2">
        <v>906.95</v>
      </c>
      <c r="F12" s="2">
        <v>881.56</v>
      </c>
      <c r="G12">
        <v>1.357912559850194E-2</v>
      </c>
    </row>
    <row r="13" spans="1:7" x14ac:dyDescent="0.2">
      <c r="A13" s="1">
        <v>45729</v>
      </c>
      <c r="B13" s="2">
        <v>890.62</v>
      </c>
      <c r="C13">
        <v>3447210</v>
      </c>
      <c r="D13" s="2">
        <v>922</v>
      </c>
      <c r="E13" s="2">
        <v>923.5</v>
      </c>
      <c r="F13" s="2">
        <v>887.47</v>
      </c>
      <c r="G13">
        <v>-3.4034707158351406E-2</v>
      </c>
    </row>
    <row r="14" spans="1:7" x14ac:dyDescent="0.2">
      <c r="A14" s="1">
        <v>45728</v>
      </c>
      <c r="B14" s="2">
        <v>927.08</v>
      </c>
      <c r="C14">
        <v>2331610</v>
      </c>
      <c r="D14" s="2">
        <v>938</v>
      </c>
      <c r="E14" s="2">
        <v>944.38</v>
      </c>
      <c r="F14" s="2">
        <v>923.25</v>
      </c>
      <c r="G14">
        <v>-1.1641791044776076E-2</v>
      </c>
    </row>
    <row r="15" spans="1:7" x14ac:dyDescent="0.2">
      <c r="A15" s="1">
        <v>45727</v>
      </c>
      <c r="B15" s="2">
        <v>930.49</v>
      </c>
      <c r="C15">
        <v>3204869</v>
      </c>
      <c r="D15" s="2">
        <v>931</v>
      </c>
      <c r="E15" s="2">
        <v>938</v>
      </c>
      <c r="F15" s="2">
        <v>921.2</v>
      </c>
      <c r="G15">
        <v>-5.477980665950493E-4</v>
      </c>
    </row>
    <row r="16" spans="1:7" x14ac:dyDescent="0.2">
      <c r="A16" s="1">
        <v>45726</v>
      </c>
      <c r="B16" s="2">
        <v>934.41</v>
      </c>
      <c r="C16">
        <v>4459854</v>
      </c>
      <c r="D16" s="2">
        <v>955.47</v>
      </c>
      <c r="E16" s="2">
        <v>959.66</v>
      </c>
      <c r="F16" s="2">
        <v>924.03</v>
      </c>
      <c r="G16">
        <v>-2.2041508367609718E-2</v>
      </c>
    </row>
    <row r="17" spans="1:7" x14ac:dyDescent="0.2">
      <c r="A17" s="1">
        <v>45723</v>
      </c>
      <c r="B17" s="2">
        <v>964.31</v>
      </c>
      <c r="C17">
        <v>5510718</v>
      </c>
      <c r="D17" s="2">
        <v>995.15</v>
      </c>
      <c r="E17" s="2">
        <v>1002.42</v>
      </c>
      <c r="F17" s="2">
        <v>942.78</v>
      </c>
      <c r="G17">
        <v>-3.0990302969401629E-2</v>
      </c>
    </row>
    <row r="18" spans="1:7" x14ac:dyDescent="0.2">
      <c r="A18" s="1">
        <v>45722</v>
      </c>
      <c r="B18" s="2">
        <v>1026.6199999999999</v>
      </c>
      <c r="C18">
        <v>2594563</v>
      </c>
      <c r="D18" s="2">
        <v>1032.95</v>
      </c>
      <c r="E18" s="2">
        <v>1045.8900000000001</v>
      </c>
      <c r="F18" s="2">
        <v>1019.0544</v>
      </c>
      <c r="G18">
        <v>-6.1280797715282968E-3</v>
      </c>
    </row>
    <row r="19" spans="1:7" x14ac:dyDescent="0.2">
      <c r="A19" s="1">
        <v>45721</v>
      </c>
      <c r="B19" s="2">
        <v>1047.75</v>
      </c>
      <c r="C19">
        <v>1898604</v>
      </c>
      <c r="D19" s="2">
        <v>1033.08</v>
      </c>
      <c r="E19" s="2">
        <v>1050.98</v>
      </c>
      <c r="F19" s="2">
        <v>1028.5</v>
      </c>
      <c r="G19">
        <v>1.4200255546521153E-2</v>
      </c>
    </row>
    <row r="20" spans="1:7" x14ac:dyDescent="0.2">
      <c r="A20" s="1">
        <v>45720</v>
      </c>
      <c r="B20" s="2">
        <v>1036.8699999999999</v>
      </c>
      <c r="C20">
        <v>2536792</v>
      </c>
      <c r="D20" s="2">
        <v>1045.73</v>
      </c>
      <c r="E20" s="2">
        <v>1047.93</v>
      </c>
      <c r="F20" s="2">
        <v>1028.73</v>
      </c>
      <c r="G20">
        <v>-8.4725502758839534E-3</v>
      </c>
    </row>
    <row r="21" spans="1:7" x14ac:dyDescent="0.2">
      <c r="A21" s="1">
        <v>45719</v>
      </c>
      <c r="B21" s="2">
        <v>1046.8499999999999</v>
      </c>
      <c r="C21">
        <v>2422451</v>
      </c>
      <c r="D21" s="2">
        <v>1051.74</v>
      </c>
      <c r="E21" s="2">
        <v>1066</v>
      </c>
      <c r="F21" s="2">
        <v>1041.1400000000001</v>
      </c>
      <c r="G21">
        <v>-4.6494380740488145E-3</v>
      </c>
    </row>
    <row r="22" spans="1:7" x14ac:dyDescent="0.2">
      <c r="A22" s="1">
        <v>45716</v>
      </c>
      <c r="B22" s="2">
        <v>1048.6099999999999</v>
      </c>
      <c r="C22">
        <v>3307117</v>
      </c>
      <c r="D22" s="2">
        <v>1030.6099999999999</v>
      </c>
      <c r="E22" s="2">
        <v>1049.3800000000001</v>
      </c>
      <c r="F22" s="2">
        <v>1023.99</v>
      </c>
      <c r="G22">
        <v>1.7465384578065419E-2</v>
      </c>
    </row>
    <row r="23" spans="1:7" x14ac:dyDescent="0.2">
      <c r="A23" s="1">
        <v>45715</v>
      </c>
      <c r="B23" s="2">
        <v>1021.71</v>
      </c>
      <c r="C23">
        <v>1629074</v>
      </c>
      <c r="D23" s="2">
        <v>1034</v>
      </c>
      <c r="E23" s="2">
        <v>1042.5299</v>
      </c>
      <c r="F23" s="2">
        <v>1018.8271999999999</v>
      </c>
      <c r="G23">
        <v>-1.1885880077369404E-2</v>
      </c>
    </row>
    <row r="24" spans="1:7" x14ac:dyDescent="0.2">
      <c r="A24" s="1">
        <v>45714</v>
      </c>
      <c r="B24" s="2">
        <v>1031.97</v>
      </c>
      <c r="C24">
        <v>1555684</v>
      </c>
      <c r="D24" s="2">
        <v>1050.1400000000001</v>
      </c>
      <c r="E24" s="2">
        <v>1058.8900000000001</v>
      </c>
      <c r="F24" s="2">
        <v>1030.18</v>
      </c>
      <c r="G24">
        <v>-1.7302454910773868E-2</v>
      </c>
    </row>
    <row r="25" spans="1:7" x14ac:dyDescent="0.2">
      <c r="A25" s="1">
        <v>45713</v>
      </c>
      <c r="B25" s="2">
        <v>1055.6600000000001</v>
      </c>
      <c r="C25">
        <v>2083802</v>
      </c>
      <c r="D25" s="2">
        <v>1040.73</v>
      </c>
      <c r="E25" s="2">
        <v>1057.02</v>
      </c>
      <c r="F25" s="2">
        <v>1037.4583</v>
      </c>
      <c r="G25">
        <v>1.4345699653128154E-2</v>
      </c>
    </row>
    <row r="26" spans="1:7" x14ac:dyDescent="0.2">
      <c r="A26" s="1">
        <v>45712</v>
      </c>
      <c r="B26" s="2">
        <v>1035.5999999999999</v>
      </c>
      <c r="C26">
        <v>1759749</v>
      </c>
      <c r="D26" s="2">
        <v>1028.54</v>
      </c>
      <c r="E26" s="2">
        <v>1038.1849999999999</v>
      </c>
      <c r="F26" s="2">
        <v>1025.22</v>
      </c>
      <c r="G26">
        <v>6.8640986252357181E-3</v>
      </c>
    </row>
    <row r="27" spans="1:7" x14ac:dyDescent="0.2">
      <c r="A27" s="1">
        <v>45709</v>
      </c>
      <c r="B27" s="2">
        <v>1035.03</v>
      </c>
      <c r="C27">
        <v>1816308</v>
      </c>
      <c r="D27" s="2">
        <v>1034.605</v>
      </c>
      <c r="E27" s="2">
        <v>1036.2099000000001</v>
      </c>
      <c r="F27" s="2">
        <v>1024.6801</v>
      </c>
      <c r="G27">
        <v>4.1078479226367023E-4</v>
      </c>
    </row>
    <row r="28" spans="1:7" x14ac:dyDescent="0.2">
      <c r="A28" s="1">
        <v>45708</v>
      </c>
      <c r="B28" s="2">
        <v>1034.83</v>
      </c>
      <c r="C28">
        <v>2000545</v>
      </c>
      <c r="D28" s="2">
        <v>1053.6400000000001</v>
      </c>
      <c r="E28" s="2">
        <v>1053.6400000000001</v>
      </c>
      <c r="F28" s="2">
        <v>1033.8499999999999</v>
      </c>
      <c r="G28">
        <v>-1.7852397403287812E-2</v>
      </c>
    </row>
    <row r="29" spans="1:7" x14ac:dyDescent="0.2">
      <c r="A29" s="1">
        <v>45707</v>
      </c>
      <c r="B29" s="2">
        <v>1062.54</v>
      </c>
      <c r="C29">
        <v>1349634</v>
      </c>
      <c r="D29" s="2">
        <v>1056.06</v>
      </c>
      <c r="E29" s="2">
        <v>1063.18</v>
      </c>
      <c r="F29" s="2">
        <v>1053</v>
      </c>
      <c r="G29">
        <v>6.1360149991477935E-3</v>
      </c>
    </row>
    <row r="30" spans="1:7" x14ac:dyDescent="0.2">
      <c r="A30" s="1">
        <v>45706</v>
      </c>
      <c r="B30" s="2">
        <v>1056.03</v>
      </c>
      <c r="C30">
        <v>2090589</v>
      </c>
      <c r="D30" s="2">
        <v>1069.21</v>
      </c>
      <c r="E30" s="2">
        <v>1071</v>
      </c>
      <c r="F30" s="2">
        <v>1045.24</v>
      </c>
      <c r="G30">
        <v>-1.2326858147604366E-2</v>
      </c>
    </row>
    <row r="31" spans="1:7" x14ac:dyDescent="0.2">
      <c r="A31" s="1">
        <v>45702</v>
      </c>
      <c r="B31" s="2">
        <v>1071.8499999999999</v>
      </c>
      <c r="C31">
        <v>1410728</v>
      </c>
      <c r="D31" s="2">
        <v>1076.48</v>
      </c>
      <c r="E31" s="2">
        <v>1077.49</v>
      </c>
      <c r="F31" s="2">
        <v>1068.01</v>
      </c>
      <c r="G31">
        <v>-4.3010552913199584E-3</v>
      </c>
    </row>
    <row r="32" spans="1:7" x14ac:dyDescent="0.2">
      <c r="A32" s="1">
        <v>45701</v>
      </c>
      <c r="B32" s="2">
        <v>1076.8599999999999</v>
      </c>
      <c r="C32">
        <v>1623281</v>
      </c>
      <c r="D32" s="2">
        <v>1067.01</v>
      </c>
      <c r="E32" s="2">
        <v>1078.2349999999999</v>
      </c>
      <c r="F32" s="2">
        <v>1064.6500000000001</v>
      </c>
      <c r="G32">
        <v>9.231403641952662E-3</v>
      </c>
    </row>
    <row r="33" spans="1:7" x14ac:dyDescent="0.2">
      <c r="A33" s="1">
        <v>45700</v>
      </c>
      <c r="B33" s="2">
        <v>1065.1199999999999</v>
      </c>
      <c r="C33">
        <v>1662315</v>
      </c>
      <c r="D33" s="2">
        <v>1054.1500000000001</v>
      </c>
      <c r="E33" s="2">
        <v>1067</v>
      </c>
      <c r="F33" s="2">
        <v>1051.0001999999999</v>
      </c>
      <c r="G33">
        <v>1.0406488640136413E-2</v>
      </c>
    </row>
    <row r="34" spans="1:7" x14ac:dyDescent="0.2">
      <c r="A34" s="1">
        <v>45699</v>
      </c>
      <c r="B34" s="2">
        <v>1058.3399999999999</v>
      </c>
      <c r="C34">
        <v>1748505</v>
      </c>
      <c r="D34" s="2">
        <v>1059.9100000000001</v>
      </c>
      <c r="E34" s="2">
        <v>1065.9999</v>
      </c>
      <c r="F34" s="2">
        <v>1049.04</v>
      </c>
      <c r="G34">
        <v>-1.4812578426471716E-3</v>
      </c>
    </row>
    <row r="35" spans="1:7" x14ac:dyDescent="0.2">
      <c r="A35" s="1">
        <v>45698</v>
      </c>
      <c r="B35" s="2">
        <v>1061.92</v>
      </c>
      <c r="C35">
        <v>2036894</v>
      </c>
      <c r="D35" s="2">
        <v>1052</v>
      </c>
      <c r="E35" s="2">
        <v>1063</v>
      </c>
      <c r="F35" s="2">
        <v>1046</v>
      </c>
      <c r="G35">
        <v>9.4296577946768757E-3</v>
      </c>
    </row>
    <row r="36" spans="1:7" x14ac:dyDescent="0.2">
      <c r="A36" s="1">
        <v>45695</v>
      </c>
      <c r="B36" s="2">
        <v>1043.81</v>
      </c>
      <c r="C36">
        <v>1632854</v>
      </c>
      <c r="D36" s="2">
        <v>1047</v>
      </c>
      <c r="E36" s="2">
        <v>1056.71</v>
      </c>
      <c r="F36" s="2">
        <v>1035.51</v>
      </c>
      <c r="G36">
        <v>-3.0468003820439873E-3</v>
      </c>
    </row>
    <row r="37" spans="1:7" x14ac:dyDescent="0.2">
      <c r="A37" s="1">
        <v>45694</v>
      </c>
      <c r="B37" s="2">
        <v>1050.99</v>
      </c>
      <c r="C37">
        <v>2218045</v>
      </c>
      <c r="D37" s="2">
        <v>1050</v>
      </c>
      <c r="E37" s="2">
        <v>1063</v>
      </c>
      <c r="F37" s="2">
        <v>1044.2</v>
      </c>
      <c r="G37">
        <v>9.4285714285715153E-4</v>
      </c>
    </row>
    <row r="38" spans="1:7" x14ac:dyDescent="0.2">
      <c r="A38" s="1">
        <v>45693</v>
      </c>
      <c r="B38" s="2">
        <v>1042.8800000000001</v>
      </c>
      <c r="C38">
        <v>2050058</v>
      </c>
      <c r="D38" s="2">
        <v>1020</v>
      </c>
      <c r="E38" s="2">
        <v>1043.0899999999999</v>
      </c>
      <c r="F38" s="2">
        <v>1020</v>
      </c>
      <c r="G38">
        <v>2.2431372549019713E-2</v>
      </c>
    </row>
    <row r="39" spans="1:7" x14ac:dyDescent="0.2">
      <c r="A39" s="1">
        <v>45692</v>
      </c>
      <c r="B39" s="2">
        <v>1021.86</v>
      </c>
      <c r="C39">
        <v>2001641</v>
      </c>
      <c r="D39" s="2">
        <v>1005.4</v>
      </c>
      <c r="E39" s="2">
        <v>1024.3499999999999</v>
      </c>
      <c r="F39" s="2">
        <v>999.65</v>
      </c>
      <c r="G39">
        <v>1.6371593395663454E-2</v>
      </c>
    </row>
    <row r="40" spans="1:7" x14ac:dyDescent="0.2">
      <c r="A40" s="1">
        <v>45691</v>
      </c>
      <c r="B40" s="2">
        <v>1005.83</v>
      </c>
      <c r="C40">
        <v>2751018</v>
      </c>
      <c r="D40" s="2">
        <v>972.38499999999999</v>
      </c>
      <c r="E40" s="2">
        <v>1009.6105</v>
      </c>
      <c r="F40" s="2">
        <v>968.94</v>
      </c>
      <c r="G40">
        <v>3.4394812754207492E-2</v>
      </c>
    </row>
    <row r="41" spans="1:7" x14ac:dyDescent="0.2">
      <c r="A41" s="1">
        <v>45688</v>
      </c>
      <c r="B41" s="2">
        <v>979.88</v>
      </c>
      <c r="C41">
        <v>1875713</v>
      </c>
      <c r="D41" s="2">
        <v>976.24</v>
      </c>
      <c r="E41" s="2">
        <v>991</v>
      </c>
      <c r="F41" s="2">
        <v>975.78</v>
      </c>
      <c r="G41">
        <v>3.7285913300008056E-3</v>
      </c>
    </row>
    <row r="42" spans="1:7" x14ac:dyDescent="0.2">
      <c r="A42" s="1">
        <v>45687</v>
      </c>
      <c r="B42" s="2">
        <v>979.01</v>
      </c>
      <c r="C42">
        <v>1788180</v>
      </c>
      <c r="D42" s="2">
        <v>970.3</v>
      </c>
      <c r="E42" s="2">
        <v>986.75</v>
      </c>
      <c r="F42" s="2">
        <v>970.09749999999997</v>
      </c>
      <c r="G42">
        <v>8.9766051736576702E-3</v>
      </c>
    </row>
    <row r="43" spans="1:7" x14ac:dyDescent="0.2">
      <c r="A43" s="1">
        <v>45686</v>
      </c>
      <c r="B43" s="2">
        <v>964.02</v>
      </c>
      <c r="C43">
        <v>1713749</v>
      </c>
      <c r="D43" s="2">
        <v>957.8</v>
      </c>
      <c r="E43" s="2">
        <v>968.25699999999995</v>
      </c>
      <c r="F43" s="2">
        <v>955</v>
      </c>
      <c r="G43">
        <v>6.4940488619753892E-3</v>
      </c>
    </row>
    <row r="44" spans="1:7" x14ac:dyDescent="0.2">
      <c r="A44" s="1">
        <v>45685</v>
      </c>
      <c r="B44" s="2">
        <v>958.67</v>
      </c>
      <c r="C44">
        <v>2166375</v>
      </c>
      <c r="D44" s="2">
        <v>961.83</v>
      </c>
      <c r="E44" s="2">
        <v>965.71</v>
      </c>
      <c r="F44" s="2">
        <v>954.06569999999999</v>
      </c>
      <c r="G44">
        <v>-3.2854038655480509E-3</v>
      </c>
    </row>
    <row r="45" spans="1:7" x14ac:dyDescent="0.2">
      <c r="A45" s="1">
        <v>45684</v>
      </c>
      <c r="B45" s="2">
        <v>965.25</v>
      </c>
      <c r="C45">
        <v>3044682</v>
      </c>
      <c r="D45" s="2">
        <v>930</v>
      </c>
      <c r="E45" s="2">
        <v>966.99</v>
      </c>
      <c r="F45" s="2">
        <v>927.18010000000004</v>
      </c>
      <c r="G45">
        <v>3.7903225806451613E-2</v>
      </c>
    </row>
    <row r="46" spans="1:7" x14ac:dyDescent="0.2">
      <c r="A46" s="1">
        <v>45681</v>
      </c>
      <c r="B46" s="2">
        <v>939.68</v>
      </c>
      <c r="C46">
        <v>1562422</v>
      </c>
      <c r="D46" s="2">
        <v>942.16</v>
      </c>
      <c r="E46" s="2">
        <v>946.04039999999998</v>
      </c>
      <c r="F46" s="2">
        <v>933.55499999999995</v>
      </c>
      <c r="G46">
        <v>-2.6322492994820608E-3</v>
      </c>
    </row>
    <row r="47" spans="1:7" x14ac:dyDescent="0.2">
      <c r="A47" s="1">
        <v>45680</v>
      </c>
      <c r="B47" s="2">
        <v>942.16</v>
      </c>
      <c r="C47">
        <v>1352440</v>
      </c>
      <c r="D47" s="2">
        <v>941.69</v>
      </c>
      <c r="E47" s="2">
        <v>943.39</v>
      </c>
      <c r="F47" s="2">
        <v>936.48500000000001</v>
      </c>
      <c r="G47">
        <v>4.9910267710171451E-4</v>
      </c>
    </row>
    <row r="48" spans="1:7" x14ac:dyDescent="0.2">
      <c r="A48" s="1">
        <v>45679</v>
      </c>
      <c r="B48" s="2">
        <v>944.7</v>
      </c>
      <c r="C48">
        <v>2154991</v>
      </c>
      <c r="D48" s="2">
        <v>951.22500000000002</v>
      </c>
      <c r="E48" s="2">
        <v>951.94</v>
      </c>
      <c r="F48" s="2">
        <v>939.24</v>
      </c>
      <c r="G48">
        <v>-6.8595758101395324E-3</v>
      </c>
    </row>
    <row r="49" spans="1:7" x14ac:dyDescent="0.2">
      <c r="A49" s="1">
        <v>45678</v>
      </c>
      <c r="B49" s="2">
        <v>947.73</v>
      </c>
      <c r="C49">
        <v>2042443</v>
      </c>
      <c r="D49" s="2">
        <v>945.25</v>
      </c>
      <c r="E49" s="2">
        <v>956.55</v>
      </c>
      <c r="F49" s="2">
        <v>943.5</v>
      </c>
      <c r="G49">
        <v>2.6236445384819024E-3</v>
      </c>
    </row>
    <row r="50" spans="1:7" x14ac:dyDescent="0.2">
      <c r="A50" s="1">
        <v>45674</v>
      </c>
      <c r="B50" s="2">
        <v>943.19</v>
      </c>
      <c r="C50">
        <v>2375012</v>
      </c>
      <c r="D50" s="2">
        <v>930</v>
      </c>
      <c r="E50" s="2">
        <v>943.8</v>
      </c>
      <c r="F50" s="2">
        <v>924.56500000000005</v>
      </c>
      <c r="G50">
        <v>1.4182795698924789E-2</v>
      </c>
    </row>
    <row r="51" spans="1:7" x14ac:dyDescent="0.2">
      <c r="A51" s="1">
        <v>45673</v>
      </c>
      <c r="B51" s="2">
        <v>919.75</v>
      </c>
      <c r="C51">
        <v>1352957</v>
      </c>
      <c r="D51" s="2">
        <v>924.73</v>
      </c>
      <c r="E51" s="2">
        <v>927.4</v>
      </c>
      <c r="F51" s="2">
        <v>917.82</v>
      </c>
      <c r="G51">
        <v>-5.3853557254550169E-3</v>
      </c>
    </row>
    <row r="52" spans="1:7" x14ac:dyDescent="0.2">
      <c r="A52" s="1">
        <v>45672</v>
      </c>
      <c r="B52" s="2">
        <v>923.5</v>
      </c>
      <c r="C52">
        <v>1839386</v>
      </c>
      <c r="D52" s="2">
        <v>927.26</v>
      </c>
      <c r="E52" s="2">
        <v>932.87</v>
      </c>
      <c r="F52" s="2">
        <v>918.30010000000004</v>
      </c>
      <c r="G52">
        <v>-4.0549576170653221E-3</v>
      </c>
    </row>
    <row r="53" spans="1:7" x14ac:dyDescent="0.2">
      <c r="A53" s="1">
        <v>45671</v>
      </c>
      <c r="B53" s="2">
        <v>917.23</v>
      </c>
      <c r="C53">
        <v>1683757</v>
      </c>
      <c r="D53" s="2">
        <v>924.3</v>
      </c>
      <c r="E53" s="2">
        <v>927.76160000000004</v>
      </c>
      <c r="F53" s="2">
        <v>909.91800000000001</v>
      </c>
      <c r="G53">
        <v>-7.6490316996645422E-3</v>
      </c>
    </row>
    <row r="54" spans="1:7" x14ac:dyDescent="0.2">
      <c r="A54" s="1">
        <v>45670</v>
      </c>
      <c r="B54" s="2">
        <v>924.7</v>
      </c>
      <c r="C54">
        <v>1693763</v>
      </c>
      <c r="D54" s="2">
        <v>934</v>
      </c>
      <c r="E54" s="2">
        <v>934.99</v>
      </c>
      <c r="F54" s="2">
        <v>921</v>
      </c>
      <c r="G54">
        <v>-9.9571734475374252E-3</v>
      </c>
    </row>
    <row r="55" spans="1:7" x14ac:dyDescent="0.2">
      <c r="A55" s="1">
        <v>45667</v>
      </c>
      <c r="B55" s="2">
        <v>936.94</v>
      </c>
      <c r="C55">
        <v>2765797</v>
      </c>
      <c r="D55" s="2">
        <v>933.36</v>
      </c>
      <c r="E55" s="2">
        <v>944.28</v>
      </c>
      <c r="F55" s="2">
        <v>923.5</v>
      </c>
      <c r="G55">
        <v>3.8356046970087006E-3</v>
      </c>
    </row>
    <row r="56" spans="1:7" x14ac:dyDescent="0.2">
      <c r="A56" s="1">
        <v>45665</v>
      </c>
      <c r="B56" s="2">
        <v>927.37</v>
      </c>
      <c r="C56">
        <v>1774763</v>
      </c>
      <c r="D56" s="2">
        <v>922.97500000000002</v>
      </c>
      <c r="E56" s="2">
        <v>930.49990000000003</v>
      </c>
      <c r="F56" s="2">
        <v>915.41499999999996</v>
      </c>
      <c r="G56">
        <v>4.7617757794089569E-3</v>
      </c>
    </row>
    <row r="57" spans="1:7" x14ac:dyDescent="0.2">
      <c r="A57" s="1">
        <v>45664</v>
      </c>
      <c r="B57" s="2">
        <v>921.37</v>
      </c>
      <c r="C57">
        <v>1887982</v>
      </c>
      <c r="D57" s="2">
        <v>923.84</v>
      </c>
      <c r="E57" s="2">
        <v>931.30499999999995</v>
      </c>
      <c r="F57" s="2">
        <v>916.43</v>
      </c>
      <c r="G57">
        <v>-2.6736231382057793E-3</v>
      </c>
    </row>
    <row r="58" spans="1:7" x14ac:dyDescent="0.2">
      <c r="A58" s="1">
        <v>45663</v>
      </c>
      <c r="B58" s="2">
        <v>922.71</v>
      </c>
      <c r="C58">
        <v>1970405</v>
      </c>
      <c r="D58" s="2">
        <v>917.98</v>
      </c>
      <c r="E58" s="2">
        <v>927.40989999999999</v>
      </c>
      <c r="F58" s="2">
        <v>913.27</v>
      </c>
      <c r="G58">
        <v>5.1526177040894334E-3</v>
      </c>
    </row>
    <row r="59" spans="1:7" x14ac:dyDescent="0.2">
      <c r="A59" s="1">
        <v>45660</v>
      </c>
      <c r="B59" s="2">
        <v>916.58</v>
      </c>
      <c r="C59">
        <v>1614211</v>
      </c>
      <c r="D59" s="2">
        <v>914.33</v>
      </c>
      <c r="E59" s="2">
        <v>924.21</v>
      </c>
      <c r="F59" s="2">
        <v>911.00009999999997</v>
      </c>
      <c r="G59">
        <v>2.4608183041133942E-3</v>
      </c>
    </row>
    <row r="60" spans="1:7" x14ac:dyDescent="0.2">
      <c r="A60" s="1">
        <v>45659</v>
      </c>
      <c r="B60" s="2">
        <v>909.81</v>
      </c>
      <c r="C60">
        <v>1767658</v>
      </c>
      <c r="D60" s="2">
        <v>915</v>
      </c>
      <c r="E60" s="2">
        <v>925.77</v>
      </c>
      <c r="F60" s="2">
        <v>902</v>
      </c>
      <c r="G60">
        <v>-5.6721311475410431E-3</v>
      </c>
    </row>
    <row r="61" spans="1:7" x14ac:dyDescent="0.2">
      <c r="A61" s="1">
        <v>45657</v>
      </c>
      <c r="B61" s="2">
        <v>916.27</v>
      </c>
      <c r="C61">
        <v>1742939</v>
      </c>
      <c r="D61" s="2">
        <v>923.65</v>
      </c>
      <c r="E61" s="2">
        <v>924.73900000000003</v>
      </c>
      <c r="F61" s="2">
        <v>912.54</v>
      </c>
      <c r="G61">
        <v>-7.990039517133108E-3</v>
      </c>
    </row>
    <row r="62" spans="1:7" x14ac:dyDescent="0.2">
      <c r="A62" s="1">
        <v>45656</v>
      </c>
      <c r="B62" s="2">
        <v>922.21</v>
      </c>
      <c r="C62">
        <v>1881241</v>
      </c>
      <c r="D62" s="2">
        <v>931</v>
      </c>
      <c r="E62" s="2">
        <v>934.17</v>
      </c>
      <c r="F62" s="2">
        <v>915.5</v>
      </c>
      <c r="G62">
        <v>-9.4414607948442152E-3</v>
      </c>
    </row>
    <row r="63" spans="1:7" x14ac:dyDescent="0.2">
      <c r="A63" s="1">
        <v>45653</v>
      </c>
      <c r="B63" s="2">
        <v>939.7</v>
      </c>
      <c r="C63">
        <v>1943440</v>
      </c>
      <c r="D63" s="2">
        <v>948.72</v>
      </c>
      <c r="E63" s="2">
        <v>950.45</v>
      </c>
      <c r="F63" s="2">
        <v>932.00009999999997</v>
      </c>
      <c r="G63">
        <v>-9.507547010709147E-3</v>
      </c>
    </row>
    <row r="64" spans="1:7" x14ac:dyDescent="0.2">
      <c r="A64" s="1">
        <v>45652</v>
      </c>
      <c r="B64" s="2">
        <v>956.14</v>
      </c>
      <c r="C64">
        <v>969936</v>
      </c>
      <c r="D64" s="2">
        <v>956.82</v>
      </c>
      <c r="E64" s="2">
        <v>959.41</v>
      </c>
      <c r="F64" s="2">
        <v>954</v>
      </c>
      <c r="G64">
        <v>-7.1068748562954753E-4</v>
      </c>
    </row>
    <row r="65" spans="1:7" x14ac:dyDescent="0.2">
      <c r="A65" s="1">
        <v>45650</v>
      </c>
      <c r="B65" s="2">
        <v>958.82</v>
      </c>
      <c r="C65">
        <v>939029</v>
      </c>
      <c r="D65" s="2">
        <v>950.74</v>
      </c>
      <c r="E65" s="2">
        <v>959.38</v>
      </c>
      <c r="F65" s="2">
        <v>945.45</v>
      </c>
      <c r="G65">
        <v>8.4986431621684594E-3</v>
      </c>
    </row>
    <row r="66" spans="1:7" x14ac:dyDescent="0.2">
      <c r="A66" s="1">
        <v>45649</v>
      </c>
      <c r="B66" s="2">
        <v>949.91</v>
      </c>
      <c r="C66">
        <v>1856831</v>
      </c>
      <c r="D66" s="2">
        <v>953.88</v>
      </c>
      <c r="E66" s="2">
        <v>954.255</v>
      </c>
      <c r="F66" s="2">
        <v>937</v>
      </c>
      <c r="G66">
        <v>-4.1619490921290178E-3</v>
      </c>
    </row>
    <row r="67" spans="1:7" x14ac:dyDescent="0.2">
      <c r="A67" s="1">
        <v>45646</v>
      </c>
      <c r="B67" s="2">
        <v>954.07</v>
      </c>
      <c r="C67">
        <v>5373797</v>
      </c>
      <c r="D67" s="2">
        <v>949.39</v>
      </c>
      <c r="E67" s="2">
        <v>961.94140000000004</v>
      </c>
      <c r="F67" s="2">
        <v>943.05</v>
      </c>
      <c r="G67">
        <v>4.9294810351910847E-3</v>
      </c>
    </row>
    <row r="68" spans="1:7" x14ac:dyDescent="0.2">
      <c r="A68" s="1">
        <v>45645</v>
      </c>
      <c r="B68" s="2">
        <v>954.8</v>
      </c>
      <c r="C68">
        <v>2610843</v>
      </c>
      <c r="D68" s="2">
        <v>974.51</v>
      </c>
      <c r="E68" s="2">
        <v>974.64</v>
      </c>
      <c r="F68" s="2">
        <v>953.51</v>
      </c>
      <c r="G68">
        <v>-2.0225549250392542E-2</v>
      </c>
    </row>
    <row r="69" spans="1:7" x14ac:dyDescent="0.2">
      <c r="A69" s="1">
        <v>45644</v>
      </c>
      <c r="B69" s="2">
        <v>964.74</v>
      </c>
      <c r="C69">
        <v>2725300</v>
      </c>
      <c r="D69" s="2">
        <v>982</v>
      </c>
      <c r="E69" s="2">
        <v>985.6</v>
      </c>
      <c r="F69" s="2">
        <v>964</v>
      </c>
      <c r="G69">
        <v>-1.7576374745417508E-2</v>
      </c>
    </row>
    <row r="70" spans="1:7" x14ac:dyDescent="0.2">
      <c r="A70" s="1">
        <v>45643</v>
      </c>
      <c r="B70" s="2">
        <v>982.08</v>
      </c>
      <c r="C70">
        <v>2050219</v>
      </c>
      <c r="D70" s="2">
        <v>994</v>
      </c>
      <c r="E70" s="2">
        <v>996.92</v>
      </c>
      <c r="F70" s="2">
        <v>980.76</v>
      </c>
      <c r="G70">
        <v>-1.1991951710261529E-2</v>
      </c>
    </row>
    <row r="71" spans="1:7" x14ac:dyDescent="0.2">
      <c r="A71" s="1">
        <v>45642</v>
      </c>
      <c r="B71" s="2">
        <v>992.87</v>
      </c>
      <c r="C71">
        <v>2581292</v>
      </c>
      <c r="D71" s="2">
        <v>989.04499999999996</v>
      </c>
      <c r="E71" s="2">
        <v>1008.25</v>
      </c>
      <c r="F71" s="2">
        <v>986.37</v>
      </c>
      <c r="G71">
        <v>3.8673670055458E-3</v>
      </c>
    </row>
    <row r="72" spans="1:7" x14ac:dyDescent="0.2">
      <c r="A72" s="1">
        <v>45639</v>
      </c>
      <c r="B72" s="2">
        <v>989.35</v>
      </c>
      <c r="C72">
        <v>2951921</v>
      </c>
      <c r="D72" s="2">
        <v>981</v>
      </c>
      <c r="E72" s="2">
        <v>1006.6799</v>
      </c>
      <c r="F72" s="2">
        <v>965.73</v>
      </c>
      <c r="G72">
        <v>8.5117227319062416E-3</v>
      </c>
    </row>
    <row r="73" spans="1:7" x14ac:dyDescent="0.2">
      <c r="A73" s="1">
        <v>45638</v>
      </c>
      <c r="B73" s="2">
        <v>988.39</v>
      </c>
      <c r="C73">
        <v>2344334</v>
      </c>
      <c r="D73" s="2">
        <v>1001.68</v>
      </c>
      <c r="E73" s="2">
        <v>1002.47</v>
      </c>
      <c r="F73" s="2">
        <v>987.21</v>
      </c>
      <c r="G73">
        <v>-1.3267710246785365E-2</v>
      </c>
    </row>
    <row r="74" spans="1:7" x14ac:dyDescent="0.2">
      <c r="A74" s="1">
        <v>45637</v>
      </c>
      <c r="B74" s="2">
        <v>994.69</v>
      </c>
      <c r="C74">
        <v>1903635</v>
      </c>
      <c r="D74" s="2">
        <v>995</v>
      </c>
      <c r="E74" s="2">
        <v>1007.8</v>
      </c>
      <c r="F74" s="2">
        <v>993.59</v>
      </c>
      <c r="G74">
        <v>-3.1155778894466878E-4</v>
      </c>
    </row>
    <row r="75" spans="1:7" x14ac:dyDescent="0.2">
      <c r="A75" s="1">
        <v>45636</v>
      </c>
      <c r="B75" s="2">
        <v>993.4</v>
      </c>
      <c r="C75">
        <v>1556751</v>
      </c>
      <c r="D75" s="2">
        <v>989.73</v>
      </c>
      <c r="E75" s="2">
        <v>994.99</v>
      </c>
      <c r="F75" s="2">
        <v>985.88250000000005</v>
      </c>
      <c r="G75">
        <v>3.7080820021621642E-3</v>
      </c>
    </row>
    <row r="76" spans="1:7" x14ac:dyDescent="0.2">
      <c r="A76" s="1">
        <v>45635</v>
      </c>
      <c r="B76" s="2">
        <v>987.86</v>
      </c>
      <c r="C76">
        <v>1855470</v>
      </c>
      <c r="D76" s="2">
        <v>997.01</v>
      </c>
      <c r="E76" s="2">
        <v>997.01</v>
      </c>
      <c r="F76" s="2">
        <v>980.5</v>
      </c>
      <c r="G76">
        <v>-9.1774405472362132E-3</v>
      </c>
    </row>
    <row r="77" spans="1:7" x14ac:dyDescent="0.2">
      <c r="A77" s="1">
        <v>45632</v>
      </c>
      <c r="B77" s="2">
        <v>992.61</v>
      </c>
      <c r="C77">
        <v>1737317</v>
      </c>
      <c r="D77" s="2">
        <v>982.26</v>
      </c>
      <c r="E77" s="2">
        <v>997.70680000000004</v>
      </c>
      <c r="F77" s="2">
        <v>982.26</v>
      </c>
      <c r="G77">
        <v>1.0536925050394013E-2</v>
      </c>
    </row>
    <row r="78" spans="1:7" x14ac:dyDescent="0.2">
      <c r="A78" s="1">
        <v>45631</v>
      </c>
      <c r="B78" s="2">
        <v>982.26</v>
      </c>
      <c r="C78">
        <v>2089430</v>
      </c>
      <c r="D78" s="2">
        <v>986.66</v>
      </c>
      <c r="E78" s="2">
        <v>990.13</v>
      </c>
      <c r="F78" s="2">
        <v>978.2</v>
      </c>
      <c r="G78">
        <v>-4.4594895911458628E-3</v>
      </c>
    </row>
    <row r="79" spans="1:7" x14ac:dyDescent="0.2">
      <c r="A79" s="1">
        <v>45630</v>
      </c>
      <c r="B79" s="2">
        <v>990.92</v>
      </c>
      <c r="C79">
        <v>1784687</v>
      </c>
      <c r="D79" s="2">
        <v>982</v>
      </c>
      <c r="E79" s="2">
        <v>991.15</v>
      </c>
      <c r="F79" s="2">
        <v>977.55</v>
      </c>
      <c r="G79">
        <v>9.0835030549897746E-3</v>
      </c>
    </row>
    <row r="80" spans="1:7" x14ac:dyDescent="0.2">
      <c r="A80" s="1">
        <v>45629</v>
      </c>
      <c r="B80" s="2">
        <v>982.15</v>
      </c>
      <c r="C80">
        <v>1653910</v>
      </c>
      <c r="D80" s="2">
        <v>974.69</v>
      </c>
      <c r="E80" s="2">
        <v>983</v>
      </c>
      <c r="F80" s="2">
        <v>970.76</v>
      </c>
      <c r="G80">
        <v>7.6537155403255622E-3</v>
      </c>
    </row>
    <row r="81" spans="1:7" x14ac:dyDescent="0.2">
      <c r="A81" s="1">
        <v>45628</v>
      </c>
      <c r="B81" s="2">
        <v>975</v>
      </c>
      <c r="C81">
        <v>1955774</v>
      </c>
      <c r="D81" s="2">
        <v>971.36</v>
      </c>
      <c r="E81" s="2">
        <v>976.5</v>
      </c>
      <c r="F81" s="2">
        <v>964.76</v>
      </c>
      <c r="G81">
        <v>3.7473233404710779E-3</v>
      </c>
    </row>
    <row r="82" spans="1:7" x14ac:dyDescent="0.2">
      <c r="A82" s="1">
        <v>45625</v>
      </c>
      <c r="B82" s="2">
        <v>971.88</v>
      </c>
      <c r="C82">
        <v>1095860</v>
      </c>
      <c r="D82" s="2">
        <v>968.09</v>
      </c>
      <c r="E82" s="2">
        <v>973.27</v>
      </c>
      <c r="F82" s="2">
        <v>962.46709999999996</v>
      </c>
      <c r="G82">
        <v>3.9149252652129077E-3</v>
      </c>
    </row>
    <row r="83" spans="1:7" x14ac:dyDescent="0.2">
      <c r="A83" s="1">
        <v>45623</v>
      </c>
      <c r="B83" s="2">
        <v>961.55</v>
      </c>
      <c r="C83">
        <v>1499464</v>
      </c>
      <c r="D83" s="2">
        <v>971.46</v>
      </c>
      <c r="E83" s="2">
        <v>972.29</v>
      </c>
      <c r="F83" s="2">
        <v>958.59</v>
      </c>
      <c r="G83">
        <v>-1.0201140551335188E-2</v>
      </c>
    </row>
    <row r="84" spans="1:7" x14ac:dyDescent="0.2">
      <c r="A84" s="1">
        <v>45622</v>
      </c>
      <c r="B84" s="2">
        <v>971.5</v>
      </c>
      <c r="C84">
        <v>1438037</v>
      </c>
      <c r="D84" s="2">
        <v>964</v>
      </c>
      <c r="E84" s="2">
        <v>974.37</v>
      </c>
      <c r="F84" s="2">
        <v>960.89</v>
      </c>
      <c r="G84">
        <v>7.7800829875518673E-3</v>
      </c>
    </row>
    <row r="85" spans="1:7" x14ac:dyDescent="0.2">
      <c r="A85" s="1">
        <v>45621</v>
      </c>
      <c r="B85" s="2">
        <v>960.89</v>
      </c>
      <c r="C85">
        <v>3240929</v>
      </c>
      <c r="D85" s="2">
        <v>975</v>
      </c>
      <c r="E85" s="2">
        <v>975</v>
      </c>
      <c r="F85" s="2">
        <v>949.69</v>
      </c>
      <c r="G85">
        <v>-1.4471794871794886E-2</v>
      </c>
    </row>
    <row r="86" spans="1:7" x14ac:dyDescent="0.2">
      <c r="A86" s="1">
        <v>45618</v>
      </c>
      <c r="B86" s="2">
        <v>964.01</v>
      </c>
      <c r="C86">
        <v>2078740</v>
      </c>
      <c r="D86" s="2">
        <v>962.74</v>
      </c>
      <c r="E86" s="2">
        <v>976.3</v>
      </c>
      <c r="F86" s="2">
        <v>958.52009999999996</v>
      </c>
      <c r="G86">
        <v>1.319151588175397E-3</v>
      </c>
    </row>
    <row r="87" spans="1:7" x14ac:dyDescent="0.2">
      <c r="A87" s="1">
        <v>45617</v>
      </c>
      <c r="B87" s="2">
        <v>955.65</v>
      </c>
      <c r="C87">
        <v>2320548</v>
      </c>
      <c r="D87" s="2">
        <v>935</v>
      </c>
      <c r="E87" s="2">
        <v>958.48990000000003</v>
      </c>
      <c r="F87" s="2">
        <v>930</v>
      </c>
      <c r="G87">
        <v>2.208556149732618E-2</v>
      </c>
    </row>
    <row r="88" spans="1:7" x14ac:dyDescent="0.2">
      <c r="A88" s="1">
        <v>45616</v>
      </c>
      <c r="B88" s="2">
        <v>928.08</v>
      </c>
      <c r="C88">
        <v>1452130</v>
      </c>
      <c r="D88" s="2">
        <v>925.08</v>
      </c>
      <c r="E88" s="2">
        <v>928.8</v>
      </c>
      <c r="F88" s="2">
        <v>916.5</v>
      </c>
      <c r="G88">
        <v>3.2429627707873912E-3</v>
      </c>
    </row>
    <row r="89" spans="1:7" x14ac:dyDescent="0.2">
      <c r="A89" s="1">
        <v>45615</v>
      </c>
      <c r="B89" s="2">
        <v>930.15</v>
      </c>
      <c r="C89">
        <v>1690536</v>
      </c>
      <c r="D89" s="2">
        <v>928</v>
      </c>
      <c r="E89" s="2">
        <v>934</v>
      </c>
      <c r="F89" s="2">
        <v>916.36</v>
      </c>
      <c r="G89">
        <v>2.3168103448275618E-3</v>
      </c>
    </row>
    <row r="90" spans="1:7" x14ac:dyDescent="0.2">
      <c r="A90" s="1">
        <v>45614</v>
      </c>
      <c r="B90" s="2">
        <v>919.51</v>
      </c>
      <c r="C90">
        <v>1797786</v>
      </c>
      <c r="D90" s="2">
        <v>910.64</v>
      </c>
      <c r="E90" s="2">
        <v>925.94</v>
      </c>
      <c r="F90" s="2">
        <v>907.1069</v>
      </c>
      <c r="G90">
        <v>9.7404023543881269E-3</v>
      </c>
    </row>
    <row r="91" spans="1:7" x14ac:dyDescent="0.2">
      <c r="A91" s="1">
        <v>45611</v>
      </c>
      <c r="B91" s="2">
        <v>907.07</v>
      </c>
      <c r="C91">
        <v>2269945</v>
      </c>
      <c r="D91" s="2">
        <v>917.74</v>
      </c>
      <c r="E91" s="2">
        <v>920.54989999999998</v>
      </c>
      <c r="F91" s="2">
        <v>905.56129999999996</v>
      </c>
      <c r="G91">
        <v>-1.1626386558284437E-2</v>
      </c>
    </row>
    <row r="92" spans="1:7" x14ac:dyDescent="0.2">
      <c r="A92" s="1">
        <v>45610</v>
      </c>
      <c r="B92" s="2">
        <v>923.89</v>
      </c>
      <c r="C92">
        <v>1859919</v>
      </c>
      <c r="D92" s="2">
        <v>927</v>
      </c>
      <c r="E92" s="2">
        <v>931.15</v>
      </c>
      <c r="F92" s="2">
        <v>922.17150000000004</v>
      </c>
      <c r="G92">
        <v>-3.3549083063646318E-3</v>
      </c>
    </row>
    <row r="93" spans="1:7" x14ac:dyDescent="0.2">
      <c r="A93" s="1">
        <v>45609</v>
      </c>
      <c r="B93" s="2">
        <v>933.73</v>
      </c>
      <c r="C93">
        <v>1757645</v>
      </c>
      <c r="D93" s="2">
        <v>930</v>
      </c>
      <c r="E93" s="2">
        <v>937.58989999999994</v>
      </c>
      <c r="F93" s="2">
        <v>923.2</v>
      </c>
      <c r="G93">
        <v>4.010752688172063E-3</v>
      </c>
    </row>
    <row r="94" spans="1:7" x14ac:dyDescent="0.2">
      <c r="A94" s="1">
        <v>45608</v>
      </c>
      <c r="B94" s="2">
        <v>932.38</v>
      </c>
      <c r="C94">
        <v>1691807</v>
      </c>
      <c r="D94" s="2">
        <v>935.95</v>
      </c>
      <c r="E94" s="2">
        <v>939.56</v>
      </c>
      <c r="F94" s="2">
        <v>927</v>
      </c>
      <c r="G94">
        <v>-3.8143063197820931E-3</v>
      </c>
    </row>
    <row r="95" spans="1:7" x14ac:dyDescent="0.2">
      <c r="A95" s="1">
        <v>45607</v>
      </c>
      <c r="B95" s="2">
        <v>932.88</v>
      </c>
      <c r="C95">
        <v>2181815</v>
      </c>
      <c r="D95" s="2">
        <v>943.8</v>
      </c>
      <c r="E95" s="2">
        <v>951.28</v>
      </c>
      <c r="F95" s="2">
        <v>931.43499999999995</v>
      </c>
      <c r="G95">
        <v>-1.1570247933884255E-2</v>
      </c>
    </row>
    <row r="96" spans="1:7" x14ac:dyDescent="0.2">
      <c r="A96" s="1">
        <v>45604</v>
      </c>
      <c r="B96" s="2">
        <v>943.8</v>
      </c>
      <c r="C96">
        <v>3277090</v>
      </c>
      <c r="D96" s="2">
        <v>914</v>
      </c>
      <c r="E96" s="2">
        <v>962</v>
      </c>
      <c r="F96" s="2">
        <v>913.75</v>
      </c>
      <c r="G96">
        <v>3.2603938730853342E-2</v>
      </c>
    </row>
    <row r="97" spans="1:7" x14ac:dyDescent="0.2">
      <c r="A97" s="1">
        <v>45603</v>
      </c>
      <c r="B97" s="2">
        <v>913.93</v>
      </c>
      <c r="C97">
        <v>2145454</v>
      </c>
      <c r="D97" s="2">
        <v>898.62</v>
      </c>
      <c r="E97" s="2">
        <v>919.48</v>
      </c>
      <c r="F97" s="2">
        <v>894.37</v>
      </c>
      <c r="G97">
        <v>1.7037234871246962E-2</v>
      </c>
    </row>
    <row r="98" spans="1:7" x14ac:dyDescent="0.2">
      <c r="A98" s="1">
        <v>45602</v>
      </c>
      <c r="B98" s="2">
        <v>899.25</v>
      </c>
      <c r="C98">
        <v>2437420</v>
      </c>
      <c r="D98" s="2">
        <v>898.28</v>
      </c>
      <c r="E98" s="2">
        <v>899.9</v>
      </c>
      <c r="F98" s="2">
        <v>886.28</v>
      </c>
      <c r="G98">
        <v>1.0798414748185725E-3</v>
      </c>
    </row>
    <row r="99" spans="1:7" x14ac:dyDescent="0.2">
      <c r="A99" s="1">
        <v>45601</v>
      </c>
      <c r="B99" s="2">
        <v>890.17</v>
      </c>
      <c r="C99">
        <v>1622264</v>
      </c>
      <c r="D99" s="2">
        <v>888</v>
      </c>
      <c r="E99" s="2">
        <v>895.58</v>
      </c>
      <c r="F99" s="2">
        <v>886.79750000000001</v>
      </c>
      <c r="G99">
        <v>2.4436936936936475E-3</v>
      </c>
    </row>
    <row r="100" spans="1:7" x14ac:dyDescent="0.2">
      <c r="A100" s="1">
        <v>45600</v>
      </c>
      <c r="B100" s="2">
        <v>886.07</v>
      </c>
      <c r="C100">
        <v>1577144</v>
      </c>
      <c r="D100" s="2">
        <v>881.34</v>
      </c>
      <c r="E100" s="2">
        <v>887</v>
      </c>
      <c r="F100" s="2">
        <v>876.73</v>
      </c>
      <c r="G100">
        <v>5.3668277849638259E-3</v>
      </c>
    </row>
    <row r="101" spans="1:7" x14ac:dyDescent="0.2">
      <c r="A101" s="1">
        <v>45597</v>
      </c>
      <c r="B101" s="2">
        <v>877.31</v>
      </c>
      <c r="C101">
        <v>1625161</v>
      </c>
      <c r="D101" s="2">
        <v>874.27</v>
      </c>
      <c r="E101" s="2">
        <v>879.41079999999999</v>
      </c>
      <c r="F101" s="2">
        <v>867.34010000000001</v>
      </c>
      <c r="G101">
        <v>3.4771866814599195E-3</v>
      </c>
    </row>
    <row r="102" spans="1:7" x14ac:dyDescent="0.2">
      <c r="A102" s="1">
        <v>45596</v>
      </c>
      <c r="B102" s="2">
        <v>874.18</v>
      </c>
      <c r="C102">
        <v>1771876</v>
      </c>
      <c r="D102" s="2">
        <v>877.2</v>
      </c>
      <c r="E102" s="2">
        <v>877.65</v>
      </c>
      <c r="F102" s="2">
        <v>868.65</v>
      </c>
      <c r="G102">
        <v>-3.4427724578204462E-3</v>
      </c>
    </row>
    <row r="103" spans="1:7" x14ac:dyDescent="0.2">
      <c r="A103" s="1">
        <v>45595</v>
      </c>
      <c r="B103" s="2">
        <v>879.09</v>
      </c>
      <c r="C103">
        <v>1412209</v>
      </c>
      <c r="D103" s="2">
        <v>886.38</v>
      </c>
      <c r="E103" s="2">
        <v>886.56989999999996</v>
      </c>
      <c r="F103" s="2">
        <v>877.37</v>
      </c>
      <c r="G103">
        <v>-8.2244635483652191E-3</v>
      </c>
    </row>
    <row r="104" spans="1:7" x14ac:dyDescent="0.2">
      <c r="A104" s="1">
        <v>45594</v>
      </c>
      <c r="B104" s="2">
        <v>886.99</v>
      </c>
      <c r="C104">
        <v>1361681</v>
      </c>
      <c r="D104" s="2">
        <v>890</v>
      </c>
      <c r="E104" s="2">
        <v>891.17</v>
      </c>
      <c r="F104" s="2">
        <v>874.09</v>
      </c>
      <c r="G104">
        <v>-3.3820224719101023E-3</v>
      </c>
    </row>
    <row r="105" spans="1:7" x14ac:dyDescent="0.2">
      <c r="A105" s="1">
        <v>45593</v>
      </c>
      <c r="B105" s="2">
        <v>890.96</v>
      </c>
      <c r="C105">
        <v>912507</v>
      </c>
      <c r="D105" s="2">
        <v>895.99</v>
      </c>
      <c r="E105" s="2">
        <v>895.99</v>
      </c>
      <c r="F105" s="2">
        <v>890</v>
      </c>
      <c r="G105">
        <v>-5.6139019408698448E-3</v>
      </c>
    </row>
    <row r="106" spans="1:7" x14ac:dyDescent="0.2">
      <c r="A106" s="1">
        <v>45590</v>
      </c>
      <c r="B106" s="2">
        <v>891.22</v>
      </c>
      <c r="C106">
        <v>1425842</v>
      </c>
      <c r="D106" s="2">
        <v>895.65</v>
      </c>
      <c r="E106" s="2">
        <v>901.6191</v>
      </c>
      <c r="F106" s="2">
        <v>890</v>
      </c>
      <c r="G106">
        <v>-4.9461285100205997E-3</v>
      </c>
    </row>
    <row r="107" spans="1:7" x14ac:dyDescent="0.2">
      <c r="A107" s="1">
        <v>45589</v>
      </c>
      <c r="B107" s="2">
        <v>893.42</v>
      </c>
      <c r="C107">
        <v>1649565</v>
      </c>
      <c r="D107" s="2">
        <v>901.5</v>
      </c>
      <c r="E107" s="2">
        <v>903.5</v>
      </c>
      <c r="F107" s="2">
        <v>888.26</v>
      </c>
      <c r="G107">
        <v>-8.962839711591836E-3</v>
      </c>
    </row>
    <row r="108" spans="1:7" x14ac:dyDescent="0.2">
      <c r="A108" s="1">
        <v>45588</v>
      </c>
      <c r="B108" s="2">
        <v>899.17</v>
      </c>
      <c r="C108">
        <v>2193473</v>
      </c>
      <c r="D108" s="2">
        <v>896.02</v>
      </c>
      <c r="E108" s="2">
        <v>905.68</v>
      </c>
      <c r="F108" s="2">
        <v>894.99</v>
      </c>
      <c r="G108">
        <v>3.515546527979261E-3</v>
      </c>
    </row>
    <row r="109" spans="1:7" x14ac:dyDescent="0.2">
      <c r="A109" s="1">
        <v>45587</v>
      </c>
      <c r="B109" s="2">
        <v>893.49</v>
      </c>
      <c r="C109">
        <v>1189653</v>
      </c>
      <c r="D109" s="2">
        <v>890.98</v>
      </c>
      <c r="E109" s="2">
        <v>894.89</v>
      </c>
      <c r="F109" s="2">
        <v>884.31</v>
      </c>
      <c r="G109">
        <v>2.8171227188040033E-3</v>
      </c>
    </row>
    <row r="110" spans="1:7" x14ac:dyDescent="0.2">
      <c r="A110" s="1">
        <v>45586</v>
      </c>
      <c r="B110" s="2">
        <v>886.77</v>
      </c>
      <c r="C110">
        <v>1184880</v>
      </c>
      <c r="D110" s="2">
        <v>889</v>
      </c>
      <c r="E110" s="2">
        <v>891.4</v>
      </c>
      <c r="F110" s="2">
        <v>883.7</v>
      </c>
      <c r="G110">
        <v>-2.50843644544434E-3</v>
      </c>
    </row>
    <row r="111" spans="1:7" x14ac:dyDescent="0.2">
      <c r="A111" s="1">
        <v>45583</v>
      </c>
      <c r="B111" s="2">
        <v>889.56</v>
      </c>
      <c r="C111">
        <v>1654015</v>
      </c>
      <c r="D111" s="2">
        <v>885.76</v>
      </c>
      <c r="E111" s="2">
        <v>890.61</v>
      </c>
      <c r="F111" s="2">
        <v>883.75</v>
      </c>
      <c r="G111">
        <v>4.290101156069313E-3</v>
      </c>
    </row>
    <row r="112" spans="1:7" x14ac:dyDescent="0.2">
      <c r="A112" s="1">
        <v>45582</v>
      </c>
      <c r="B112" s="2">
        <v>885.29</v>
      </c>
      <c r="C112">
        <v>1321463</v>
      </c>
      <c r="D112" s="2">
        <v>891.55499999999995</v>
      </c>
      <c r="E112" s="2">
        <v>895.33</v>
      </c>
      <c r="F112" s="2">
        <v>882.8</v>
      </c>
      <c r="G112">
        <v>-7.0270482471636482E-3</v>
      </c>
    </row>
    <row r="113" spans="1:7" x14ac:dyDescent="0.2">
      <c r="A113" s="1">
        <v>45581</v>
      </c>
      <c r="B113" s="2">
        <v>887.38</v>
      </c>
      <c r="C113">
        <v>1475495</v>
      </c>
      <c r="D113" s="2">
        <v>889.92</v>
      </c>
      <c r="E113" s="2">
        <v>891.32500000000005</v>
      </c>
      <c r="F113" s="2">
        <v>879.50009999999997</v>
      </c>
      <c r="G113">
        <v>-2.8541891405968666E-3</v>
      </c>
    </row>
    <row r="114" spans="1:7" x14ac:dyDescent="0.2">
      <c r="A114" s="1">
        <v>45580</v>
      </c>
      <c r="B114" s="2">
        <v>894.61</v>
      </c>
      <c r="C114">
        <v>1613905</v>
      </c>
      <c r="D114" s="2">
        <v>892.09</v>
      </c>
      <c r="E114" s="2">
        <v>900.65</v>
      </c>
      <c r="F114" s="2">
        <v>889.55</v>
      </c>
      <c r="G114">
        <v>2.824827091436942E-3</v>
      </c>
    </row>
    <row r="115" spans="1:7" x14ac:dyDescent="0.2">
      <c r="A115" s="1">
        <v>45579</v>
      </c>
      <c r="B115" s="2">
        <v>889.76</v>
      </c>
      <c r="C115">
        <v>1431497</v>
      </c>
      <c r="D115" s="2">
        <v>892.45</v>
      </c>
      <c r="E115" s="2">
        <v>895.17160000000001</v>
      </c>
      <c r="F115" s="2">
        <v>886.26</v>
      </c>
      <c r="G115">
        <v>-3.0141744635554424E-3</v>
      </c>
    </row>
    <row r="116" spans="1:7" x14ac:dyDescent="0.2">
      <c r="A116" s="1">
        <v>45576</v>
      </c>
      <c r="B116" s="2">
        <v>889.03</v>
      </c>
      <c r="C116">
        <v>1527294</v>
      </c>
      <c r="D116" s="2">
        <v>894.5</v>
      </c>
      <c r="E116" s="2">
        <v>894.5</v>
      </c>
      <c r="F116" s="2">
        <v>885.50009999999997</v>
      </c>
      <c r="G116">
        <v>-6.1151481274455306E-3</v>
      </c>
    </row>
    <row r="117" spans="1:7" x14ac:dyDescent="0.2">
      <c r="A117" s="1">
        <v>45575</v>
      </c>
      <c r="B117" s="2">
        <v>893.63</v>
      </c>
      <c r="C117">
        <v>1765785</v>
      </c>
      <c r="D117" s="2">
        <v>910</v>
      </c>
      <c r="E117" s="2">
        <v>910</v>
      </c>
      <c r="F117" s="2">
        <v>891.84</v>
      </c>
      <c r="G117">
        <v>-1.7989010989010994E-2</v>
      </c>
    </row>
    <row r="118" spans="1:7" x14ac:dyDescent="0.2">
      <c r="A118" s="1">
        <v>45574</v>
      </c>
      <c r="B118" s="2">
        <v>909.1</v>
      </c>
      <c r="C118">
        <v>1956453</v>
      </c>
      <c r="D118" s="2">
        <v>892.24</v>
      </c>
      <c r="E118" s="2">
        <v>910</v>
      </c>
      <c r="F118" s="2">
        <v>887.87</v>
      </c>
      <c r="G118">
        <v>1.8896261095669342E-2</v>
      </c>
    </row>
    <row r="119" spans="1:7" x14ac:dyDescent="0.2">
      <c r="A119" s="1">
        <v>45573</v>
      </c>
      <c r="B119" s="2">
        <v>890.42</v>
      </c>
      <c r="C119">
        <v>1697910</v>
      </c>
      <c r="D119" s="2">
        <v>876.7</v>
      </c>
      <c r="E119" s="2">
        <v>891.30499999999995</v>
      </c>
      <c r="F119" s="2">
        <v>876.7</v>
      </c>
      <c r="G119">
        <v>1.5649595072430605E-2</v>
      </c>
    </row>
    <row r="120" spans="1:7" x14ac:dyDescent="0.2">
      <c r="A120" s="1">
        <v>45572</v>
      </c>
      <c r="B120" s="2">
        <v>873.59</v>
      </c>
      <c r="C120">
        <v>1963158</v>
      </c>
      <c r="D120" s="2">
        <v>881.6</v>
      </c>
      <c r="E120" s="2">
        <v>887.71</v>
      </c>
      <c r="F120" s="2">
        <v>872.32640000000004</v>
      </c>
      <c r="G120">
        <v>-9.0857531760435463E-3</v>
      </c>
    </row>
    <row r="121" spans="1:7" x14ac:dyDescent="0.2">
      <c r="A121" s="1">
        <v>45569</v>
      </c>
      <c r="B121" s="2">
        <v>883.11</v>
      </c>
      <c r="C121">
        <v>1517311</v>
      </c>
      <c r="D121" s="2">
        <v>877.99</v>
      </c>
      <c r="E121" s="2">
        <v>884.29</v>
      </c>
      <c r="F121" s="2">
        <v>875.67</v>
      </c>
      <c r="G121">
        <v>5.8315014977391591E-3</v>
      </c>
    </row>
    <row r="122" spans="1:7" x14ac:dyDescent="0.2">
      <c r="A122" s="1">
        <v>45568</v>
      </c>
      <c r="B122" s="2">
        <v>875.67</v>
      </c>
      <c r="C122">
        <v>1451942</v>
      </c>
      <c r="D122" s="2">
        <v>874.44</v>
      </c>
      <c r="E122" s="2">
        <v>881.18</v>
      </c>
      <c r="F122" s="2">
        <v>872.66499999999996</v>
      </c>
      <c r="G122">
        <v>1.4066145190063406E-3</v>
      </c>
    </row>
    <row r="123" spans="1:7" x14ac:dyDescent="0.2">
      <c r="A123" s="1">
        <v>45567</v>
      </c>
      <c r="B123" s="2">
        <v>878.53</v>
      </c>
      <c r="C123">
        <v>1317146</v>
      </c>
      <c r="D123" s="2">
        <v>874.65</v>
      </c>
      <c r="E123" s="2">
        <v>881.23</v>
      </c>
      <c r="F123" s="2">
        <v>867.16</v>
      </c>
      <c r="G123">
        <v>4.4360601383410456E-3</v>
      </c>
    </row>
    <row r="124" spans="1:7" x14ac:dyDescent="0.2">
      <c r="A124" s="1">
        <v>45566</v>
      </c>
      <c r="B124" s="2">
        <v>877.38</v>
      </c>
      <c r="C124">
        <v>1836683</v>
      </c>
      <c r="D124" s="2">
        <v>885.25</v>
      </c>
      <c r="E124" s="2">
        <v>886.99</v>
      </c>
      <c r="F124" s="2">
        <v>872.75</v>
      </c>
      <c r="G124">
        <v>-8.8901440271109914E-3</v>
      </c>
    </row>
    <row r="125" spans="1:7" x14ac:dyDescent="0.2">
      <c r="A125" s="1">
        <v>45565</v>
      </c>
      <c r="B125" s="2">
        <v>886.52</v>
      </c>
      <c r="C125">
        <v>2146353</v>
      </c>
      <c r="D125" s="2">
        <v>891.37</v>
      </c>
      <c r="E125" s="2">
        <v>910</v>
      </c>
      <c r="F125" s="2">
        <v>881.41</v>
      </c>
      <c r="G125">
        <v>-5.4410626339230876E-3</v>
      </c>
    </row>
    <row r="126" spans="1:7" x14ac:dyDescent="0.2">
      <c r="A126" s="1">
        <v>45562</v>
      </c>
      <c r="B126" s="2">
        <v>885.62</v>
      </c>
      <c r="C126">
        <v>3459054</v>
      </c>
      <c r="D126" s="2">
        <v>893.26</v>
      </c>
      <c r="E126" s="2">
        <v>893.49</v>
      </c>
      <c r="F126" s="2">
        <v>874</v>
      </c>
      <c r="G126">
        <v>-8.5529409130600115E-3</v>
      </c>
    </row>
    <row r="127" spans="1:7" x14ac:dyDescent="0.2">
      <c r="A127" s="1">
        <v>45561</v>
      </c>
      <c r="B127" s="2">
        <v>901.44</v>
      </c>
      <c r="C127">
        <v>2738553</v>
      </c>
      <c r="D127" s="2">
        <v>905.3</v>
      </c>
      <c r="E127" s="2">
        <v>909.23990000000003</v>
      </c>
      <c r="F127" s="2">
        <v>898.13</v>
      </c>
      <c r="G127">
        <v>-4.2637799624432784E-3</v>
      </c>
    </row>
    <row r="128" spans="1:7" x14ac:dyDescent="0.2">
      <c r="A128" s="1">
        <v>45560</v>
      </c>
      <c r="B128" s="2">
        <v>908.42</v>
      </c>
      <c r="C128">
        <v>1728137</v>
      </c>
      <c r="D128" s="2">
        <v>903</v>
      </c>
      <c r="E128" s="2">
        <v>910.36</v>
      </c>
      <c r="F128" s="2">
        <v>901.125</v>
      </c>
      <c r="G128">
        <v>6.0022148394240967E-3</v>
      </c>
    </row>
    <row r="129" spans="1:7" x14ac:dyDescent="0.2">
      <c r="A129" s="1">
        <v>45559</v>
      </c>
      <c r="B129" s="2">
        <v>901.54</v>
      </c>
      <c r="C129">
        <v>2432552</v>
      </c>
      <c r="D129" s="2">
        <v>912.01</v>
      </c>
      <c r="E129" s="2">
        <v>912.77</v>
      </c>
      <c r="F129" s="2">
        <v>897.53</v>
      </c>
      <c r="G129">
        <v>-1.148013727919653E-2</v>
      </c>
    </row>
    <row r="130" spans="1:7" x14ac:dyDescent="0.2">
      <c r="A130" s="1">
        <v>45558</v>
      </c>
      <c r="B130" s="2">
        <v>917.08</v>
      </c>
      <c r="C130">
        <v>1697643</v>
      </c>
      <c r="D130" s="2">
        <v>906.98</v>
      </c>
      <c r="E130" s="2">
        <v>919.5</v>
      </c>
      <c r="F130" s="2">
        <v>900.78</v>
      </c>
      <c r="G130">
        <v>1.1135857461024523E-2</v>
      </c>
    </row>
    <row r="131" spans="1:7" x14ac:dyDescent="0.2">
      <c r="A131" s="1">
        <v>45555</v>
      </c>
      <c r="B131" s="2">
        <v>906.98</v>
      </c>
      <c r="C131">
        <v>4658159</v>
      </c>
      <c r="D131" s="2">
        <v>901.57</v>
      </c>
      <c r="E131" s="2">
        <v>907.80730000000005</v>
      </c>
      <c r="F131" s="2">
        <v>895.7</v>
      </c>
      <c r="G131">
        <v>6.0006433222045633E-3</v>
      </c>
    </row>
    <row r="132" spans="1:7" x14ac:dyDescent="0.2">
      <c r="A132" s="1">
        <v>45554</v>
      </c>
      <c r="B132" s="2">
        <v>900.74</v>
      </c>
      <c r="C132">
        <v>1747482</v>
      </c>
      <c r="D132" s="2">
        <v>904.26</v>
      </c>
      <c r="E132" s="2">
        <v>905.13</v>
      </c>
      <c r="F132" s="2">
        <v>895.50009999999997</v>
      </c>
      <c r="G132">
        <v>-3.8926857319797202E-3</v>
      </c>
    </row>
    <row r="133" spans="1:7" x14ac:dyDescent="0.2">
      <c r="A133" s="1">
        <v>45553</v>
      </c>
      <c r="B133" s="2">
        <v>892.52</v>
      </c>
      <c r="C133">
        <v>1338163</v>
      </c>
      <c r="D133" s="2">
        <v>899.94</v>
      </c>
      <c r="E133" s="2">
        <v>904.98</v>
      </c>
      <c r="F133" s="2">
        <v>890.94970000000001</v>
      </c>
      <c r="G133">
        <v>-8.2449941107185735E-3</v>
      </c>
    </row>
    <row r="134" spans="1:7" x14ac:dyDescent="0.2">
      <c r="A134" s="1">
        <v>45552</v>
      </c>
      <c r="B134" s="2">
        <v>897.27</v>
      </c>
      <c r="C134">
        <v>1386963</v>
      </c>
      <c r="D134" s="2">
        <v>908.43</v>
      </c>
      <c r="E134" s="2">
        <v>908.6</v>
      </c>
      <c r="F134" s="2">
        <v>895.45</v>
      </c>
      <c r="G134">
        <v>-1.2284931144942338E-2</v>
      </c>
    </row>
    <row r="135" spans="1:7" x14ac:dyDescent="0.2">
      <c r="A135" s="1">
        <v>45551</v>
      </c>
      <c r="B135" s="2">
        <v>907.87</v>
      </c>
      <c r="C135">
        <v>1661046</v>
      </c>
      <c r="D135" s="2">
        <v>922</v>
      </c>
      <c r="E135" s="2">
        <v>922.63</v>
      </c>
      <c r="F135" s="2">
        <v>905.35</v>
      </c>
      <c r="G135">
        <v>-1.5325379609544464E-2</v>
      </c>
    </row>
    <row r="136" spans="1:7" x14ac:dyDescent="0.2">
      <c r="A136" s="1">
        <v>45548</v>
      </c>
      <c r="B136" s="2">
        <v>916</v>
      </c>
      <c r="C136">
        <v>1327509</v>
      </c>
      <c r="D136" s="2">
        <v>913.63</v>
      </c>
      <c r="E136" s="2">
        <v>923.82989999999995</v>
      </c>
      <c r="F136" s="2">
        <v>909.36</v>
      </c>
      <c r="G136">
        <v>2.5940479187417276E-3</v>
      </c>
    </row>
    <row r="137" spans="1:7" x14ac:dyDescent="0.2">
      <c r="A137" s="1">
        <v>45547</v>
      </c>
      <c r="B137" s="2">
        <v>915.03</v>
      </c>
      <c r="C137">
        <v>1868674</v>
      </c>
      <c r="D137" s="2">
        <v>900.42</v>
      </c>
      <c r="E137" s="2">
        <v>915.7</v>
      </c>
      <c r="F137" s="2">
        <v>896.51</v>
      </c>
      <c r="G137">
        <v>1.6225761311388035E-2</v>
      </c>
    </row>
    <row r="138" spans="1:7" x14ac:dyDescent="0.2">
      <c r="A138" s="1">
        <v>45546</v>
      </c>
      <c r="B138" s="2">
        <v>900.4</v>
      </c>
      <c r="C138">
        <v>1796084</v>
      </c>
      <c r="D138" s="2">
        <v>895</v>
      </c>
      <c r="E138" s="2">
        <v>902</v>
      </c>
      <c r="F138" s="2">
        <v>877.87</v>
      </c>
      <c r="G138">
        <v>6.0335195530726001E-3</v>
      </c>
    </row>
    <row r="139" spans="1:7" x14ac:dyDescent="0.2">
      <c r="A139" s="1">
        <v>45545</v>
      </c>
      <c r="B139" s="2">
        <v>894.29</v>
      </c>
      <c r="C139">
        <v>1360818</v>
      </c>
      <c r="D139" s="2">
        <v>892.6</v>
      </c>
      <c r="E139" s="2">
        <v>900.69</v>
      </c>
      <c r="F139" s="2">
        <v>887.52009999999996</v>
      </c>
      <c r="G139">
        <v>1.893345283441565E-3</v>
      </c>
    </row>
    <row r="140" spans="1:7" x14ac:dyDescent="0.2">
      <c r="A140" s="1">
        <v>45544</v>
      </c>
      <c r="B140" s="2">
        <v>896.49</v>
      </c>
      <c r="C140">
        <v>1953977</v>
      </c>
      <c r="D140" s="2">
        <v>884.74</v>
      </c>
      <c r="E140" s="2">
        <v>898.83159999999998</v>
      </c>
      <c r="F140" s="2">
        <v>881.7</v>
      </c>
      <c r="G140">
        <v>1.328073784388634E-2</v>
      </c>
    </row>
    <row r="141" spans="1:7" x14ac:dyDescent="0.2">
      <c r="A141" s="1">
        <v>45541</v>
      </c>
      <c r="B141" s="2">
        <v>876.68</v>
      </c>
      <c r="C141">
        <v>2074604</v>
      </c>
      <c r="D141" s="2">
        <v>891.26099999999997</v>
      </c>
      <c r="E141" s="2">
        <v>893.2</v>
      </c>
      <c r="F141" s="2">
        <v>871</v>
      </c>
      <c r="G141">
        <v>-1.6359966384706631E-2</v>
      </c>
    </row>
    <row r="142" spans="1:7" x14ac:dyDescent="0.2">
      <c r="A142" s="1">
        <v>45540</v>
      </c>
      <c r="B142" s="2">
        <v>885.98</v>
      </c>
      <c r="C142">
        <v>1998837</v>
      </c>
      <c r="D142" s="2">
        <v>888.63</v>
      </c>
      <c r="E142" s="2">
        <v>888.63</v>
      </c>
      <c r="F142" s="2">
        <v>868.7</v>
      </c>
      <c r="G142">
        <v>-2.9821185420253393E-3</v>
      </c>
    </row>
    <row r="143" spans="1:7" x14ac:dyDescent="0.2">
      <c r="A143" s="1">
        <v>45539</v>
      </c>
      <c r="B143" s="2">
        <v>890.02</v>
      </c>
      <c r="C143">
        <v>1425160</v>
      </c>
      <c r="D143" s="2">
        <v>877.45</v>
      </c>
      <c r="E143" s="2">
        <v>891.755</v>
      </c>
      <c r="F143" s="2">
        <v>876.58659999999998</v>
      </c>
      <c r="G143">
        <v>1.4325602598438585E-2</v>
      </c>
    </row>
    <row r="144" spans="1:7" x14ac:dyDescent="0.2">
      <c r="A144" s="1">
        <v>45538</v>
      </c>
      <c r="B144" s="2">
        <v>878.57</v>
      </c>
      <c r="C144">
        <v>1784179</v>
      </c>
      <c r="D144" s="2">
        <v>896.68</v>
      </c>
      <c r="E144" s="2">
        <v>896.89</v>
      </c>
      <c r="F144" s="2">
        <v>874.44</v>
      </c>
      <c r="G144">
        <v>-2.0196725699245997E-2</v>
      </c>
    </row>
    <row r="145" spans="1:7" x14ac:dyDescent="0.2">
      <c r="A145" s="1">
        <v>45534</v>
      </c>
      <c r="B145" s="2">
        <v>892.38</v>
      </c>
      <c r="C145">
        <v>1933485</v>
      </c>
      <c r="D145" s="2">
        <v>890.5</v>
      </c>
      <c r="E145" s="2">
        <v>896.32989999999995</v>
      </c>
      <c r="F145" s="2">
        <v>883.1</v>
      </c>
      <c r="G145">
        <v>2.1111734980348066E-3</v>
      </c>
    </row>
    <row r="146" spans="1:7" x14ac:dyDescent="0.2">
      <c r="A146" s="1">
        <v>45533</v>
      </c>
      <c r="B146" s="2">
        <v>886.63</v>
      </c>
      <c r="C146">
        <v>1709893</v>
      </c>
      <c r="D146" s="2">
        <v>891</v>
      </c>
      <c r="E146" s="2">
        <v>900.46</v>
      </c>
      <c r="F146" s="2">
        <v>885.17</v>
      </c>
      <c r="G146">
        <v>-4.9046015712682434E-3</v>
      </c>
    </row>
    <row r="147" spans="1:7" x14ac:dyDescent="0.2">
      <c r="A147" s="1">
        <v>45532</v>
      </c>
      <c r="B147" s="2">
        <v>888.05</v>
      </c>
      <c r="C147">
        <v>1668378</v>
      </c>
      <c r="D147" s="2">
        <v>910.96</v>
      </c>
      <c r="E147" s="2">
        <v>912.22</v>
      </c>
      <c r="F147" s="2">
        <v>881.65499999999997</v>
      </c>
      <c r="G147">
        <v>-2.5149293053482128E-2</v>
      </c>
    </row>
    <row r="148" spans="1:7" x14ac:dyDescent="0.2">
      <c r="A148" s="1">
        <v>45531</v>
      </c>
      <c r="B148" s="2">
        <v>908.9</v>
      </c>
      <c r="C148">
        <v>2098899</v>
      </c>
      <c r="D148" s="2">
        <v>892.69</v>
      </c>
      <c r="E148" s="2">
        <v>918.928</v>
      </c>
      <c r="F148" s="2">
        <v>887.07</v>
      </c>
      <c r="G148">
        <v>1.8158599289786959E-2</v>
      </c>
    </row>
    <row r="149" spans="1:7" x14ac:dyDescent="0.2">
      <c r="A149" s="1">
        <v>45530</v>
      </c>
      <c r="B149" s="2">
        <v>892.51</v>
      </c>
      <c r="C149">
        <v>1737024</v>
      </c>
      <c r="D149" s="2">
        <v>883.17</v>
      </c>
      <c r="E149" s="2">
        <v>893.24990000000003</v>
      </c>
      <c r="F149" s="2">
        <v>881.44110000000001</v>
      </c>
      <c r="G149">
        <v>1.0575540382938769E-2</v>
      </c>
    </row>
    <row r="150" spans="1:7" x14ac:dyDescent="0.2">
      <c r="A150" s="1">
        <v>45527</v>
      </c>
      <c r="B150" s="2">
        <v>879.21</v>
      </c>
      <c r="C150">
        <v>1305753</v>
      </c>
      <c r="D150" s="2">
        <v>882.49</v>
      </c>
      <c r="E150" s="2">
        <v>884.55600000000004</v>
      </c>
      <c r="F150" s="2">
        <v>871.66840000000002</v>
      </c>
      <c r="G150">
        <v>-3.7167559972350653E-3</v>
      </c>
    </row>
    <row r="151" spans="1:7" x14ac:dyDescent="0.2">
      <c r="A151" s="1">
        <v>45526</v>
      </c>
      <c r="B151" s="2">
        <v>877.56</v>
      </c>
      <c r="C151">
        <v>1440919</v>
      </c>
      <c r="D151" s="2">
        <v>882.3</v>
      </c>
      <c r="E151" s="2">
        <v>884</v>
      </c>
      <c r="F151" s="2">
        <v>873.18</v>
      </c>
      <c r="G151">
        <v>-5.3723223393403706E-3</v>
      </c>
    </row>
    <row r="152" spans="1:7" x14ac:dyDescent="0.2">
      <c r="A152" s="1">
        <v>45525</v>
      </c>
      <c r="B152" s="2">
        <v>881.42</v>
      </c>
      <c r="C152">
        <v>1465505</v>
      </c>
      <c r="D152" s="2">
        <v>880.74</v>
      </c>
      <c r="E152" s="2">
        <v>891.12</v>
      </c>
      <c r="F152" s="2">
        <v>877.22</v>
      </c>
      <c r="G152">
        <v>7.7207802529685266E-4</v>
      </c>
    </row>
    <row r="153" spans="1:7" x14ac:dyDescent="0.2">
      <c r="A153" s="1">
        <v>45524</v>
      </c>
      <c r="B153" s="2">
        <v>876.2</v>
      </c>
      <c r="C153">
        <v>1104595</v>
      </c>
      <c r="D153" s="2">
        <v>872</v>
      </c>
      <c r="E153" s="2">
        <v>876.755</v>
      </c>
      <c r="F153" s="2">
        <v>871.17</v>
      </c>
      <c r="G153">
        <v>4.8165137614679422E-3</v>
      </c>
    </row>
    <row r="154" spans="1:7" x14ac:dyDescent="0.2">
      <c r="A154" s="1">
        <v>45523</v>
      </c>
      <c r="B154" s="2">
        <v>872.35</v>
      </c>
      <c r="C154">
        <v>1318382</v>
      </c>
      <c r="D154" s="2">
        <v>870.59</v>
      </c>
      <c r="E154" s="2">
        <v>873.63</v>
      </c>
      <c r="F154" s="2">
        <v>868.7</v>
      </c>
      <c r="G154">
        <v>2.0216175237482521E-3</v>
      </c>
    </row>
    <row r="155" spans="1:7" x14ac:dyDescent="0.2">
      <c r="A155" s="1">
        <v>45520</v>
      </c>
      <c r="B155" s="2">
        <v>870.59</v>
      </c>
      <c r="C155">
        <v>1516332</v>
      </c>
      <c r="D155" s="2">
        <v>877.35</v>
      </c>
      <c r="E155" s="2">
        <v>877.35</v>
      </c>
      <c r="F155" s="2">
        <v>868.62</v>
      </c>
      <c r="G155">
        <v>-7.7050208012765607E-3</v>
      </c>
    </row>
    <row r="156" spans="1:7" x14ac:dyDescent="0.2">
      <c r="A156" s="1">
        <v>45519</v>
      </c>
      <c r="B156" s="2">
        <v>877.35</v>
      </c>
      <c r="C156">
        <v>1923809</v>
      </c>
      <c r="D156" s="2">
        <v>872.87</v>
      </c>
      <c r="E156" s="2">
        <v>880.32500000000005</v>
      </c>
      <c r="F156" s="2">
        <v>869</v>
      </c>
      <c r="G156">
        <v>5.1324939567175161E-3</v>
      </c>
    </row>
    <row r="157" spans="1:7" x14ac:dyDescent="0.2">
      <c r="A157" s="1">
        <v>45518</v>
      </c>
      <c r="B157" s="2">
        <v>862.71</v>
      </c>
      <c r="C157">
        <v>1341493</v>
      </c>
      <c r="D157" s="2">
        <v>864.87</v>
      </c>
      <c r="E157" s="2">
        <v>866.73270000000002</v>
      </c>
      <c r="F157" s="2">
        <v>858.5</v>
      </c>
      <c r="G157">
        <v>-2.4974851711817591E-3</v>
      </c>
    </row>
    <row r="158" spans="1:7" x14ac:dyDescent="0.2">
      <c r="A158" s="1">
        <v>45517</v>
      </c>
      <c r="B158" s="2">
        <v>864.82</v>
      </c>
      <c r="C158">
        <v>1484055</v>
      </c>
      <c r="D158" s="2">
        <v>864.92</v>
      </c>
      <c r="E158" s="2">
        <v>868.05</v>
      </c>
      <c r="F158" s="2">
        <v>856.16</v>
      </c>
      <c r="G158">
        <v>-1.1561762937602213E-4</v>
      </c>
    </row>
    <row r="159" spans="1:7" x14ac:dyDescent="0.2">
      <c r="A159" s="1">
        <v>45516</v>
      </c>
      <c r="B159" s="2">
        <v>863.57</v>
      </c>
      <c r="C159">
        <v>1748173</v>
      </c>
      <c r="D159" s="2">
        <v>857.25</v>
      </c>
      <c r="E159" s="2">
        <v>870.25</v>
      </c>
      <c r="F159" s="2">
        <v>852.4</v>
      </c>
      <c r="G159">
        <v>7.3724117818606593E-3</v>
      </c>
    </row>
    <row r="160" spans="1:7" x14ac:dyDescent="0.2">
      <c r="A160" s="1">
        <v>45513</v>
      </c>
      <c r="B160" s="2">
        <v>854.93</v>
      </c>
      <c r="C160">
        <v>1710588</v>
      </c>
      <c r="D160" s="2">
        <v>838.5</v>
      </c>
      <c r="E160" s="2">
        <v>857.77099999999996</v>
      </c>
      <c r="F160" s="2">
        <v>837.63</v>
      </c>
      <c r="G160">
        <v>1.9594514013118604E-2</v>
      </c>
    </row>
    <row r="161" spans="1:7" x14ac:dyDescent="0.2">
      <c r="A161" s="1">
        <v>45512</v>
      </c>
      <c r="B161" s="2">
        <v>839.43</v>
      </c>
      <c r="C161">
        <v>2345030</v>
      </c>
      <c r="D161" s="2">
        <v>821.5</v>
      </c>
      <c r="E161" s="2">
        <v>842.76</v>
      </c>
      <c r="F161" s="2">
        <v>820.45</v>
      </c>
      <c r="G161">
        <v>2.1825928180158185E-2</v>
      </c>
    </row>
    <row r="162" spans="1:7" x14ac:dyDescent="0.2">
      <c r="A162" s="1">
        <v>45511</v>
      </c>
      <c r="B162" s="2">
        <v>810.3</v>
      </c>
      <c r="C162">
        <v>1702040</v>
      </c>
      <c r="D162" s="2">
        <v>824.11</v>
      </c>
      <c r="E162" s="2">
        <v>833.83</v>
      </c>
      <c r="F162" s="2">
        <v>809.26</v>
      </c>
      <c r="G162">
        <v>-1.6757471696739586E-2</v>
      </c>
    </row>
    <row r="163" spans="1:7" x14ac:dyDescent="0.2">
      <c r="A163" s="1">
        <v>45510</v>
      </c>
      <c r="B163" s="2">
        <v>816.88</v>
      </c>
      <c r="C163">
        <v>2476255</v>
      </c>
      <c r="D163" s="2">
        <v>805.06</v>
      </c>
      <c r="E163" s="2">
        <v>833.09</v>
      </c>
      <c r="F163" s="2">
        <v>805.06</v>
      </c>
      <c r="G163">
        <v>1.4682135493006796E-2</v>
      </c>
    </row>
    <row r="164" spans="1:7" x14ac:dyDescent="0.2">
      <c r="A164" s="1">
        <v>45509</v>
      </c>
      <c r="B164" s="2">
        <v>801.83</v>
      </c>
      <c r="C164">
        <v>2820885</v>
      </c>
      <c r="D164" s="2">
        <v>798</v>
      </c>
      <c r="E164" s="2">
        <v>810.82</v>
      </c>
      <c r="F164" s="2">
        <v>793</v>
      </c>
      <c r="G164">
        <v>4.7994987468672192E-3</v>
      </c>
    </row>
    <row r="165" spans="1:7" x14ac:dyDescent="0.2">
      <c r="A165" s="1">
        <v>45506</v>
      </c>
      <c r="B165" s="2">
        <v>822.08</v>
      </c>
      <c r="C165">
        <v>2598467</v>
      </c>
      <c r="D165" s="2">
        <v>816.2</v>
      </c>
      <c r="E165" s="2">
        <v>830.28499999999997</v>
      </c>
      <c r="F165" s="2">
        <v>805.01009999999997</v>
      </c>
      <c r="G165">
        <v>7.2041166380788961E-3</v>
      </c>
    </row>
    <row r="166" spans="1:7" x14ac:dyDescent="0.2">
      <c r="A166" s="1">
        <v>45505</v>
      </c>
      <c r="B166" s="2">
        <v>816.89</v>
      </c>
      <c r="C166">
        <v>1861405</v>
      </c>
      <c r="D166" s="2">
        <v>818.55</v>
      </c>
      <c r="E166" s="2">
        <v>824.17</v>
      </c>
      <c r="F166" s="2">
        <v>809.68</v>
      </c>
      <c r="G166">
        <v>-2.0279762995540507E-3</v>
      </c>
    </row>
    <row r="167" spans="1:7" x14ac:dyDescent="0.2">
      <c r="A167" s="1">
        <v>45504</v>
      </c>
      <c r="B167" s="2">
        <v>822</v>
      </c>
      <c r="C167">
        <v>2135049</v>
      </c>
      <c r="D167" s="2">
        <v>820.42</v>
      </c>
      <c r="E167" s="2">
        <v>825.48</v>
      </c>
      <c r="F167" s="2">
        <v>811.27</v>
      </c>
      <c r="G167">
        <v>1.9258428609736976E-3</v>
      </c>
    </row>
    <row r="168" spans="1:7" x14ac:dyDescent="0.2">
      <c r="A168" s="1">
        <v>45503</v>
      </c>
      <c r="B168" s="2">
        <v>810.03</v>
      </c>
      <c r="C168">
        <v>2017248</v>
      </c>
      <c r="D168" s="2">
        <v>818</v>
      </c>
      <c r="E168" s="2">
        <v>822</v>
      </c>
      <c r="F168" s="2">
        <v>803.28</v>
      </c>
      <c r="G168">
        <v>-9.7432762836186151E-3</v>
      </c>
    </row>
    <row r="169" spans="1:7" x14ac:dyDescent="0.2">
      <c r="A169" s="1">
        <v>45502</v>
      </c>
      <c r="B169" s="2">
        <v>815.56</v>
      </c>
      <c r="C169">
        <v>1320420</v>
      </c>
      <c r="D169" s="2">
        <v>822.56</v>
      </c>
      <c r="E169" s="2">
        <v>823.74</v>
      </c>
      <c r="F169" s="2">
        <v>814.09</v>
      </c>
      <c r="G169">
        <v>-8.5100175063217275E-3</v>
      </c>
    </row>
    <row r="170" spans="1:7" x14ac:dyDescent="0.2">
      <c r="A170" s="1">
        <v>45499</v>
      </c>
      <c r="B170" s="2">
        <v>817.6</v>
      </c>
      <c r="C170">
        <v>1441455</v>
      </c>
      <c r="D170" s="2">
        <v>818</v>
      </c>
      <c r="E170" s="2">
        <v>822.28</v>
      </c>
      <c r="F170" s="2">
        <v>809.01</v>
      </c>
      <c r="G170">
        <v>-4.8899755501219714E-4</v>
      </c>
    </row>
    <row r="171" spans="1:7" x14ac:dyDescent="0.2">
      <c r="A171" s="1">
        <v>45498</v>
      </c>
      <c r="B171" s="2">
        <v>815.95</v>
      </c>
      <c r="C171">
        <v>2183740</v>
      </c>
      <c r="D171" s="2">
        <v>835.79</v>
      </c>
      <c r="E171" s="2">
        <v>836.65</v>
      </c>
      <c r="F171" s="2">
        <v>814.28</v>
      </c>
      <c r="G171">
        <v>-2.3738020316108017E-2</v>
      </c>
    </row>
    <row r="172" spans="1:7" x14ac:dyDescent="0.2">
      <c r="A172" s="1">
        <v>45497</v>
      </c>
      <c r="B172" s="2">
        <v>830.82</v>
      </c>
      <c r="C172">
        <v>2511321</v>
      </c>
      <c r="D172" s="2">
        <v>844.6</v>
      </c>
      <c r="E172" s="2">
        <v>846</v>
      </c>
      <c r="F172" s="2">
        <v>829.5</v>
      </c>
      <c r="G172">
        <v>-1.6315415581340247E-2</v>
      </c>
    </row>
    <row r="173" spans="1:7" x14ac:dyDescent="0.2">
      <c r="A173" s="1">
        <v>45496</v>
      </c>
      <c r="B173" s="2">
        <v>852.11</v>
      </c>
      <c r="C173">
        <v>1744123</v>
      </c>
      <c r="D173" s="2">
        <v>848.9</v>
      </c>
      <c r="E173" s="2">
        <v>854.57989999999995</v>
      </c>
      <c r="F173" s="2">
        <v>845.57860000000005</v>
      </c>
      <c r="G173">
        <v>3.7813641182707462E-3</v>
      </c>
    </row>
    <row r="174" spans="1:7" x14ac:dyDescent="0.2">
      <c r="A174" s="1">
        <v>45495</v>
      </c>
      <c r="B174" s="2">
        <v>847.42</v>
      </c>
      <c r="C174">
        <v>1920228</v>
      </c>
      <c r="D174" s="2">
        <v>845.75</v>
      </c>
      <c r="E174" s="2">
        <v>849.59</v>
      </c>
      <c r="F174" s="2">
        <v>838.6</v>
      </c>
      <c r="G174">
        <v>1.9745787762340634E-3</v>
      </c>
    </row>
    <row r="175" spans="1:7" x14ac:dyDescent="0.2">
      <c r="A175" s="1">
        <v>45492</v>
      </c>
      <c r="B175" s="2">
        <v>838.13</v>
      </c>
      <c r="C175">
        <v>1984385</v>
      </c>
      <c r="D175" s="2">
        <v>836.51</v>
      </c>
      <c r="E175" s="2">
        <v>848.88</v>
      </c>
      <c r="F175" s="2">
        <v>835.56</v>
      </c>
      <c r="G175">
        <v>1.9366176136567459E-3</v>
      </c>
    </row>
    <row r="176" spans="1:7" x14ac:dyDescent="0.2">
      <c r="A176" s="1">
        <v>45491</v>
      </c>
      <c r="B176" s="2">
        <v>839.37</v>
      </c>
      <c r="C176">
        <v>2338477</v>
      </c>
      <c r="D176" s="2">
        <v>849.43</v>
      </c>
      <c r="E176" s="2">
        <v>855.3</v>
      </c>
      <c r="F176" s="2">
        <v>825.11</v>
      </c>
      <c r="G176">
        <v>-1.1843236052411554E-2</v>
      </c>
    </row>
    <row r="177" spans="1:7" x14ac:dyDescent="0.2">
      <c r="A177" s="1">
        <v>45490</v>
      </c>
      <c r="B177" s="2">
        <v>846.28</v>
      </c>
      <c r="C177">
        <v>1783079</v>
      </c>
      <c r="D177" s="2">
        <v>848.01</v>
      </c>
      <c r="E177" s="2">
        <v>849.95</v>
      </c>
      <c r="F177" s="2">
        <v>842.65</v>
      </c>
      <c r="G177">
        <v>-2.04007028219009E-3</v>
      </c>
    </row>
    <row r="178" spans="1:7" x14ac:dyDescent="0.2">
      <c r="A178" s="1">
        <v>45489</v>
      </c>
      <c r="B178" s="2">
        <v>850.77</v>
      </c>
      <c r="C178">
        <v>1687592</v>
      </c>
      <c r="D178" s="2">
        <v>847.8</v>
      </c>
      <c r="E178" s="2">
        <v>851.23500000000001</v>
      </c>
      <c r="F178" s="2">
        <v>841.34</v>
      </c>
      <c r="G178">
        <v>3.5031847133758284E-3</v>
      </c>
    </row>
    <row r="179" spans="1:7" x14ac:dyDescent="0.2">
      <c r="A179" s="1">
        <v>45488</v>
      </c>
      <c r="B179" s="2">
        <v>848.73</v>
      </c>
      <c r="C179">
        <v>2064036</v>
      </c>
      <c r="D179" s="2">
        <v>846.86</v>
      </c>
      <c r="E179" s="2">
        <v>857.8999</v>
      </c>
      <c r="F179" s="2">
        <v>844.67</v>
      </c>
      <c r="G179">
        <v>2.2081571924521225E-3</v>
      </c>
    </row>
    <row r="180" spans="1:7" x14ac:dyDescent="0.2">
      <c r="A180" s="1">
        <v>45485</v>
      </c>
      <c r="B180" s="2">
        <v>842.9</v>
      </c>
      <c r="C180">
        <v>3288384</v>
      </c>
      <c r="D180" s="2">
        <v>849.89</v>
      </c>
      <c r="E180" s="2">
        <v>850</v>
      </c>
      <c r="F180" s="2">
        <v>838.38</v>
      </c>
      <c r="G180">
        <v>-8.2245937709586048E-3</v>
      </c>
    </row>
    <row r="181" spans="1:7" x14ac:dyDescent="0.2">
      <c r="A181" s="1">
        <v>45484</v>
      </c>
      <c r="B181" s="2">
        <v>846.59</v>
      </c>
      <c r="C181">
        <v>6021054</v>
      </c>
      <c r="D181" s="2">
        <v>890.76</v>
      </c>
      <c r="E181" s="2">
        <v>890.76</v>
      </c>
      <c r="F181" s="2">
        <v>846.52</v>
      </c>
      <c r="G181">
        <v>-4.9586869639408997E-2</v>
      </c>
    </row>
    <row r="182" spans="1:7" x14ac:dyDescent="0.2">
      <c r="A182" s="1">
        <v>45483</v>
      </c>
      <c r="B182" s="2">
        <v>884.31</v>
      </c>
      <c r="C182">
        <v>1755823</v>
      </c>
      <c r="D182" s="2">
        <v>887.4</v>
      </c>
      <c r="E182" s="2">
        <v>890.27</v>
      </c>
      <c r="F182" s="2">
        <v>880.7</v>
      </c>
      <c r="G182">
        <v>-3.4820824881677168E-3</v>
      </c>
    </row>
    <row r="183" spans="1:7" x14ac:dyDescent="0.2">
      <c r="A183" s="1">
        <v>45482</v>
      </c>
      <c r="B183" s="2">
        <v>886.85</v>
      </c>
      <c r="C183">
        <v>1358498</v>
      </c>
      <c r="D183" s="2">
        <v>883.85</v>
      </c>
      <c r="E183" s="2">
        <v>896.67</v>
      </c>
      <c r="F183" s="2">
        <v>882.96500000000003</v>
      </c>
      <c r="G183">
        <v>3.3942411042597724E-3</v>
      </c>
    </row>
    <row r="184" spans="1:7" x14ac:dyDescent="0.2">
      <c r="A184" s="1">
        <v>45481</v>
      </c>
      <c r="B184" s="2">
        <v>880.84</v>
      </c>
      <c r="C184">
        <v>1611317</v>
      </c>
      <c r="D184" s="2">
        <v>886.79</v>
      </c>
      <c r="E184" s="2">
        <v>887.95</v>
      </c>
      <c r="F184" s="2">
        <v>877.66</v>
      </c>
      <c r="G184">
        <v>-6.7095930265338262E-3</v>
      </c>
    </row>
    <row r="185" spans="1:7" x14ac:dyDescent="0.2">
      <c r="A185" s="1">
        <v>45478</v>
      </c>
      <c r="B185" s="2">
        <v>885.67</v>
      </c>
      <c r="C185">
        <v>2620714</v>
      </c>
      <c r="D185" s="2">
        <v>864.56</v>
      </c>
      <c r="E185" s="2">
        <v>886.94</v>
      </c>
      <c r="F185" s="2">
        <v>858.72</v>
      </c>
      <c r="G185">
        <v>2.4417044508189153E-2</v>
      </c>
    </row>
    <row r="186" spans="1:7" x14ac:dyDescent="0.2">
      <c r="A186" s="1">
        <v>45476</v>
      </c>
      <c r="B186" s="2">
        <v>862.66</v>
      </c>
      <c r="C186">
        <v>814423</v>
      </c>
      <c r="D186" s="2">
        <v>855</v>
      </c>
      <c r="E186" s="2">
        <v>863.52</v>
      </c>
      <c r="F186" s="2">
        <v>855</v>
      </c>
      <c r="G186">
        <v>8.9590643274853436E-3</v>
      </c>
    </row>
    <row r="187" spans="1:7" x14ac:dyDescent="0.2">
      <c r="A187" s="1">
        <v>45475</v>
      </c>
      <c r="B187" s="2">
        <v>859.36</v>
      </c>
      <c r="C187">
        <v>1377857</v>
      </c>
      <c r="D187" s="2">
        <v>845.69</v>
      </c>
      <c r="E187" s="2">
        <v>860.36</v>
      </c>
      <c r="F187" s="2">
        <v>843.08</v>
      </c>
      <c r="G187">
        <v>1.6164315529331029E-2</v>
      </c>
    </row>
    <row r="188" spans="1:7" x14ac:dyDescent="0.2">
      <c r="A188" s="1">
        <v>45474</v>
      </c>
      <c r="B188" s="2">
        <v>845.67</v>
      </c>
      <c r="C188">
        <v>1989003</v>
      </c>
      <c r="D188" s="2">
        <v>853.5</v>
      </c>
      <c r="E188" s="2">
        <v>856</v>
      </c>
      <c r="F188" s="2">
        <v>840.50009999999997</v>
      </c>
      <c r="G188">
        <v>-9.1739894551845814E-3</v>
      </c>
    </row>
    <row r="189" spans="1:7" x14ac:dyDescent="0.2">
      <c r="A189" s="1">
        <v>45471</v>
      </c>
      <c r="B189" s="2">
        <v>849.99</v>
      </c>
      <c r="C189">
        <v>2131691</v>
      </c>
      <c r="D189" s="2">
        <v>851.25</v>
      </c>
      <c r="E189" s="2">
        <v>857.24</v>
      </c>
      <c r="F189" s="2">
        <v>846.81</v>
      </c>
      <c r="G189">
        <v>-1.4801762114537338E-3</v>
      </c>
    </row>
    <row r="190" spans="1:7" x14ac:dyDescent="0.2">
      <c r="A190" s="1">
        <v>45470</v>
      </c>
      <c r="B190" s="2">
        <v>850.62</v>
      </c>
      <c r="C190">
        <v>1254904</v>
      </c>
      <c r="D190" s="2">
        <v>857.70500000000004</v>
      </c>
      <c r="E190" s="2">
        <v>858.3306</v>
      </c>
      <c r="F190" s="2">
        <v>848.64</v>
      </c>
      <c r="G190">
        <v>-8.2604158772538756E-3</v>
      </c>
    </row>
    <row r="191" spans="1:7" x14ac:dyDescent="0.2">
      <c r="A191" s="1">
        <v>45469</v>
      </c>
      <c r="B191" s="2">
        <v>856.84</v>
      </c>
      <c r="C191">
        <v>1505286</v>
      </c>
      <c r="D191" s="2">
        <v>852.72</v>
      </c>
      <c r="E191" s="2">
        <v>859.74</v>
      </c>
      <c r="F191" s="2">
        <v>850.06</v>
      </c>
      <c r="G191">
        <v>4.8315977108546824E-3</v>
      </c>
    </row>
    <row r="192" spans="1:7" x14ac:dyDescent="0.2">
      <c r="A192" s="1">
        <v>45468</v>
      </c>
      <c r="B192" s="2">
        <v>855.51</v>
      </c>
      <c r="C192">
        <v>1675700</v>
      </c>
      <c r="D192" s="2">
        <v>849.32</v>
      </c>
      <c r="E192" s="2">
        <v>855.69</v>
      </c>
      <c r="F192" s="2">
        <v>845</v>
      </c>
      <c r="G192">
        <v>7.2881834879667739E-3</v>
      </c>
    </row>
    <row r="193" spans="1:7" x14ac:dyDescent="0.2">
      <c r="A193" s="1">
        <v>45467</v>
      </c>
      <c r="B193" s="2">
        <v>848.16</v>
      </c>
      <c r="C193">
        <v>1722886</v>
      </c>
      <c r="D193" s="2">
        <v>850</v>
      </c>
      <c r="E193" s="2">
        <v>850.63</v>
      </c>
      <c r="F193" s="2">
        <v>841.51</v>
      </c>
      <c r="G193">
        <v>-2.1647058823529787E-3</v>
      </c>
    </row>
    <row r="194" spans="1:7" x14ac:dyDescent="0.2">
      <c r="A194" s="1">
        <v>45464</v>
      </c>
      <c r="B194" s="2">
        <v>848.31</v>
      </c>
      <c r="C194">
        <v>3852859</v>
      </c>
      <c r="D194" s="2">
        <v>866.64</v>
      </c>
      <c r="E194" s="2">
        <v>866.96529999999996</v>
      </c>
      <c r="F194" s="2">
        <v>847.65</v>
      </c>
      <c r="G194">
        <v>-2.1150650789255102E-2</v>
      </c>
    </row>
    <row r="195" spans="1:7" x14ac:dyDescent="0.2">
      <c r="A195" s="1">
        <v>45463</v>
      </c>
      <c r="B195" s="2">
        <v>862.44</v>
      </c>
      <c r="C195">
        <v>1944601</v>
      </c>
      <c r="D195" s="2">
        <v>871.31</v>
      </c>
      <c r="E195" s="2">
        <v>873.85</v>
      </c>
      <c r="F195" s="2">
        <v>860.56</v>
      </c>
      <c r="G195">
        <v>-1.0180073682156628E-2</v>
      </c>
    </row>
    <row r="196" spans="1:7" x14ac:dyDescent="0.2">
      <c r="A196" s="1">
        <v>45461</v>
      </c>
      <c r="B196" s="2">
        <v>870.75</v>
      </c>
      <c r="C196">
        <v>1763802</v>
      </c>
      <c r="D196" s="2">
        <v>868</v>
      </c>
      <c r="E196" s="2">
        <v>873.95989999999995</v>
      </c>
      <c r="F196" s="2">
        <v>867.7</v>
      </c>
      <c r="G196">
        <v>3.1682027649769587E-3</v>
      </c>
    </row>
    <row r="197" spans="1:7" x14ac:dyDescent="0.2">
      <c r="A197" s="1">
        <v>45460</v>
      </c>
      <c r="B197" s="2">
        <v>867.91</v>
      </c>
      <c r="C197">
        <v>1904926</v>
      </c>
      <c r="D197" s="2">
        <v>854.49</v>
      </c>
      <c r="E197" s="2">
        <v>870.56</v>
      </c>
      <c r="F197" s="2">
        <v>853.37</v>
      </c>
      <c r="G197">
        <v>1.5705274491216937E-2</v>
      </c>
    </row>
    <row r="198" spans="1:7" x14ac:dyDescent="0.2">
      <c r="A198" s="1">
        <v>45457</v>
      </c>
      <c r="B198" s="2">
        <v>855.67</v>
      </c>
      <c r="C198">
        <v>1395485</v>
      </c>
      <c r="D198" s="2">
        <v>843.42</v>
      </c>
      <c r="E198" s="2">
        <v>856.18</v>
      </c>
      <c r="F198" s="2">
        <v>841.91</v>
      </c>
      <c r="G198">
        <v>1.4524199094164237E-2</v>
      </c>
    </row>
    <row r="199" spans="1:7" x14ac:dyDescent="0.2">
      <c r="A199" s="1">
        <v>45456</v>
      </c>
      <c r="B199" s="2">
        <v>845.96</v>
      </c>
      <c r="C199">
        <v>1322381</v>
      </c>
      <c r="D199" s="2">
        <v>847.81</v>
      </c>
      <c r="E199" s="2">
        <v>847.81</v>
      </c>
      <c r="F199" s="2">
        <v>837.55</v>
      </c>
      <c r="G199">
        <v>-2.1820926858611119E-3</v>
      </c>
    </row>
    <row r="200" spans="1:7" x14ac:dyDescent="0.2">
      <c r="A200" s="1">
        <v>45455</v>
      </c>
      <c r="B200" s="2">
        <v>847.81</v>
      </c>
      <c r="C200">
        <v>1838255</v>
      </c>
      <c r="D200" s="2">
        <v>852.31</v>
      </c>
      <c r="E200" s="2">
        <v>855.74</v>
      </c>
      <c r="F200" s="2">
        <v>843.61</v>
      </c>
      <c r="G200">
        <v>-5.2797690980981105E-3</v>
      </c>
    </row>
    <row r="201" spans="1:7" x14ac:dyDescent="0.2">
      <c r="A201" s="1">
        <v>45454</v>
      </c>
      <c r="B201" s="2">
        <v>849.31</v>
      </c>
      <c r="C201">
        <v>1690514</v>
      </c>
      <c r="D201" s="2">
        <v>849.24</v>
      </c>
      <c r="E201" s="2">
        <v>850.93499999999995</v>
      </c>
      <c r="F201" s="2">
        <v>840.26</v>
      </c>
      <c r="G201">
        <v>8.2426640290066803E-5</v>
      </c>
    </row>
    <row r="202" spans="1:7" x14ac:dyDescent="0.2">
      <c r="A202" s="1">
        <v>45453</v>
      </c>
      <c r="B202" s="2">
        <v>848.34</v>
      </c>
      <c r="C202">
        <v>1402332</v>
      </c>
      <c r="D202" s="2">
        <v>847.18</v>
      </c>
      <c r="E202" s="2">
        <v>849.48</v>
      </c>
      <c r="F202" s="2">
        <v>842.74</v>
      </c>
      <c r="G202">
        <v>1.3692485658302626E-3</v>
      </c>
    </row>
    <row r="203" spans="1:7" x14ac:dyDescent="0.2">
      <c r="A203" s="1">
        <v>45450</v>
      </c>
      <c r="B203" s="2">
        <v>845.58</v>
      </c>
      <c r="C203">
        <v>1593589</v>
      </c>
      <c r="D203" s="2">
        <v>846.68</v>
      </c>
      <c r="E203" s="2">
        <v>850.38</v>
      </c>
      <c r="F203" s="2">
        <v>842.29</v>
      </c>
      <c r="G203">
        <v>-1.2991921387063698E-3</v>
      </c>
    </row>
    <row r="204" spans="1:7" x14ac:dyDescent="0.2">
      <c r="A204" s="1">
        <v>45449</v>
      </c>
      <c r="B204" s="2">
        <v>842.64</v>
      </c>
      <c r="C204">
        <v>1734991</v>
      </c>
      <c r="D204" s="2">
        <v>835.42</v>
      </c>
      <c r="E204" s="2">
        <v>849.09090000000003</v>
      </c>
      <c r="F204" s="2">
        <v>834.32</v>
      </c>
      <c r="G204">
        <v>8.6423595317325751E-3</v>
      </c>
    </row>
    <row r="205" spans="1:7" x14ac:dyDescent="0.2">
      <c r="A205" s="1">
        <v>45448</v>
      </c>
      <c r="B205" s="2">
        <v>834.3</v>
      </c>
      <c r="C205">
        <v>2080014</v>
      </c>
      <c r="D205" s="2">
        <v>830.91</v>
      </c>
      <c r="E205" s="2">
        <v>834.39</v>
      </c>
      <c r="F205" s="2">
        <v>821.68</v>
      </c>
      <c r="G205">
        <v>4.0798642452250988E-3</v>
      </c>
    </row>
    <row r="206" spans="1:7" x14ac:dyDescent="0.2">
      <c r="A206" s="1">
        <v>45447</v>
      </c>
      <c r="B206" s="2">
        <v>827.39</v>
      </c>
      <c r="C206">
        <v>1754454</v>
      </c>
      <c r="D206" s="2">
        <v>814.98</v>
      </c>
      <c r="E206" s="2">
        <v>828.01</v>
      </c>
      <c r="F206" s="2">
        <v>813.04</v>
      </c>
      <c r="G206">
        <v>1.5227367542761746E-2</v>
      </c>
    </row>
    <row r="207" spans="1:7" x14ac:dyDescent="0.2">
      <c r="A207" s="1">
        <v>45446</v>
      </c>
      <c r="B207" s="2">
        <v>815.39</v>
      </c>
      <c r="C207">
        <v>2008733</v>
      </c>
      <c r="D207" s="2">
        <v>811</v>
      </c>
      <c r="E207" s="2">
        <v>827.91</v>
      </c>
      <c r="F207" s="2">
        <v>807.13239999999996</v>
      </c>
      <c r="G207">
        <v>5.4130702836004763E-3</v>
      </c>
    </row>
    <row r="208" spans="1:7" x14ac:dyDescent="0.2">
      <c r="A208" s="1">
        <v>45443</v>
      </c>
      <c r="B208" s="2">
        <v>809.89</v>
      </c>
      <c r="C208">
        <v>4360692</v>
      </c>
      <c r="D208" s="2">
        <v>809.03</v>
      </c>
      <c r="E208" s="2">
        <v>811.74</v>
      </c>
      <c r="F208" s="2">
        <v>788.2</v>
      </c>
      <c r="G208">
        <v>1.0630013720134156E-3</v>
      </c>
    </row>
    <row r="209" spans="1:7" x14ac:dyDescent="0.2">
      <c r="A209" s="1">
        <v>45442</v>
      </c>
      <c r="B209" s="2">
        <v>815.34</v>
      </c>
      <c r="C209">
        <v>2288522</v>
      </c>
      <c r="D209" s="2">
        <v>810.2</v>
      </c>
      <c r="E209" s="2">
        <v>819.5</v>
      </c>
      <c r="F209" s="2">
        <v>808.3</v>
      </c>
      <c r="G209">
        <v>6.3441125647987979E-3</v>
      </c>
    </row>
    <row r="210" spans="1:7" x14ac:dyDescent="0.2">
      <c r="A210" s="1">
        <v>45441</v>
      </c>
      <c r="B210" s="2">
        <v>806.52</v>
      </c>
      <c r="C210">
        <v>2282792</v>
      </c>
      <c r="D210" s="2">
        <v>807.02</v>
      </c>
      <c r="E210" s="2">
        <v>813.44</v>
      </c>
      <c r="F210" s="2">
        <v>806.29</v>
      </c>
      <c r="G210">
        <v>-6.1956333176377287E-4</v>
      </c>
    </row>
    <row r="211" spans="1:7" x14ac:dyDescent="0.2">
      <c r="A211" s="1">
        <v>45440</v>
      </c>
      <c r="B211" s="2">
        <v>813.17</v>
      </c>
      <c r="C211">
        <v>1986260</v>
      </c>
      <c r="D211" s="2">
        <v>809.74</v>
      </c>
      <c r="E211" s="2">
        <v>815.29</v>
      </c>
      <c r="F211" s="2">
        <v>804.72</v>
      </c>
      <c r="G211">
        <v>4.2359275816928272E-3</v>
      </c>
    </row>
    <row r="212" spans="1:7" x14ac:dyDescent="0.2">
      <c r="A212" s="1">
        <v>45436</v>
      </c>
      <c r="B212" s="2">
        <v>809.73</v>
      </c>
      <c r="C212">
        <v>1622970</v>
      </c>
      <c r="D212" s="2">
        <v>800.63</v>
      </c>
      <c r="E212" s="2">
        <v>816.86680000000001</v>
      </c>
      <c r="F212" s="2">
        <v>799.09</v>
      </c>
      <c r="G212">
        <v>1.13660492362265E-2</v>
      </c>
    </row>
    <row r="213" spans="1:7" x14ac:dyDescent="0.2">
      <c r="A213" s="1">
        <v>45435</v>
      </c>
      <c r="B213" s="2">
        <v>796.34</v>
      </c>
      <c r="C213">
        <v>1519159</v>
      </c>
      <c r="D213" s="2">
        <v>804.3</v>
      </c>
      <c r="E213" s="2">
        <v>808.05</v>
      </c>
      <c r="F213" s="2">
        <v>795.43</v>
      </c>
      <c r="G213">
        <v>-9.8968046748724638E-3</v>
      </c>
    </row>
    <row r="214" spans="1:7" x14ac:dyDescent="0.2">
      <c r="A214" s="1">
        <v>45434</v>
      </c>
      <c r="B214" s="2">
        <v>801.86</v>
      </c>
      <c r="C214">
        <v>1192763</v>
      </c>
      <c r="D214" s="2">
        <v>800.04</v>
      </c>
      <c r="E214" s="2">
        <v>806.35</v>
      </c>
      <c r="F214" s="2">
        <v>798.01</v>
      </c>
      <c r="G214">
        <v>2.2748862556872785E-3</v>
      </c>
    </row>
    <row r="215" spans="1:7" x14ac:dyDescent="0.2">
      <c r="A215" s="1">
        <v>45433</v>
      </c>
      <c r="B215" s="2">
        <v>800.93</v>
      </c>
      <c r="C215">
        <v>1375735</v>
      </c>
      <c r="D215" s="2">
        <v>795.57</v>
      </c>
      <c r="E215" s="2">
        <v>801.44</v>
      </c>
      <c r="F215" s="2">
        <v>792</v>
      </c>
      <c r="G215">
        <v>6.7373078421759233E-3</v>
      </c>
    </row>
    <row r="216" spans="1:7" x14ac:dyDescent="0.2">
      <c r="A216" s="1">
        <v>45432</v>
      </c>
      <c r="B216" s="2">
        <v>793</v>
      </c>
      <c r="C216">
        <v>1347079</v>
      </c>
      <c r="D216" s="2">
        <v>795.25</v>
      </c>
      <c r="E216" s="2">
        <v>802.98</v>
      </c>
      <c r="F216" s="2">
        <v>792.39</v>
      </c>
      <c r="G216">
        <v>-2.8292989625903803E-3</v>
      </c>
    </row>
    <row r="217" spans="1:7" x14ac:dyDescent="0.2">
      <c r="A217" s="1">
        <v>45429</v>
      </c>
      <c r="B217" s="2">
        <v>795.81</v>
      </c>
      <c r="C217">
        <v>1309108</v>
      </c>
      <c r="D217" s="2">
        <v>793.61</v>
      </c>
      <c r="E217" s="2">
        <v>797.6</v>
      </c>
      <c r="F217" s="2">
        <v>790.60500000000002</v>
      </c>
      <c r="G217">
        <v>2.7721424881238035E-3</v>
      </c>
    </row>
    <row r="218" spans="1:7" x14ac:dyDescent="0.2">
      <c r="A218" s="1">
        <v>45428</v>
      </c>
      <c r="B218" s="2">
        <v>793.07</v>
      </c>
      <c r="C218">
        <v>2000002</v>
      </c>
      <c r="D218" s="2">
        <v>791.81</v>
      </c>
      <c r="E218" s="2">
        <v>804.56</v>
      </c>
      <c r="F218" s="2">
        <v>787.83</v>
      </c>
      <c r="G218">
        <v>1.5912908399743685E-3</v>
      </c>
    </row>
    <row r="219" spans="1:7" x14ac:dyDescent="0.2">
      <c r="A219" s="1">
        <v>45427</v>
      </c>
      <c r="B219" s="2">
        <v>787.04</v>
      </c>
      <c r="C219">
        <v>1661652</v>
      </c>
      <c r="D219" s="2">
        <v>778.52</v>
      </c>
      <c r="E219" s="2">
        <v>789.66</v>
      </c>
      <c r="F219" s="2">
        <v>778.52</v>
      </c>
      <c r="G219">
        <v>1.0943842162051048E-2</v>
      </c>
    </row>
    <row r="220" spans="1:7" x14ac:dyDescent="0.2">
      <c r="A220" s="1">
        <v>45426</v>
      </c>
      <c r="B220" s="2">
        <v>777.9</v>
      </c>
      <c r="C220">
        <v>1327707</v>
      </c>
      <c r="D220" s="2">
        <v>774.93</v>
      </c>
      <c r="E220" s="2">
        <v>780.81200000000001</v>
      </c>
      <c r="F220" s="2">
        <v>771.43010000000004</v>
      </c>
      <c r="G220">
        <v>3.8326042352212811E-3</v>
      </c>
    </row>
    <row r="221" spans="1:7" x14ac:dyDescent="0.2">
      <c r="A221" s="1">
        <v>45425</v>
      </c>
      <c r="B221" s="2">
        <v>775.15</v>
      </c>
      <c r="C221">
        <v>1596784</v>
      </c>
      <c r="D221" s="2">
        <v>788</v>
      </c>
      <c r="E221" s="2">
        <v>789.48140000000001</v>
      </c>
      <c r="F221" s="2">
        <v>773.58</v>
      </c>
      <c r="G221">
        <v>-1.6307106598984801E-2</v>
      </c>
    </row>
    <row r="222" spans="1:7" x14ac:dyDescent="0.2">
      <c r="A222" s="1">
        <v>45422</v>
      </c>
      <c r="B222" s="2">
        <v>787.19</v>
      </c>
      <c r="C222">
        <v>1652658</v>
      </c>
      <c r="D222" s="2">
        <v>779.04</v>
      </c>
      <c r="E222" s="2">
        <v>787.44989999999996</v>
      </c>
      <c r="F222" s="2">
        <v>778.16</v>
      </c>
      <c r="G222">
        <v>1.0461593756418273E-2</v>
      </c>
    </row>
    <row r="223" spans="1:7" x14ac:dyDescent="0.2">
      <c r="A223" s="1">
        <v>45421</v>
      </c>
      <c r="B223" s="2">
        <v>779.04</v>
      </c>
      <c r="C223">
        <v>1716249</v>
      </c>
      <c r="D223" s="2">
        <v>763.8</v>
      </c>
      <c r="E223" s="2">
        <v>779.71</v>
      </c>
      <c r="F223" s="2">
        <v>763.60569999999996</v>
      </c>
      <c r="G223">
        <v>1.9952867242733714E-2</v>
      </c>
    </row>
    <row r="224" spans="1:7" x14ac:dyDescent="0.2">
      <c r="A224" s="1">
        <v>45420</v>
      </c>
      <c r="B224" s="2">
        <v>763.41</v>
      </c>
      <c r="C224">
        <v>1511930</v>
      </c>
      <c r="D224" s="2">
        <v>770</v>
      </c>
      <c r="E224" s="2">
        <v>773.39</v>
      </c>
      <c r="F224" s="2">
        <v>762.71</v>
      </c>
      <c r="G224">
        <v>-8.5584415584416002E-3</v>
      </c>
    </row>
    <row r="225" spans="1:7" x14ac:dyDescent="0.2">
      <c r="A225" s="1">
        <v>45419</v>
      </c>
      <c r="B225" s="2">
        <v>771.31</v>
      </c>
      <c r="C225">
        <v>1897769</v>
      </c>
      <c r="D225" s="2">
        <v>758.69</v>
      </c>
      <c r="E225" s="2">
        <v>772.24</v>
      </c>
      <c r="F225" s="2">
        <v>755.57</v>
      </c>
      <c r="G225">
        <v>1.6633934808683245E-2</v>
      </c>
    </row>
    <row r="226" spans="1:7" x14ac:dyDescent="0.2">
      <c r="A226" s="1">
        <v>45418</v>
      </c>
      <c r="B226" s="2">
        <v>756.45</v>
      </c>
      <c r="C226">
        <v>1773298</v>
      </c>
      <c r="D226" s="2">
        <v>749.59</v>
      </c>
      <c r="E226" s="2">
        <v>756.94</v>
      </c>
      <c r="F226" s="2">
        <v>746.48</v>
      </c>
      <c r="G226">
        <v>9.1516695793700739E-3</v>
      </c>
    </row>
    <row r="227" spans="1:7" x14ac:dyDescent="0.2">
      <c r="A227" s="1">
        <v>45415</v>
      </c>
      <c r="B227" s="2">
        <v>743.9</v>
      </c>
      <c r="C227">
        <v>2323300</v>
      </c>
      <c r="D227" s="2">
        <v>734.28</v>
      </c>
      <c r="E227" s="2">
        <v>747.49</v>
      </c>
      <c r="F227" s="2">
        <v>733.34500000000003</v>
      </c>
      <c r="G227">
        <v>1.3101269270577988E-2</v>
      </c>
    </row>
    <row r="228" spans="1:7" x14ac:dyDescent="0.2">
      <c r="A228" s="1">
        <v>45414</v>
      </c>
      <c r="B228" s="2">
        <v>732.44</v>
      </c>
      <c r="C228">
        <v>1826910</v>
      </c>
      <c r="D228" s="2">
        <v>724.75</v>
      </c>
      <c r="E228" s="2">
        <v>734.4</v>
      </c>
      <c r="F228" s="2">
        <v>720.63</v>
      </c>
      <c r="G228">
        <v>1.0610555363918668E-2</v>
      </c>
    </row>
    <row r="229" spans="1:7" x14ac:dyDescent="0.2">
      <c r="A229" s="1">
        <v>45413</v>
      </c>
      <c r="B229" s="2">
        <v>722.22</v>
      </c>
      <c r="C229">
        <v>1609060</v>
      </c>
      <c r="D229" s="2">
        <v>722.27</v>
      </c>
      <c r="E229" s="2">
        <v>729.86</v>
      </c>
      <c r="F229" s="2">
        <v>715.32</v>
      </c>
      <c r="G229">
        <v>-6.9226189652006208E-5</v>
      </c>
    </row>
    <row r="230" spans="1:7" x14ac:dyDescent="0.2">
      <c r="A230" s="1">
        <v>45412</v>
      </c>
      <c r="B230" s="2">
        <v>722.9</v>
      </c>
      <c r="C230">
        <v>1734764</v>
      </c>
      <c r="D230" s="2">
        <v>725.51</v>
      </c>
      <c r="E230" s="2">
        <v>725.51</v>
      </c>
      <c r="F230" s="2">
        <v>717.1</v>
      </c>
      <c r="G230">
        <v>-3.5974693663767747E-3</v>
      </c>
    </row>
    <row r="231" spans="1:7" x14ac:dyDescent="0.2">
      <c r="A231" s="1">
        <v>45411</v>
      </c>
      <c r="B231" s="2">
        <v>726.33</v>
      </c>
      <c r="C231">
        <v>1526906</v>
      </c>
      <c r="D231" s="2">
        <v>729.53</v>
      </c>
      <c r="E231" s="2">
        <v>732.25</v>
      </c>
      <c r="F231" s="2">
        <v>720.21820000000002</v>
      </c>
      <c r="G231">
        <v>-4.3863857552121667E-3</v>
      </c>
    </row>
    <row r="232" spans="1:7" x14ac:dyDescent="0.2">
      <c r="A232" s="1">
        <v>45408</v>
      </c>
      <c r="B232" s="2">
        <v>729.18</v>
      </c>
      <c r="C232">
        <v>1524431</v>
      </c>
      <c r="D232" s="2">
        <v>715</v>
      </c>
      <c r="E232" s="2">
        <v>730.94500000000005</v>
      </c>
      <c r="F232" s="2">
        <v>715</v>
      </c>
      <c r="G232">
        <v>1.9832167832167763E-2</v>
      </c>
    </row>
    <row r="233" spans="1:7" x14ac:dyDescent="0.2">
      <c r="A233" s="1">
        <v>45407</v>
      </c>
      <c r="B233" s="2">
        <v>721.86</v>
      </c>
      <c r="C233">
        <v>1613597</v>
      </c>
      <c r="D233" s="2">
        <v>727.29</v>
      </c>
      <c r="E233" s="2">
        <v>727.29</v>
      </c>
      <c r="F233" s="2">
        <v>714.41</v>
      </c>
      <c r="G233">
        <v>-7.4660726807737636E-3</v>
      </c>
    </row>
    <row r="234" spans="1:7" x14ac:dyDescent="0.2">
      <c r="A234" s="1">
        <v>45406</v>
      </c>
      <c r="B234" s="2">
        <v>723.89</v>
      </c>
      <c r="C234">
        <v>1206638</v>
      </c>
      <c r="D234" s="2">
        <v>719.71</v>
      </c>
      <c r="E234" s="2">
        <v>725.43</v>
      </c>
      <c r="F234" s="2">
        <v>716.09</v>
      </c>
      <c r="G234">
        <v>5.8078948465353402E-3</v>
      </c>
    </row>
    <row r="235" spans="1:7" x14ac:dyDescent="0.2">
      <c r="A235" s="1">
        <v>45405</v>
      </c>
      <c r="B235" s="2">
        <v>722.68</v>
      </c>
      <c r="C235">
        <v>1176191</v>
      </c>
      <c r="D235" s="2">
        <v>719.03</v>
      </c>
      <c r="E235" s="2">
        <v>724.27</v>
      </c>
      <c r="F235" s="2">
        <v>716.29750000000001</v>
      </c>
      <c r="G235">
        <v>5.0762833261476957E-3</v>
      </c>
    </row>
    <row r="236" spans="1:7" x14ac:dyDescent="0.2">
      <c r="A236" s="1">
        <v>45404</v>
      </c>
      <c r="B236" s="2">
        <v>715.46</v>
      </c>
      <c r="C236">
        <v>1437110</v>
      </c>
      <c r="D236" s="2">
        <v>714.86</v>
      </c>
      <c r="E236" s="2">
        <v>718.26</v>
      </c>
      <c r="F236" s="2">
        <v>706.17</v>
      </c>
      <c r="G236">
        <v>8.39325182553259E-4</v>
      </c>
    </row>
    <row r="237" spans="1:7" x14ac:dyDescent="0.2">
      <c r="A237" s="1">
        <v>45401</v>
      </c>
      <c r="B237" s="2">
        <v>709.51</v>
      </c>
      <c r="C237">
        <v>2190356</v>
      </c>
      <c r="D237" s="2">
        <v>713.03</v>
      </c>
      <c r="E237" s="2">
        <v>714.87</v>
      </c>
      <c r="F237" s="2">
        <v>702</v>
      </c>
      <c r="G237">
        <v>-4.9366786811213858E-3</v>
      </c>
    </row>
    <row r="238" spans="1:7" x14ac:dyDescent="0.2">
      <c r="A238" s="1">
        <v>45400</v>
      </c>
      <c r="B238" s="2">
        <v>711.25</v>
      </c>
      <c r="C238">
        <v>1846393</v>
      </c>
      <c r="D238" s="2">
        <v>715.19</v>
      </c>
      <c r="E238" s="2">
        <v>718.95</v>
      </c>
      <c r="F238" s="2">
        <v>709.57</v>
      </c>
      <c r="G238">
        <v>-5.5090255736238679E-3</v>
      </c>
    </row>
    <row r="239" spans="1:7" x14ac:dyDescent="0.2">
      <c r="A239" s="1">
        <v>45399</v>
      </c>
      <c r="B239" s="2">
        <v>715.19</v>
      </c>
      <c r="C239">
        <v>1376665</v>
      </c>
      <c r="D239" s="2">
        <v>723</v>
      </c>
      <c r="E239" s="2">
        <v>723.8</v>
      </c>
      <c r="F239" s="2">
        <v>711</v>
      </c>
      <c r="G239">
        <v>-1.080221300138305E-2</v>
      </c>
    </row>
    <row r="240" spans="1:7" x14ac:dyDescent="0.2">
      <c r="A240" s="1">
        <v>45398</v>
      </c>
      <c r="B240" s="2">
        <v>715.97</v>
      </c>
      <c r="C240">
        <v>1412304</v>
      </c>
      <c r="D240" s="2">
        <v>718.3</v>
      </c>
      <c r="E240" s="2">
        <v>722.49990000000003</v>
      </c>
      <c r="F240" s="2">
        <v>712.13</v>
      </c>
      <c r="G240">
        <v>-3.2437700125294826E-3</v>
      </c>
    </row>
    <row r="241" spans="1:7" x14ac:dyDescent="0.2">
      <c r="A241" s="1">
        <v>45397</v>
      </c>
      <c r="B241" s="2">
        <v>718.28</v>
      </c>
      <c r="C241">
        <v>1808014</v>
      </c>
      <c r="D241" s="2">
        <v>735.43</v>
      </c>
      <c r="E241" s="2">
        <v>741</v>
      </c>
      <c r="F241" s="2">
        <v>717.95</v>
      </c>
      <c r="G241">
        <v>-2.3319690521191653E-2</v>
      </c>
    </row>
    <row r="242" spans="1:7" x14ac:dyDescent="0.2">
      <c r="A242" s="1">
        <v>45394</v>
      </c>
      <c r="B242" s="2">
        <v>731.31</v>
      </c>
      <c r="C242">
        <v>1481799</v>
      </c>
      <c r="D242" s="2">
        <v>728</v>
      </c>
      <c r="E242" s="2">
        <v>732.9</v>
      </c>
      <c r="F242" s="2">
        <v>726.54</v>
      </c>
      <c r="G242">
        <v>4.5467032967032219E-3</v>
      </c>
    </row>
    <row r="243" spans="1:7" x14ac:dyDescent="0.2">
      <c r="A243" s="1">
        <v>45393</v>
      </c>
      <c r="B243" s="2">
        <v>732.35</v>
      </c>
      <c r="C243">
        <v>2107799</v>
      </c>
      <c r="D243" s="2">
        <v>731.5</v>
      </c>
      <c r="E243" s="2">
        <v>733.79</v>
      </c>
      <c r="F243" s="2">
        <v>724.15009999999995</v>
      </c>
      <c r="G243">
        <v>1.1619958988380351E-3</v>
      </c>
    </row>
    <row r="244" spans="1:7" x14ac:dyDescent="0.2">
      <c r="A244" s="1">
        <v>45392</v>
      </c>
      <c r="B244" s="2">
        <v>722.58</v>
      </c>
      <c r="C244">
        <v>1832047</v>
      </c>
      <c r="D244" s="2">
        <v>711</v>
      </c>
      <c r="E244" s="2">
        <v>723.97990000000004</v>
      </c>
      <c r="F244" s="2">
        <v>708.95</v>
      </c>
      <c r="G244">
        <v>1.6286919831223687E-2</v>
      </c>
    </row>
    <row r="245" spans="1:7" x14ac:dyDescent="0.2">
      <c r="A245" s="1">
        <v>45391</v>
      </c>
      <c r="B245" s="2">
        <v>718.59</v>
      </c>
      <c r="C245">
        <v>1388289</v>
      </c>
      <c r="D245" s="2">
        <v>716.24</v>
      </c>
      <c r="E245" s="2">
        <v>719.05</v>
      </c>
      <c r="F245" s="2">
        <v>706.97500000000002</v>
      </c>
      <c r="G245">
        <v>3.2810231207416824E-3</v>
      </c>
    </row>
    <row r="246" spans="1:7" x14ac:dyDescent="0.2">
      <c r="A246" s="1">
        <v>45390</v>
      </c>
      <c r="B246" s="2">
        <v>711.81</v>
      </c>
      <c r="C246">
        <v>1459032</v>
      </c>
      <c r="D246" s="2">
        <v>713.51</v>
      </c>
      <c r="E246" s="2">
        <v>716.14</v>
      </c>
      <c r="F246" s="2">
        <v>710.87</v>
      </c>
      <c r="G246">
        <v>-2.3825874900142191E-3</v>
      </c>
    </row>
    <row r="247" spans="1:7" x14ac:dyDescent="0.2">
      <c r="A247" s="1">
        <v>45387</v>
      </c>
      <c r="B247" s="2">
        <v>713.72</v>
      </c>
      <c r="C247">
        <v>1552889</v>
      </c>
      <c r="D247" s="2">
        <v>706.04</v>
      </c>
      <c r="E247" s="2">
        <v>716.88990000000001</v>
      </c>
      <c r="F247" s="2">
        <v>706.02</v>
      </c>
      <c r="G247">
        <v>1.0877570675882476E-2</v>
      </c>
    </row>
    <row r="248" spans="1:7" x14ac:dyDescent="0.2">
      <c r="A248" s="1">
        <v>45386</v>
      </c>
      <c r="B248" s="2">
        <v>704.88</v>
      </c>
      <c r="C248">
        <v>2252433</v>
      </c>
      <c r="D248" s="2">
        <v>708.77</v>
      </c>
      <c r="E248" s="2">
        <v>717.13</v>
      </c>
      <c r="F248" s="2">
        <v>704.22</v>
      </c>
      <c r="G248">
        <v>-5.4883812802460413E-3</v>
      </c>
    </row>
    <row r="249" spans="1:7" x14ac:dyDescent="0.2">
      <c r="A249" s="1">
        <v>45385</v>
      </c>
      <c r="B249" s="2">
        <v>705.69</v>
      </c>
      <c r="C249">
        <v>3205499</v>
      </c>
      <c r="D249" s="2">
        <v>709.98</v>
      </c>
      <c r="E249" s="2">
        <v>710.81</v>
      </c>
      <c r="F249" s="2">
        <v>697.27</v>
      </c>
      <c r="G249">
        <v>-6.0424237302458706E-3</v>
      </c>
    </row>
    <row r="250" spans="1:7" x14ac:dyDescent="0.2">
      <c r="A250" s="1">
        <v>45384</v>
      </c>
      <c r="B250" s="2">
        <v>711.3</v>
      </c>
      <c r="C250">
        <v>2326670</v>
      </c>
      <c r="D250" s="2">
        <v>720</v>
      </c>
      <c r="E250" s="2">
        <v>720</v>
      </c>
      <c r="F250" s="2">
        <v>708.4</v>
      </c>
      <c r="G250">
        <v>-1.2083333333333397E-2</v>
      </c>
    </row>
    <row r="251" spans="1:7" x14ac:dyDescent="0.2">
      <c r="A251" s="1">
        <v>45383</v>
      </c>
      <c r="B251" s="2">
        <v>721.24</v>
      </c>
      <c r="C251">
        <v>1600705</v>
      </c>
      <c r="D251" s="2">
        <v>731.76</v>
      </c>
      <c r="E251" s="2">
        <v>733.27</v>
      </c>
      <c r="F251" s="2">
        <v>720.2</v>
      </c>
      <c r="G251">
        <v>-1.4376298239860039E-2</v>
      </c>
    </row>
    <row r="252" spans="1:7" x14ac:dyDescent="0.2">
      <c r="A252" s="1">
        <v>45379</v>
      </c>
      <c r="B252" s="2">
        <v>732.63</v>
      </c>
      <c r="C252">
        <v>1713268</v>
      </c>
      <c r="D252" s="2">
        <v>733.85</v>
      </c>
      <c r="E252" s="2">
        <v>734.9</v>
      </c>
      <c r="F252" s="2">
        <v>728.32</v>
      </c>
      <c r="G252">
        <v>-1.6624650814199458E-3</v>
      </c>
    </row>
    <row r="253" spans="1:7" x14ac:dyDescent="0.2">
      <c r="A253" s="1">
        <v>45378</v>
      </c>
      <c r="B253" s="2">
        <v>732.08</v>
      </c>
      <c r="C253">
        <v>1246672</v>
      </c>
      <c r="D253" s="2">
        <v>734</v>
      </c>
      <c r="E253" s="2">
        <v>735.89</v>
      </c>
      <c r="F253" s="2">
        <v>727.75</v>
      </c>
      <c r="G253">
        <v>-2.6158038147138405E-3</v>
      </c>
    </row>
    <row r="254" spans="1:7" x14ac:dyDescent="0.2">
      <c r="A254" s="1">
        <v>45377</v>
      </c>
      <c r="B254" s="2">
        <v>730.98</v>
      </c>
      <c r="C254">
        <v>1353548</v>
      </c>
      <c r="D254" s="2">
        <v>731</v>
      </c>
      <c r="E254" s="2">
        <v>734.7</v>
      </c>
      <c r="F254" s="2">
        <v>730.2201</v>
      </c>
      <c r="G254">
        <v>-2.7359781121726142E-5</v>
      </c>
    </row>
    <row r="255" spans="1:7" x14ac:dyDescent="0.2">
      <c r="A255" s="1">
        <v>45376</v>
      </c>
      <c r="B255" s="2">
        <v>730.96</v>
      </c>
      <c r="C255">
        <v>1604668</v>
      </c>
      <c r="D255" s="2">
        <v>731</v>
      </c>
      <c r="E255" s="2">
        <v>734.16</v>
      </c>
      <c r="F255" s="2">
        <v>726.74</v>
      </c>
      <c r="G255">
        <v>-5.4719562243452285E-5</v>
      </c>
    </row>
    <row r="256" spans="1:7" x14ac:dyDescent="0.2">
      <c r="A256" s="1">
        <v>45373</v>
      </c>
      <c r="B256" s="2">
        <v>734.8</v>
      </c>
      <c r="C256">
        <v>1794078</v>
      </c>
      <c r="D256" s="2">
        <v>744.43</v>
      </c>
      <c r="E256" s="2">
        <v>744.79</v>
      </c>
      <c r="F256" s="2">
        <v>734.38</v>
      </c>
      <c r="G256">
        <v>-1.2936071893932265E-2</v>
      </c>
    </row>
    <row r="257" spans="1:7" x14ac:dyDescent="0.2">
      <c r="A257" s="1">
        <v>45372</v>
      </c>
      <c r="B257" s="2">
        <v>742.56</v>
      </c>
      <c r="C257">
        <v>2106857</v>
      </c>
      <c r="D257" s="2">
        <v>743.5</v>
      </c>
      <c r="E257" s="2">
        <v>752.31</v>
      </c>
      <c r="F257" s="2">
        <v>741.1</v>
      </c>
      <c r="G257">
        <v>-1.2642905178211897E-3</v>
      </c>
    </row>
    <row r="258" spans="1:7" x14ac:dyDescent="0.2">
      <c r="A258" s="1">
        <v>45371</v>
      </c>
      <c r="B258" s="2">
        <v>740.72</v>
      </c>
      <c r="C258">
        <v>1398710</v>
      </c>
      <c r="D258" s="2">
        <v>731</v>
      </c>
      <c r="E258" s="2">
        <v>742.09</v>
      </c>
      <c r="F258" s="2">
        <v>729.13</v>
      </c>
      <c r="G258">
        <v>1.3296853625171036E-2</v>
      </c>
    </row>
    <row r="259" spans="1:7" x14ac:dyDescent="0.2">
      <c r="A259" s="1">
        <v>45370</v>
      </c>
      <c r="B259" s="2">
        <v>732.17</v>
      </c>
      <c r="C259">
        <v>1322684</v>
      </c>
      <c r="D259" s="2">
        <v>731.79</v>
      </c>
      <c r="E259" s="2">
        <v>735.35</v>
      </c>
      <c r="F259" s="2">
        <v>730.02</v>
      </c>
      <c r="G259">
        <v>5.1927465529727859E-4</v>
      </c>
    </row>
    <row r="260" spans="1:7" x14ac:dyDescent="0.2">
      <c r="A260" s="1">
        <v>45369</v>
      </c>
      <c r="B260" s="2">
        <v>731.54</v>
      </c>
      <c r="C260">
        <v>1595245</v>
      </c>
      <c r="D260" s="2">
        <v>726.1</v>
      </c>
      <c r="E260" s="2">
        <v>733.33500000000004</v>
      </c>
      <c r="F260" s="2">
        <v>726.01499999999999</v>
      </c>
      <c r="G260">
        <v>7.4920809805811058E-3</v>
      </c>
    </row>
    <row r="261" spans="1:7" x14ac:dyDescent="0.2">
      <c r="A261" s="1">
        <v>45366</v>
      </c>
      <c r="B261" s="2">
        <v>725.63</v>
      </c>
      <c r="C261">
        <v>3390743</v>
      </c>
      <c r="D261" s="2">
        <v>732.52</v>
      </c>
      <c r="E261" s="2">
        <v>732.52</v>
      </c>
      <c r="F261" s="2">
        <v>723.22</v>
      </c>
      <c r="G261">
        <v>-9.4058865286954438E-3</v>
      </c>
    </row>
    <row r="262" spans="1:7" x14ac:dyDescent="0.2">
      <c r="A262" s="1">
        <v>45365</v>
      </c>
      <c r="B262" s="2">
        <v>731.95</v>
      </c>
      <c r="C262">
        <v>1826066</v>
      </c>
      <c r="D262" s="2">
        <v>738.33</v>
      </c>
      <c r="E262" s="2">
        <v>740.67539999999997</v>
      </c>
      <c r="F262" s="2">
        <v>728.99</v>
      </c>
      <c r="G262">
        <v>-8.6411225332845686E-3</v>
      </c>
    </row>
    <row r="263" spans="1:7" x14ac:dyDescent="0.2">
      <c r="A263" s="1">
        <v>45364</v>
      </c>
      <c r="B263" s="2">
        <v>734.2</v>
      </c>
      <c r="C263">
        <v>2270262</v>
      </c>
      <c r="D263" s="2">
        <v>735</v>
      </c>
      <c r="E263" s="2">
        <v>736.5</v>
      </c>
      <c r="F263" s="2">
        <v>726.58</v>
      </c>
      <c r="G263">
        <v>-1.088435374149598E-3</v>
      </c>
    </row>
    <row r="264" spans="1:7" x14ac:dyDescent="0.2">
      <c r="A264" s="1">
        <v>45363</v>
      </c>
      <c r="B264" s="2">
        <v>736.88</v>
      </c>
      <c r="C264">
        <v>3727425</v>
      </c>
      <c r="D264" s="2">
        <v>717.08</v>
      </c>
      <c r="E264" s="2">
        <v>740.05349999999999</v>
      </c>
      <c r="F264" s="2">
        <v>716.90499999999997</v>
      </c>
      <c r="G264">
        <v>2.7611981926702674E-2</v>
      </c>
    </row>
    <row r="265" spans="1:7" x14ac:dyDescent="0.2">
      <c r="A265" s="1">
        <v>45362</v>
      </c>
      <c r="B265" s="2">
        <v>714.08</v>
      </c>
      <c r="C265">
        <v>3762489</v>
      </c>
      <c r="D265" s="2">
        <v>719.81</v>
      </c>
      <c r="E265" s="2">
        <v>720</v>
      </c>
      <c r="F265" s="2">
        <v>711.01</v>
      </c>
      <c r="G265">
        <v>-7.9604340034174371E-3</v>
      </c>
    </row>
    <row r="266" spans="1:7" x14ac:dyDescent="0.2">
      <c r="A266" s="1">
        <v>45359</v>
      </c>
      <c r="B266" s="2">
        <v>725.56</v>
      </c>
      <c r="C266">
        <v>8590163</v>
      </c>
      <c r="D266" s="2">
        <v>756.05</v>
      </c>
      <c r="E266" s="2">
        <v>756.22</v>
      </c>
      <c r="F266" s="2">
        <v>725.1</v>
      </c>
      <c r="G266">
        <v>-4.0328020633555998E-2</v>
      </c>
    </row>
    <row r="267" spans="1:7" x14ac:dyDescent="0.2">
      <c r="A267" s="1">
        <v>45358</v>
      </c>
      <c r="B267" s="2">
        <v>785.59</v>
      </c>
      <c r="C267">
        <v>4187879</v>
      </c>
      <c r="D267" s="2">
        <v>779.11</v>
      </c>
      <c r="E267" s="2">
        <v>787.08</v>
      </c>
      <c r="F267" s="2">
        <v>777.01009999999997</v>
      </c>
      <c r="G267">
        <v>8.3171824261016013E-3</v>
      </c>
    </row>
    <row r="268" spans="1:7" x14ac:dyDescent="0.2">
      <c r="A268" s="1">
        <v>45357</v>
      </c>
      <c r="B268" s="2">
        <v>773.24</v>
      </c>
      <c r="C268">
        <v>2400644</v>
      </c>
      <c r="D268" s="2">
        <v>764.84</v>
      </c>
      <c r="E268" s="2">
        <v>775.16</v>
      </c>
      <c r="F268" s="2">
        <v>763.66470000000004</v>
      </c>
      <c r="G268">
        <v>1.0982689189895896E-2</v>
      </c>
    </row>
    <row r="269" spans="1:7" x14ac:dyDescent="0.2">
      <c r="A269" s="1">
        <v>45356</v>
      </c>
      <c r="B269" s="2">
        <v>759.95</v>
      </c>
      <c r="C269">
        <v>2353351</v>
      </c>
      <c r="D269" s="2">
        <v>768.42</v>
      </c>
      <c r="E269" s="2">
        <v>769.27</v>
      </c>
      <c r="F269" s="2">
        <v>756.9</v>
      </c>
      <c r="G269">
        <v>-1.1022617839202407E-2</v>
      </c>
    </row>
    <row r="270" spans="1:7" x14ac:dyDescent="0.2">
      <c r="A270" s="1">
        <v>45355</v>
      </c>
      <c r="B270" s="2">
        <v>759.18</v>
      </c>
      <c r="C270">
        <v>2133354</v>
      </c>
      <c r="D270" s="2">
        <v>755.08</v>
      </c>
      <c r="E270" s="2">
        <v>764.74</v>
      </c>
      <c r="F270" s="2">
        <v>753.67</v>
      </c>
      <c r="G270">
        <v>5.4298882237642484E-3</v>
      </c>
    </row>
    <row r="271" spans="1:7" x14ac:dyDescent="0.2">
      <c r="A271" s="1">
        <v>45352</v>
      </c>
      <c r="B271" s="2">
        <v>749.44</v>
      </c>
      <c r="C271">
        <v>1678119</v>
      </c>
      <c r="D271" s="2">
        <v>740.44</v>
      </c>
      <c r="E271" s="2">
        <v>751.375</v>
      </c>
      <c r="F271" s="2">
        <v>739.25</v>
      </c>
      <c r="G271">
        <v>1.2154934903570849E-2</v>
      </c>
    </row>
    <row r="272" spans="1:7" x14ac:dyDescent="0.2">
      <c r="A272" s="1">
        <v>45351</v>
      </c>
      <c r="B272" s="2">
        <v>743.89</v>
      </c>
      <c r="C272">
        <v>3361185</v>
      </c>
      <c r="D272" s="2">
        <v>751.42</v>
      </c>
      <c r="E272" s="2">
        <v>752.56</v>
      </c>
      <c r="F272" s="2">
        <v>742.99</v>
      </c>
      <c r="G272">
        <v>-1.0021026855819612E-2</v>
      </c>
    </row>
    <row r="273" spans="1:7" x14ac:dyDescent="0.2">
      <c r="A273" s="1">
        <v>45350</v>
      </c>
      <c r="B273" s="2">
        <v>747.96</v>
      </c>
      <c r="C273">
        <v>1364965</v>
      </c>
      <c r="D273" s="2">
        <v>743.21</v>
      </c>
      <c r="E273" s="2">
        <v>751.88</v>
      </c>
      <c r="F273" s="2">
        <v>743.21</v>
      </c>
      <c r="G273">
        <v>6.3911949516287456E-3</v>
      </c>
    </row>
    <row r="274" spans="1:7" x14ac:dyDescent="0.2">
      <c r="A274" s="1">
        <v>45349</v>
      </c>
      <c r="B274" s="2">
        <v>744.71</v>
      </c>
      <c r="C274">
        <v>1471310</v>
      </c>
      <c r="D274" s="2">
        <v>746</v>
      </c>
      <c r="E274" s="2">
        <v>746.64</v>
      </c>
      <c r="F274" s="2">
        <v>741.33</v>
      </c>
      <c r="G274">
        <v>-1.7292225201071898E-3</v>
      </c>
    </row>
    <row r="275" spans="1:7" x14ac:dyDescent="0.2">
      <c r="A275" s="1">
        <v>45348</v>
      </c>
      <c r="B275" s="2">
        <v>745.35</v>
      </c>
      <c r="C275">
        <v>1707046</v>
      </c>
      <c r="D275" s="2">
        <v>742</v>
      </c>
      <c r="E275" s="2">
        <v>746.78</v>
      </c>
      <c r="F275" s="2">
        <v>739.00009999999997</v>
      </c>
      <c r="G275">
        <v>4.5148247978436962E-3</v>
      </c>
    </row>
    <row r="276" spans="1:7" x14ac:dyDescent="0.2">
      <c r="A276" s="1">
        <v>45345</v>
      </c>
      <c r="B276" s="2">
        <v>737.93</v>
      </c>
      <c r="C276">
        <v>1265759</v>
      </c>
      <c r="D276" s="2">
        <v>740.12</v>
      </c>
      <c r="E276" s="2">
        <v>742.50990000000002</v>
      </c>
      <c r="F276" s="2">
        <v>737.12</v>
      </c>
      <c r="G276">
        <v>-2.9589796249257613E-3</v>
      </c>
    </row>
    <row r="277" spans="1:7" x14ac:dyDescent="0.2">
      <c r="A277" s="1">
        <v>45344</v>
      </c>
      <c r="B277" s="2">
        <v>734.4</v>
      </c>
      <c r="C277">
        <v>1801596</v>
      </c>
      <c r="D277" s="2">
        <v>725.85</v>
      </c>
      <c r="E277" s="2">
        <v>736.05</v>
      </c>
      <c r="F277" s="2">
        <v>725.85</v>
      </c>
      <c r="G277">
        <v>1.1779293242405392E-2</v>
      </c>
    </row>
    <row r="278" spans="1:7" x14ac:dyDescent="0.2">
      <c r="A278" s="1">
        <v>45343</v>
      </c>
      <c r="B278" s="2">
        <v>723.02</v>
      </c>
      <c r="C278">
        <v>1565913</v>
      </c>
      <c r="D278" s="2">
        <v>725.69</v>
      </c>
      <c r="E278" s="2">
        <v>728.79</v>
      </c>
      <c r="F278" s="2">
        <v>720.27</v>
      </c>
      <c r="G278">
        <v>-3.6792569830093741E-3</v>
      </c>
    </row>
    <row r="279" spans="1:7" x14ac:dyDescent="0.2">
      <c r="A279" s="1">
        <v>45342</v>
      </c>
      <c r="B279" s="2">
        <v>725.69</v>
      </c>
      <c r="C279">
        <v>2407333</v>
      </c>
      <c r="D279" s="2">
        <v>728.03</v>
      </c>
      <c r="E279" s="2">
        <v>734.96</v>
      </c>
      <c r="F279" s="2">
        <v>723.71</v>
      </c>
      <c r="G279">
        <v>-3.2141532629148773E-3</v>
      </c>
    </row>
    <row r="280" spans="1:7" x14ac:dyDescent="0.2">
      <c r="A280" s="1">
        <v>45338</v>
      </c>
      <c r="B280" s="2">
        <v>723.99</v>
      </c>
      <c r="C280">
        <v>1764947</v>
      </c>
      <c r="D280" s="2">
        <v>721.99</v>
      </c>
      <c r="E280" s="2">
        <v>729.06</v>
      </c>
      <c r="F280" s="2">
        <v>718.5</v>
      </c>
      <c r="G280">
        <v>2.770121469826452E-3</v>
      </c>
    </row>
    <row r="281" spans="1:7" x14ac:dyDescent="0.2">
      <c r="A281" s="1">
        <v>45337</v>
      </c>
      <c r="B281" s="2">
        <v>724.51</v>
      </c>
      <c r="C281">
        <v>1264141</v>
      </c>
      <c r="D281" s="2">
        <v>721.49</v>
      </c>
      <c r="E281" s="2">
        <v>726.03</v>
      </c>
      <c r="F281" s="2">
        <v>718.28</v>
      </c>
      <c r="G281">
        <v>4.1857822007234776E-3</v>
      </c>
    </row>
    <row r="282" spans="1:7" x14ac:dyDescent="0.2">
      <c r="A282" s="1">
        <v>45336</v>
      </c>
      <c r="B282" s="2">
        <v>722.18</v>
      </c>
      <c r="C282">
        <v>1472519</v>
      </c>
      <c r="D282" s="2">
        <v>716</v>
      </c>
      <c r="E282" s="2">
        <v>722.55100000000004</v>
      </c>
      <c r="F282" s="2">
        <v>711.06989999999996</v>
      </c>
      <c r="G282">
        <v>8.6312849162010468E-3</v>
      </c>
    </row>
    <row r="283" spans="1:7" x14ac:dyDescent="0.2">
      <c r="A283" s="1">
        <v>45335</v>
      </c>
      <c r="B283" s="2">
        <v>714.25</v>
      </c>
      <c r="C283">
        <v>1951080</v>
      </c>
      <c r="D283" s="2">
        <v>721.39</v>
      </c>
      <c r="E283" s="2">
        <v>721.78</v>
      </c>
      <c r="F283" s="2">
        <v>709.04</v>
      </c>
      <c r="G283">
        <v>-9.8975588793856119E-3</v>
      </c>
    </row>
    <row r="284" spans="1:7" x14ac:dyDescent="0.2">
      <c r="A284" s="1">
        <v>45334</v>
      </c>
      <c r="B284" s="2">
        <v>722.41</v>
      </c>
      <c r="C284">
        <v>1572611</v>
      </c>
      <c r="D284" s="2">
        <v>723.52</v>
      </c>
      <c r="E284" s="2">
        <v>723.8</v>
      </c>
      <c r="F284" s="2">
        <v>715.30470000000003</v>
      </c>
      <c r="G284">
        <v>-1.5341662980982056E-3</v>
      </c>
    </row>
    <row r="285" spans="1:7" x14ac:dyDescent="0.2">
      <c r="A285" s="1">
        <v>45331</v>
      </c>
      <c r="B285" s="2">
        <v>723.4</v>
      </c>
      <c r="C285">
        <v>1426119</v>
      </c>
      <c r="D285" s="2">
        <v>725.14</v>
      </c>
      <c r="E285" s="2">
        <v>725.53319999999997</v>
      </c>
      <c r="F285" s="2">
        <v>720.12</v>
      </c>
      <c r="G285">
        <v>-2.3995366412003327E-3</v>
      </c>
    </row>
    <row r="286" spans="1:7" x14ac:dyDescent="0.2">
      <c r="A286" s="1">
        <v>45330</v>
      </c>
      <c r="B286" s="2">
        <v>724.16</v>
      </c>
      <c r="C286">
        <v>1918506</v>
      </c>
      <c r="D286" s="2">
        <v>723.89</v>
      </c>
      <c r="E286" s="2">
        <v>728.17</v>
      </c>
      <c r="F286" s="2">
        <v>720.66</v>
      </c>
      <c r="G286">
        <v>3.7298484576383405E-4</v>
      </c>
    </row>
    <row r="287" spans="1:7" x14ac:dyDescent="0.2">
      <c r="A287" s="1">
        <v>45329</v>
      </c>
      <c r="B287" s="2">
        <v>719.78</v>
      </c>
      <c r="C287">
        <v>2145467</v>
      </c>
      <c r="D287" s="2">
        <v>714.15</v>
      </c>
      <c r="E287" s="2">
        <v>723.32</v>
      </c>
      <c r="F287" s="2">
        <v>712</v>
      </c>
      <c r="G287">
        <v>7.8834978645942674E-3</v>
      </c>
    </row>
    <row r="288" spans="1:7" x14ac:dyDescent="0.2">
      <c r="A288" s="1">
        <v>45328</v>
      </c>
      <c r="B288" s="2">
        <v>710.79</v>
      </c>
      <c r="C288">
        <v>1920162</v>
      </c>
      <c r="D288" s="2">
        <v>711.23</v>
      </c>
      <c r="E288" s="2">
        <v>712.72</v>
      </c>
      <c r="F288" s="2">
        <v>704.34</v>
      </c>
      <c r="G288">
        <v>-6.1864657002665038E-4</v>
      </c>
    </row>
    <row r="289" spans="1:7" x14ac:dyDescent="0.2">
      <c r="A289" s="1">
        <v>45327</v>
      </c>
      <c r="B289" s="2">
        <v>711.16</v>
      </c>
      <c r="C289">
        <v>2276889</v>
      </c>
      <c r="D289" s="2">
        <v>710.64</v>
      </c>
      <c r="E289" s="2">
        <v>712.86</v>
      </c>
      <c r="F289" s="2">
        <v>705.67499999999995</v>
      </c>
      <c r="G289">
        <v>7.3173477428794024E-4</v>
      </c>
    </row>
    <row r="290" spans="1:7" x14ac:dyDescent="0.2">
      <c r="A290" s="1">
        <v>45324</v>
      </c>
      <c r="B290" s="2">
        <v>709.48</v>
      </c>
      <c r="C290">
        <v>2377629</v>
      </c>
      <c r="D290" s="2">
        <v>703.34</v>
      </c>
      <c r="E290" s="2">
        <v>714.28</v>
      </c>
      <c r="F290" s="2">
        <v>702.26</v>
      </c>
      <c r="G290">
        <v>8.7297750732220347E-3</v>
      </c>
    </row>
    <row r="291" spans="1:7" x14ac:dyDescent="0.2">
      <c r="A291" s="1">
        <v>45323</v>
      </c>
      <c r="B291" s="2">
        <v>704.48</v>
      </c>
      <c r="C291">
        <v>2039177</v>
      </c>
      <c r="D291" s="2">
        <v>694</v>
      </c>
      <c r="E291" s="2">
        <v>705.3</v>
      </c>
      <c r="F291" s="2">
        <v>691.5</v>
      </c>
      <c r="G291">
        <v>1.5100864553314147E-2</v>
      </c>
    </row>
    <row r="292" spans="1:7" x14ac:dyDescent="0.2">
      <c r="A292" s="1">
        <v>45322</v>
      </c>
      <c r="B292" s="2">
        <v>694.88</v>
      </c>
      <c r="C292">
        <v>1928495</v>
      </c>
      <c r="D292" s="2">
        <v>701.32</v>
      </c>
      <c r="E292" s="2">
        <v>705.52</v>
      </c>
      <c r="F292" s="2">
        <v>693.04</v>
      </c>
      <c r="G292">
        <v>-9.1826840814464919E-3</v>
      </c>
    </row>
    <row r="293" spans="1:7" x14ac:dyDescent="0.2">
      <c r="A293" s="1">
        <v>45321</v>
      </c>
      <c r="B293" s="2">
        <v>700.74</v>
      </c>
      <c r="C293">
        <v>1610482</v>
      </c>
      <c r="D293" s="2">
        <v>692.94</v>
      </c>
      <c r="E293" s="2">
        <v>702.64499999999998</v>
      </c>
      <c r="F293" s="2">
        <v>690.8</v>
      </c>
      <c r="G293">
        <v>1.1256385834271299E-2</v>
      </c>
    </row>
    <row r="294" spans="1:7" x14ac:dyDescent="0.2">
      <c r="A294" s="1">
        <v>45320</v>
      </c>
      <c r="B294" s="2">
        <v>694.01</v>
      </c>
      <c r="C294">
        <v>2215436</v>
      </c>
      <c r="D294" s="2">
        <v>689.9</v>
      </c>
      <c r="E294" s="2">
        <v>694.13</v>
      </c>
      <c r="F294" s="2">
        <v>686.26</v>
      </c>
      <c r="G294">
        <v>5.9573851282794807E-3</v>
      </c>
    </row>
    <row r="295" spans="1:7" x14ac:dyDescent="0.2">
      <c r="A295" s="1">
        <v>45317</v>
      </c>
      <c r="B295" s="2">
        <v>686.88</v>
      </c>
      <c r="C295">
        <v>1825517</v>
      </c>
      <c r="D295" s="2">
        <v>680.08</v>
      </c>
      <c r="E295" s="2">
        <v>687.24</v>
      </c>
      <c r="F295" s="2">
        <v>679.5</v>
      </c>
      <c r="G295">
        <v>9.9988236678037207E-3</v>
      </c>
    </row>
    <row r="296" spans="1:7" x14ac:dyDescent="0.2">
      <c r="A296" s="1">
        <v>45316</v>
      </c>
      <c r="B296" s="2">
        <v>679.9</v>
      </c>
      <c r="C296">
        <v>2751888</v>
      </c>
      <c r="D296" s="2">
        <v>686.5</v>
      </c>
      <c r="E296" s="2">
        <v>686.5</v>
      </c>
      <c r="F296" s="2">
        <v>675.96</v>
      </c>
      <c r="G296">
        <v>-9.6139839766934045E-3</v>
      </c>
    </row>
    <row r="297" spans="1:7" x14ac:dyDescent="0.2">
      <c r="A297" s="1">
        <v>45315</v>
      </c>
      <c r="B297" s="2">
        <v>686.51</v>
      </c>
      <c r="C297">
        <v>1946549</v>
      </c>
      <c r="D297" s="2">
        <v>689</v>
      </c>
      <c r="E297" s="2">
        <v>689.97400000000005</v>
      </c>
      <c r="F297" s="2">
        <v>683.12</v>
      </c>
      <c r="G297">
        <v>-3.6139332365747591E-3</v>
      </c>
    </row>
    <row r="298" spans="1:7" x14ac:dyDescent="0.2">
      <c r="A298" s="1">
        <v>45314</v>
      </c>
      <c r="B298" s="2">
        <v>687.59</v>
      </c>
      <c r="C298">
        <v>2208580</v>
      </c>
      <c r="D298" s="2">
        <v>690.72</v>
      </c>
      <c r="E298" s="2">
        <v>691.63</v>
      </c>
      <c r="F298" s="2">
        <v>684.625</v>
      </c>
      <c r="G298">
        <v>-4.5315033588139847E-3</v>
      </c>
    </row>
    <row r="299" spans="1:7" x14ac:dyDescent="0.2">
      <c r="A299" s="1">
        <v>45313</v>
      </c>
      <c r="B299" s="2">
        <v>692.51</v>
      </c>
      <c r="C299">
        <v>2452868</v>
      </c>
      <c r="D299" s="2">
        <v>695.43</v>
      </c>
      <c r="E299" s="2">
        <v>698.66</v>
      </c>
      <c r="F299" s="2">
        <v>690.51499999999999</v>
      </c>
      <c r="G299">
        <v>-4.1988410048458642E-3</v>
      </c>
    </row>
    <row r="300" spans="1:7" x14ac:dyDescent="0.2">
      <c r="A300" s="1">
        <v>45310</v>
      </c>
      <c r="B300" s="2">
        <v>694.97</v>
      </c>
      <c r="C300">
        <v>2267866</v>
      </c>
      <c r="D300" s="2">
        <v>688.5</v>
      </c>
      <c r="E300" s="2">
        <v>696.13</v>
      </c>
      <c r="F300" s="2">
        <v>682.66499999999996</v>
      </c>
      <c r="G300">
        <v>9.3972403776325739E-3</v>
      </c>
    </row>
    <row r="301" spans="1:7" x14ac:dyDescent="0.2">
      <c r="A301" s="1">
        <v>45309</v>
      </c>
      <c r="B301" s="2">
        <v>687.31</v>
      </c>
      <c r="C301">
        <v>1900615</v>
      </c>
      <c r="D301" s="2">
        <v>682.83</v>
      </c>
      <c r="E301" s="2">
        <v>687.72</v>
      </c>
      <c r="F301" s="2">
        <v>680.21</v>
      </c>
      <c r="G301">
        <v>6.560930246181193E-3</v>
      </c>
    </row>
    <row r="302" spans="1:7" x14ac:dyDescent="0.2">
      <c r="A302" s="1">
        <v>45308</v>
      </c>
      <c r="B302" s="2">
        <v>684.19</v>
      </c>
      <c r="C302">
        <v>1786799</v>
      </c>
      <c r="D302" s="2">
        <v>680.5</v>
      </c>
      <c r="E302" s="2">
        <v>684.87</v>
      </c>
      <c r="F302" s="2">
        <v>679.19</v>
      </c>
      <c r="G302">
        <v>5.4224834680382875E-3</v>
      </c>
    </row>
    <row r="303" spans="1:7" x14ac:dyDescent="0.2">
      <c r="A303" s="1">
        <v>45307</v>
      </c>
      <c r="B303" s="2">
        <v>681.49</v>
      </c>
      <c r="C303">
        <v>1626699</v>
      </c>
      <c r="D303" s="2">
        <v>683.24</v>
      </c>
      <c r="E303" s="2">
        <v>686.51990000000001</v>
      </c>
      <c r="F303" s="2">
        <v>678.16</v>
      </c>
      <c r="G303">
        <v>-2.5613254493296643E-3</v>
      </c>
    </row>
    <row r="304" spans="1:7" x14ac:dyDescent="0.2">
      <c r="A304" s="1">
        <v>45303</v>
      </c>
      <c r="B304" s="2">
        <v>683.24</v>
      </c>
      <c r="C304">
        <v>2388399</v>
      </c>
      <c r="D304" s="2">
        <v>677.5</v>
      </c>
      <c r="E304" s="2">
        <v>683.71500000000003</v>
      </c>
      <c r="F304" s="2">
        <v>676.11</v>
      </c>
      <c r="G304">
        <v>8.4723247232472466E-3</v>
      </c>
    </row>
    <row r="305" spans="1:7" x14ac:dyDescent="0.2">
      <c r="A305" s="1">
        <v>45302</v>
      </c>
      <c r="B305" s="2">
        <v>673.58</v>
      </c>
      <c r="C305">
        <v>1670780</v>
      </c>
      <c r="D305" s="2">
        <v>671</v>
      </c>
      <c r="E305" s="2">
        <v>674.51</v>
      </c>
      <c r="F305" s="2">
        <v>667.64</v>
      </c>
      <c r="G305">
        <v>3.8450074515648898E-3</v>
      </c>
    </row>
    <row r="306" spans="1:7" x14ac:dyDescent="0.2">
      <c r="A306" s="1">
        <v>45301</v>
      </c>
      <c r="B306" s="2">
        <v>672.76</v>
      </c>
      <c r="C306">
        <v>1801881</v>
      </c>
      <c r="D306" s="2">
        <v>669.56</v>
      </c>
      <c r="E306" s="2">
        <v>673.83</v>
      </c>
      <c r="F306" s="2">
        <v>669.005</v>
      </c>
      <c r="G306">
        <v>4.7792580201924334E-3</v>
      </c>
    </row>
    <row r="307" spans="1:7" x14ac:dyDescent="0.2">
      <c r="A307" s="1">
        <v>45300</v>
      </c>
      <c r="B307" s="2">
        <v>667.18</v>
      </c>
      <c r="C307">
        <v>1886171</v>
      </c>
      <c r="D307" s="2">
        <v>658.88</v>
      </c>
      <c r="E307" s="2">
        <v>667.29</v>
      </c>
      <c r="F307" s="2">
        <v>658.255</v>
      </c>
      <c r="G307">
        <v>1.2597134531325818E-2</v>
      </c>
    </row>
    <row r="308" spans="1:7" x14ac:dyDescent="0.2">
      <c r="A308" s="1">
        <v>45299</v>
      </c>
      <c r="B308" s="2">
        <v>661.69</v>
      </c>
      <c r="C308">
        <v>2245294</v>
      </c>
      <c r="D308" s="2">
        <v>655.81</v>
      </c>
      <c r="E308" s="2">
        <v>662.08</v>
      </c>
      <c r="F308" s="2">
        <v>654.03380000000004</v>
      </c>
      <c r="G308">
        <v>8.9660114972325965E-3</v>
      </c>
    </row>
    <row r="309" spans="1:7" x14ac:dyDescent="0.2">
      <c r="A309" s="1">
        <v>45296</v>
      </c>
      <c r="B309" s="2">
        <v>656.01</v>
      </c>
      <c r="C309">
        <v>2233451</v>
      </c>
      <c r="D309" s="2">
        <v>656.18</v>
      </c>
      <c r="E309" s="2">
        <v>659.65</v>
      </c>
      <c r="F309" s="2">
        <v>652.24</v>
      </c>
      <c r="G309">
        <v>-2.590752537412891E-4</v>
      </c>
    </row>
    <row r="310" spans="1:7" x14ac:dyDescent="0.2">
      <c r="A310" s="1">
        <v>45295</v>
      </c>
      <c r="B310" s="2">
        <v>648.35</v>
      </c>
      <c r="C310">
        <v>2171077</v>
      </c>
      <c r="D310" s="2">
        <v>642.08000000000004</v>
      </c>
      <c r="E310" s="2">
        <v>649.9</v>
      </c>
      <c r="F310" s="2">
        <v>640.51009999999997</v>
      </c>
      <c r="G310">
        <v>9.7651383005232708E-3</v>
      </c>
    </row>
    <row r="311" spans="1:7" x14ac:dyDescent="0.2">
      <c r="A311" s="1">
        <v>45294</v>
      </c>
      <c r="B311" s="2">
        <v>644.69000000000005</v>
      </c>
      <c r="C311">
        <v>2612563</v>
      </c>
      <c r="D311" s="2">
        <v>651.21</v>
      </c>
      <c r="E311" s="2">
        <v>655.45</v>
      </c>
      <c r="F311" s="2">
        <v>643.1</v>
      </c>
      <c r="G311">
        <v>-1.0012131263340522E-2</v>
      </c>
    </row>
    <row r="312" spans="1:7" x14ac:dyDescent="0.2">
      <c r="A312" s="1">
        <v>45293</v>
      </c>
      <c r="B312" s="2">
        <v>650.65</v>
      </c>
      <c r="C312">
        <v>2657689</v>
      </c>
      <c r="D312" s="2">
        <v>655.58</v>
      </c>
      <c r="E312" s="2">
        <v>657.8</v>
      </c>
      <c r="F312" s="2">
        <v>649.5</v>
      </c>
      <c r="G312">
        <v>-7.5200585740871646E-3</v>
      </c>
    </row>
    <row r="313" spans="1:7" x14ac:dyDescent="0.2">
      <c r="A313" s="1">
        <v>45289</v>
      </c>
      <c r="B313" s="2">
        <v>660.08</v>
      </c>
      <c r="C313">
        <v>1947516</v>
      </c>
      <c r="D313" s="2">
        <v>661</v>
      </c>
      <c r="E313" s="2">
        <v>663.18499999999995</v>
      </c>
      <c r="F313" s="2">
        <v>657.16</v>
      </c>
      <c r="G313">
        <v>-1.3918305597578806E-3</v>
      </c>
    </row>
    <row r="314" spans="1:7" x14ac:dyDescent="0.2">
      <c r="A314" s="1">
        <v>45288</v>
      </c>
      <c r="B314" s="2">
        <v>663.1</v>
      </c>
      <c r="C314">
        <v>1496929</v>
      </c>
      <c r="D314" s="2">
        <v>665.85</v>
      </c>
      <c r="E314" s="2">
        <v>666.86</v>
      </c>
      <c r="F314" s="2">
        <v>661.59010000000001</v>
      </c>
      <c r="G314">
        <v>-4.1300593226702709E-3</v>
      </c>
    </row>
    <row r="315" spans="1:7" x14ac:dyDescent="0.2">
      <c r="A315" s="1">
        <v>45287</v>
      </c>
      <c r="B315" s="2">
        <v>666.8</v>
      </c>
      <c r="C315">
        <v>1875928</v>
      </c>
      <c r="D315" s="2">
        <v>662.7</v>
      </c>
      <c r="E315" s="2">
        <v>668.58</v>
      </c>
      <c r="F315" s="2">
        <v>660.4</v>
      </c>
      <c r="G315">
        <v>6.1868115285950032E-3</v>
      </c>
    </row>
    <row r="316" spans="1:7" x14ac:dyDescent="0.2">
      <c r="A316" s="1">
        <v>45286</v>
      </c>
      <c r="B316" s="2">
        <v>674.62</v>
      </c>
      <c r="C316">
        <v>1774769</v>
      </c>
      <c r="D316" s="2">
        <v>673.01</v>
      </c>
      <c r="E316" s="2">
        <v>675.86</v>
      </c>
      <c r="F316" s="2">
        <v>670.78</v>
      </c>
      <c r="G316">
        <v>2.3922378567926388E-3</v>
      </c>
    </row>
    <row r="317" spans="1:7" x14ac:dyDescent="0.2">
      <c r="A317" s="1">
        <v>45282</v>
      </c>
      <c r="B317" s="2">
        <v>671.6</v>
      </c>
      <c r="C317">
        <v>1641675</v>
      </c>
      <c r="D317" s="2">
        <v>668</v>
      </c>
      <c r="E317" s="2">
        <v>673.27329999999995</v>
      </c>
      <c r="F317" s="2">
        <v>666</v>
      </c>
      <c r="G317">
        <v>5.3892215568862615E-3</v>
      </c>
    </row>
    <row r="318" spans="1:7" x14ac:dyDescent="0.2">
      <c r="A318" s="1">
        <v>45281</v>
      </c>
      <c r="B318" s="2">
        <v>665.16</v>
      </c>
      <c r="C318">
        <v>2388448</v>
      </c>
      <c r="D318" s="2">
        <v>665.86</v>
      </c>
      <c r="E318" s="2">
        <v>667.34</v>
      </c>
      <c r="F318" s="2">
        <v>659.45</v>
      </c>
      <c r="G318">
        <v>-1.0512720391674607E-3</v>
      </c>
    </row>
    <row r="319" spans="1:7" x14ac:dyDescent="0.2">
      <c r="A319" s="1">
        <v>45280</v>
      </c>
      <c r="B319" s="2">
        <v>661</v>
      </c>
      <c r="C319">
        <v>3782659</v>
      </c>
      <c r="D319" s="2">
        <v>671.79</v>
      </c>
      <c r="E319" s="2">
        <v>674.35</v>
      </c>
      <c r="F319" s="2">
        <v>660.8</v>
      </c>
      <c r="G319">
        <v>-1.6061566858690906E-2</v>
      </c>
    </row>
    <row r="320" spans="1:7" x14ac:dyDescent="0.2">
      <c r="A320" s="1">
        <v>45279</v>
      </c>
      <c r="B320" s="2">
        <v>677.74</v>
      </c>
      <c r="C320">
        <v>3437331</v>
      </c>
      <c r="D320" s="2">
        <v>675</v>
      </c>
      <c r="E320" s="2">
        <v>680.79790000000003</v>
      </c>
      <c r="F320" s="2">
        <v>669.12</v>
      </c>
      <c r="G320">
        <v>4.0592592592592729E-3</v>
      </c>
    </row>
    <row r="321" spans="1:7" x14ac:dyDescent="0.2">
      <c r="A321" s="1">
        <v>45278</v>
      </c>
      <c r="B321" s="2">
        <v>681.24</v>
      </c>
      <c r="C321">
        <v>5733447</v>
      </c>
      <c r="D321" s="2">
        <v>664.5</v>
      </c>
      <c r="E321" s="2">
        <v>681.91</v>
      </c>
      <c r="F321" s="2">
        <v>661.1</v>
      </c>
      <c r="G321">
        <v>2.51918735891648E-2</v>
      </c>
    </row>
    <row r="322" spans="1:7" x14ac:dyDescent="0.2">
      <c r="A322" s="1">
        <v>45275</v>
      </c>
      <c r="B322" s="2">
        <v>658.82</v>
      </c>
      <c r="C322">
        <v>8807735</v>
      </c>
      <c r="D322" s="2">
        <v>641.5</v>
      </c>
      <c r="E322" s="2">
        <v>661.88</v>
      </c>
      <c r="F322" s="2">
        <v>640.5</v>
      </c>
      <c r="G322">
        <v>2.6999220576773265E-2</v>
      </c>
    </row>
    <row r="323" spans="1:7" x14ac:dyDescent="0.2">
      <c r="A323" s="1">
        <v>45274</v>
      </c>
      <c r="B323" s="2">
        <v>630.78</v>
      </c>
      <c r="C323">
        <v>3839180</v>
      </c>
      <c r="D323" s="2">
        <v>641.17999999999995</v>
      </c>
      <c r="E323" s="2">
        <v>641.9</v>
      </c>
      <c r="F323" s="2">
        <v>630.29999999999995</v>
      </c>
      <c r="G323">
        <v>-1.6220094201316287E-2</v>
      </c>
    </row>
    <row r="324" spans="1:7" x14ac:dyDescent="0.2">
      <c r="A324" s="1">
        <v>45273</v>
      </c>
      <c r="B324" s="2">
        <v>642</v>
      </c>
      <c r="C324">
        <v>2436857</v>
      </c>
      <c r="D324" s="2">
        <v>633.91999999999996</v>
      </c>
      <c r="E324" s="2">
        <v>642.59500000000003</v>
      </c>
      <c r="F324" s="2">
        <v>631</v>
      </c>
      <c r="G324">
        <v>1.2746087834427123E-2</v>
      </c>
    </row>
    <row r="325" spans="1:7" x14ac:dyDescent="0.2">
      <c r="A325" s="1">
        <v>45272</v>
      </c>
      <c r="B325" s="2">
        <v>629.5</v>
      </c>
      <c r="C325">
        <v>2374394</v>
      </c>
      <c r="D325" s="2">
        <v>627.44000000000005</v>
      </c>
      <c r="E325" s="2">
        <v>629.69000000000005</v>
      </c>
      <c r="F325" s="2">
        <v>623.21</v>
      </c>
      <c r="G325">
        <v>3.2831824556928874E-3</v>
      </c>
    </row>
    <row r="326" spans="1:7" x14ac:dyDescent="0.2">
      <c r="A326" s="1">
        <v>45271</v>
      </c>
      <c r="B326" s="2">
        <v>623.86</v>
      </c>
      <c r="C326">
        <v>2139261</v>
      </c>
      <c r="D326" s="2">
        <v>621.97</v>
      </c>
      <c r="E326" s="2">
        <v>625.03</v>
      </c>
      <c r="F326" s="2">
        <v>618.76009999999997</v>
      </c>
      <c r="G326">
        <v>3.0387317716288344E-3</v>
      </c>
    </row>
    <row r="327" spans="1:7" x14ac:dyDescent="0.2">
      <c r="A327" s="1">
        <v>45268</v>
      </c>
      <c r="B327" s="2">
        <v>610.78</v>
      </c>
      <c r="C327">
        <v>1502329</v>
      </c>
      <c r="D327" s="2">
        <v>608.6</v>
      </c>
      <c r="E327" s="2">
        <v>613.61</v>
      </c>
      <c r="F327" s="2">
        <v>607.73</v>
      </c>
      <c r="G327">
        <v>3.5819914558001147E-3</v>
      </c>
    </row>
    <row r="328" spans="1:7" x14ac:dyDescent="0.2">
      <c r="A328" s="1">
        <v>45267</v>
      </c>
      <c r="B328" s="2">
        <v>610.95000000000005</v>
      </c>
      <c r="C328">
        <v>1690366</v>
      </c>
      <c r="D328" s="2">
        <v>610</v>
      </c>
      <c r="E328" s="2">
        <v>612.35</v>
      </c>
      <c r="F328" s="2">
        <v>606.35</v>
      </c>
      <c r="G328">
        <v>1.5573770491804024E-3</v>
      </c>
    </row>
    <row r="329" spans="1:7" x14ac:dyDescent="0.2">
      <c r="A329" s="1">
        <v>45266</v>
      </c>
      <c r="B329" s="2">
        <v>607.42999999999995</v>
      </c>
      <c r="C329">
        <v>2234139</v>
      </c>
      <c r="D329" s="2">
        <v>605.5</v>
      </c>
      <c r="E329" s="2">
        <v>608.48199999999997</v>
      </c>
      <c r="F329" s="2">
        <v>603.86</v>
      </c>
      <c r="G329">
        <v>3.187448389760446E-3</v>
      </c>
    </row>
    <row r="330" spans="1:7" x14ac:dyDescent="0.2">
      <c r="A330" s="1">
        <v>45265</v>
      </c>
      <c r="B330" s="2">
        <v>605.35</v>
      </c>
      <c r="C330">
        <v>2349732</v>
      </c>
      <c r="D330" s="2">
        <v>598.53</v>
      </c>
      <c r="E330" s="2">
        <v>608.88</v>
      </c>
      <c r="F330" s="2">
        <v>597.03</v>
      </c>
      <c r="G330">
        <v>1.1394583395986918E-2</v>
      </c>
    </row>
    <row r="331" spans="1:7" x14ac:dyDescent="0.2">
      <c r="A331" s="1">
        <v>45264</v>
      </c>
      <c r="B331" s="2">
        <v>599.08000000000004</v>
      </c>
      <c r="C331">
        <v>1624045</v>
      </c>
      <c r="D331" s="2">
        <v>592.15</v>
      </c>
      <c r="E331" s="2">
        <v>599.53</v>
      </c>
      <c r="F331" s="2">
        <v>591.46</v>
      </c>
      <c r="G331">
        <v>1.1703115764586783E-2</v>
      </c>
    </row>
    <row r="332" spans="1:7" x14ac:dyDescent="0.2">
      <c r="A332" s="1">
        <v>45261</v>
      </c>
      <c r="B332" s="2">
        <v>596.25</v>
      </c>
      <c r="C332">
        <v>1475343</v>
      </c>
      <c r="D332" s="2">
        <v>593.28</v>
      </c>
      <c r="E332" s="2">
        <v>596.35</v>
      </c>
      <c r="F332" s="2">
        <v>590.59</v>
      </c>
      <c r="G332">
        <v>5.0060679611650949E-3</v>
      </c>
    </row>
    <row r="333" spans="1:7" x14ac:dyDescent="0.2">
      <c r="A333" s="1">
        <v>45260</v>
      </c>
      <c r="B333" s="2">
        <v>592.74</v>
      </c>
      <c r="C333">
        <v>1755214</v>
      </c>
      <c r="D333" s="2">
        <v>587.83000000000004</v>
      </c>
      <c r="E333" s="2">
        <v>593.07000000000005</v>
      </c>
      <c r="F333" s="2">
        <v>582.82500000000005</v>
      </c>
      <c r="G333">
        <v>8.3527550482281748E-3</v>
      </c>
    </row>
    <row r="334" spans="1:7" x14ac:dyDescent="0.2">
      <c r="A334" s="1">
        <v>45259</v>
      </c>
      <c r="B334" s="2">
        <v>587.86</v>
      </c>
      <c r="C334">
        <v>1319844</v>
      </c>
      <c r="D334" s="2">
        <v>595.20000000000005</v>
      </c>
      <c r="E334" s="2">
        <v>595.21</v>
      </c>
      <c r="F334" s="2">
        <v>587.41999999999996</v>
      </c>
      <c r="G334">
        <v>-1.2331989247311881E-2</v>
      </c>
    </row>
    <row r="335" spans="1:7" x14ac:dyDescent="0.2">
      <c r="A335" s="1">
        <v>45258</v>
      </c>
      <c r="B335" s="2">
        <v>594</v>
      </c>
      <c r="C335">
        <v>1286847</v>
      </c>
      <c r="D335" s="2">
        <v>593.19000000000005</v>
      </c>
      <c r="E335" s="2">
        <v>597.41999999999996</v>
      </c>
      <c r="F335" s="2">
        <v>591.4239</v>
      </c>
      <c r="G335">
        <v>1.3654984069184331E-3</v>
      </c>
    </row>
    <row r="336" spans="1:7" x14ac:dyDescent="0.2">
      <c r="A336" s="1">
        <v>45257</v>
      </c>
      <c r="B336" s="2">
        <v>594.9</v>
      </c>
      <c r="C336">
        <v>1627378</v>
      </c>
      <c r="D336" s="2">
        <v>592.52</v>
      </c>
      <c r="E336" s="2">
        <v>599.94000000000005</v>
      </c>
      <c r="F336" s="2">
        <v>592.41250000000002</v>
      </c>
      <c r="G336">
        <v>4.0167420509012279E-3</v>
      </c>
    </row>
    <row r="337" spans="1:7" x14ac:dyDescent="0.2">
      <c r="A337" s="1">
        <v>45254</v>
      </c>
      <c r="B337" s="2">
        <v>591.36</v>
      </c>
      <c r="C337">
        <v>645766</v>
      </c>
      <c r="D337" s="2">
        <v>591.02</v>
      </c>
      <c r="E337" s="2">
        <v>594.19500000000005</v>
      </c>
      <c r="F337" s="2">
        <v>590.41</v>
      </c>
      <c r="G337">
        <v>5.7527664038447407E-4</v>
      </c>
    </row>
    <row r="338" spans="1:7" x14ac:dyDescent="0.2">
      <c r="A338" s="1">
        <v>45252</v>
      </c>
      <c r="B338" s="2">
        <v>589.08000000000004</v>
      </c>
      <c r="C338">
        <v>1068932</v>
      </c>
      <c r="D338" s="2">
        <v>586.85</v>
      </c>
      <c r="E338" s="2">
        <v>591.14239999999995</v>
      </c>
      <c r="F338" s="2">
        <v>586.3451</v>
      </c>
      <c r="G338">
        <v>3.799948879611516E-3</v>
      </c>
    </row>
    <row r="339" spans="1:7" x14ac:dyDescent="0.2">
      <c r="A339" s="1">
        <v>45251</v>
      </c>
      <c r="B339" s="2">
        <v>584.29999999999995</v>
      </c>
      <c r="C339">
        <v>1173710</v>
      </c>
      <c r="D339" s="2">
        <v>582</v>
      </c>
      <c r="E339" s="2">
        <v>584.95000000000005</v>
      </c>
      <c r="F339" s="2">
        <v>577.71</v>
      </c>
      <c r="G339">
        <v>3.9518900343641829E-3</v>
      </c>
    </row>
    <row r="340" spans="1:7" x14ac:dyDescent="0.2">
      <c r="A340" s="1">
        <v>45250</v>
      </c>
      <c r="B340" s="2">
        <v>580.79999999999995</v>
      </c>
      <c r="C340">
        <v>1624460</v>
      </c>
      <c r="D340" s="2">
        <v>577.34</v>
      </c>
      <c r="E340" s="2">
        <v>582.32000000000005</v>
      </c>
      <c r="F340" s="2">
        <v>577.34</v>
      </c>
      <c r="G340">
        <v>5.9930023902724956E-3</v>
      </c>
    </row>
    <row r="341" spans="1:7" x14ac:dyDescent="0.2">
      <c r="A341" s="1">
        <v>45247</v>
      </c>
      <c r="B341" s="2">
        <v>577.15</v>
      </c>
      <c r="C341">
        <v>1774272</v>
      </c>
      <c r="D341" s="2">
        <v>578.9</v>
      </c>
      <c r="E341" s="2">
        <v>579.91999999999996</v>
      </c>
      <c r="F341" s="2">
        <v>574.05999999999995</v>
      </c>
      <c r="G341">
        <v>-3.0229746070133011E-3</v>
      </c>
    </row>
    <row r="342" spans="1:7" x14ac:dyDescent="0.2">
      <c r="A342" s="1">
        <v>45246</v>
      </c>
      <c r="B342" s="2">
        <v>578.58000000000004</v>
      </c>
      <c r="C342">
        <v>2954653</v>
      </c>
      <c r="D342" s="2">
        <v>586.38</v>
      </c>
      <c r="E342" s="2">
        <v>586.58500000000004</v>
      </c>
      <c r="F342" s="2">
        <v>572.24</v>
      </c>
      <c r="G342">
        <v>-1.3301954364064181E-2</v>
      </c>
    </row>
    <row r="343" spans="1:7" x14ac:dyDescent="0.2">
      <c r="A343" s="1">
        <v>45245</v>
      </c>
      <c r="B343" s="2">
        <v>596.78</v>
      </c>
      <c r="C343">
        <v>2165104</v>
      </c>
      <c r="D343" s="2">
        <v>593.99</v>
      </c>
      <c r="E343" s="2">
        <v>599.89</v>
      </c>
      <c r="F343" s="2">
        <v>593.39</v>
      </c>
      <c r="G343">
        <v>4.6970487718647853E-3</v>
      </c>
    </row>
    <row r="344" spans="1:7" x14ac:dyDescent="0.2">
      <c r="A344" s="1">
        <v>45244</v>
      </c>
      <c r="B344" s="2">
        <v>590.79999999999995</v>
      </c>
      <c r="C344">
        <v>2037639</v>
      </c>
      <c r="D344" s="2">
        <v>581.74</v>
      </c>
      <c r="E344" s="2">
        <v>591.54999999999995</v>
      </c>
      <c r="F344" s="2">
        <v>581.21</v>
      </c>
      <c r="G344">
        <v>1.557396775191657E-2</v>
      </c>
    </row>
    <row r="345" spans="1:7" x14ac:dyDescent="0.2">
      <c r="A345" s="1">
        <v>45243</v>
      </c>
      <c r="B345" s="2">
        <v>578.23</v>
      </c>
      <c r="C345">
        <v>1650942</v>
      </c>
      <c r="D345" s="2">
        <v>575</v>
      </c>
      <c r="E345" s="2">
        <v>579.95000000000005</v>
      </c>
      <c r="F345" s="2">
        <v>573.48500000000001</v>
      </c>
      <c r="G345">
        <v>5.6173913043478579E-3</v>
      </c>
    </row>
    <row r="346" spans="1:7" x14ac:dyDescent="0.2">
      <c r="A346" s="1">
        <v>45240</v>
      </c>
      <c r="B346" s="2">
        <v>577.12</v>
      </c>
      <c r="C346">
        <v>1909263</v>
      </c>
      <c r="D346" s="2">
        <v>567.9</v>
      </c>
      <c r="E346" s="2">
        <v>577.88499999999999</v>
      </c>
      <c r="F346" s="2">
        <v>564.94000000000005</v>
      </c>
      <c r="G346">
        <v>1.6235252685331974E-2</v>
      </c>
    </row>
    <row r="347" spans="1:7" x14ac:dyDescent="0.2">
      <c r="A347" s="1">
        <v>45239</v>
      </c>
      <c r="B347" s="2">
        <v>563.27</v>
      </c>
      <c r="C347">
        <v>1288443</v>
      </c>
      <c r="D347" s="2">
        <v>569</v>
      </c>
      <c r="E347" s="2">
        <v>569</v>
      </c>
      <c r="F347" s="2">
        <v>562.01</v>
      </c>
      <c r="G347">
        <v>-1.0070298769771561E-2</v>
      </c>
    </row>
    <row r="348" spans="1:7" x14ac:dyDescent="0.2">
      <c r="A348" s="1">
        <v>45238</v>
      </c>
      <c r="B348" s="2">
        <v>567.38</v>
      </c>
      <c r="C348">
        <v>1343554</v>
      </c>
      <c r="D348" s="2">
        <v>572.12</v>
      </c>
      <c r="E348" s="2">
        <v>572.99</v>
      </c>
      <c r="F348" s="2">
        <v>564.29499999999996</v>
      </c>
      <c r="G348">
        <v>-8.2849751800321766E-3</v>
      </c>
    </row>
    <row r="349" spans="1:7" x14ac:dyDescent="0.2">
      <c r="A349" s="1">
        <v>45237</v>
      </c>
      <c r="B349" s="2">
        <v>571.27</v>
      </c>
      <c r="C349">
        <v>1373229</v>
      </c>
      <c r="D349" s="2">
        <v>572.5</v>
      </c>
      <c r="E349" s="2">
        <v>573.89</v>
      </c>
      <c r="F349" s="2">
        <v>569.5575</v>
      </c>
      <c r="G349">
        <v>-2.1484716157205556E-3</v>
      </c>
    </row>
    <row r="350" spans="1:7" x14ac:dyDescent="0.2">
      <c r="A350" s="1">
        <v>45236</v>
      </c>
      <c r="B350" s="2">
        <v>569.82000000000005</v>
      </c>
      <c r="C350">
        <v>2056898</v>
      </c>
      <c r="D350" s="2">
        <v>560.49</v>
      </c>
      <c r="E350" s="2">
        <v>572.65</v>
      </c>
      <c r="F350" s="2">
        <v>560.13</v>
      </c>
      <c r="G350">
        <v>1.6646148905422115E-2</v>
      </c>
    </row>
    <row r="351" spans="1:7" x14ac:dyDescent="0.2">
      <c r="A351" s="1">
        <v>45233</v>
      </c>
      <c r="B351" s="2">
        <v>560.9</v>
      </c>
      <c r="C351">
        <v>1826753</v>
      </c>
      <c r="D351" s="2">
        <v>557.33000000000004</v>
      </c>
      <c r="E351" s="2">
        <v>562.99</v>
      </c>
      <c r="F351" s="2">
        <v>555.23</v>
      </c>
      <c r="G351">
        <v>6.4055407029945206E-3</v>
      </c>
    </row>
    <row r="352" spans="1:7" x14ac:dyDescent="0.2">
      <c r="A352" s="1">
        <v>45232</v>
      </c>
      <c r="B352" s="2">
        <v>555.97</v>
      </c>
      <c r="C352">
        <v>2100573</v>
      </c>
      <c r="D352" s="2">
        <v>556.5</v>
      </c>
      <c r="E352" s="2">
        <v>559.51</v>
      </c>
      <c r="F352" s="2">
        <v>552.01</v>
      </c>
      <c r="G352">
        <v>-9.5238095238090337E-4</v>
      </c>
    </row>
    <row r="353" spans="1:7" x14ac:dyDescent="0.2">
      <c r="A353" s="1">
        <v>45231</v>
      </c>
      <c r="B353" s="2">
        <v>556.79999999999995</v>
      </c>
      <c r="C353">
        <v>1735315</v>
      </c>
      <c r="D353" s="2">
        <v>555</v>
      </c>
      <c r="E353" s="2">
        <v>558.44000000000005</v>
      </c>
      <c r="F353" s="2">
        <v>549.65</v>
      </c>
      <c r="G353">
        <v>3.2432432432431611E-3</v>
      </c>
    </row>
    <row r="354" spans="1:7" x14ac:dyDescent="0.2">
      <c r="A354" s="1">
        <v>45230</v>
      </c>
      <c r="B354" s="2">
        <v>552.44000000000005</v>
      </c>
      <c r="C354">
        <v>1394661</v>
      </c>
      <c r="D354" s="2">
        <v>552.16</v>
      </c>
      <c r="E354" s="2">
        <v>554.03</v>
      </c>
      <c r="F354" s="2">
        <v>549.06299999999999</v>
      </c>
      <c r="G354">
        <v>5.0709939148088677E-4</v>
      </c>
    </row>
    <row r="355" spans="1:7" x14ac:dyDescent="0.2">
      <c r="A355" s="1">
        <v>45229</v>
      </c>
      <c r="B355" s="2">
        <v>554.88</v>
      </c>
      <c r="C355">
        <v>1696182</v>
      </c>
      <c r="D355" s="2">
        <v>545.74</v>
      </c>
      <c r="E355" s="2">
        <v>556.36</v>
      </c>
      <c r="F355" s="2">
        <v>543.64</v>
      </c>
      <c r="G355">
        <v>1.6747901931322584E-2</v>
      </c>
    </row>
    <row r="356" spans="1:7" x14ac:dyDescent="0.2">
      <c r="A356" s="1">
        <v>45226</v>
      </c>
      <c r="B356" s="2">
        <v>543.03</v>
      </c>
      <c r="C356">
        <v>1503322</v>
      </c>
      <c r="D356" s="2">
        <v>547.6</v>
      </c>
      <c r="E356" s="2">
        <v>548.03</v>
      </c>
      <c r="F356" s="2">
        <v>540.23</v>
      </c>
      <c r="G356">
        <v>-8.3455076698320859E-3</v>
      </c>
    </row>
    <row r="357" spans="1:7" x14ac:dyDescent="0.2">
      <c r="A357" s="1">
        <v>45225</v>
      </c>
      <c r="B357" s="2">
        <v>547.6</v>
      </c>
      <c r="C357">
        <v>1925263</v>
      </c>
      <c r="D357" s="2">
        <v>549.65</v>
      </c>
      <c r="E357" s="2">
        <v>554.66</v>
      </c>
      <c r="F357" s="2">
        <v>545.53009999999995</v>
      </c>
      <c r="G357">
        <v>-3.7296461384516595E-3</v>
      </c>
    </row>
    <row r="358" spans="1:7" x14ac:dyDescent="0.2">
      <c r="A358" s="1">
        <v>45224</v>
      </c>
      <c r="B358" s="2">
        <v>549.99</v>
      </c>
      <c r="C358">
        <v>1757470</v>
      </c>
      <c r="D358" s="2">
        <v>548.54999999999995</v>
      </c>
      <c r="E358" s="2">
        <v>553.83000000000004</v>
      </c>
      <c r="F358" s="2">
        <v>545.61</v>
      </c>
      <c r="G358">
        <v>2.6251025430681883E-3</v>
      </c>
    </row>
    <row r="359" spans="1:7" x14ac:dyDescent="0.2">
      <c r="A359" s="1">
        <v>45223</v>
      </c>
      <c r="B359" s="2">
        <v>551.84</v>
      </c>
      <c r="C359">
        <v>1678622</v>
      </c>
      <c r="D359" s="2">
        <v>552.1</v>
      </c>
      <c r="E359" s="2">
        <v>555.99</v>
      </c>
      <c r="F359" s="2">
        <v>549.32500000000005</v>
      </c>
      <c r="G359">
        <v>-4.7092917949645153E-4</v>
      </c>
    </row>
    <row r="360" spans="1:7" x14ac:dyDescent="0.2">
      <c r="A360" s="1">
        <v>45222</v>
      </c>
      <c r="B360" s="2">
        <v>552.29</v>
      </c>
      <c r="C360">
        <v>1776509</v>
      </c>
      <c r="D360" s="2">
        <v>554.14</v>
      </c>
      <c r="E360" s="2">
        <v>556.92499999999995</v>
      </c>
      <c r="F360" s="2">
        <v>546.63</v>
      </c>
      <c r="G360">
        <v>-3.3385065145992397E-3</v>
      </c>
    </row>
    <row r="361" spans="1:7" x14ac:dyDescent="0.2">
      <c r="A361" s="1">
        <v>45219</v>
      </c>
      <c r="B361" s="2">
        <v>552.92999999999995</v>
      </c>
      <c r="C361">
        <v>2295445</v>
      </c>
      <c r="D361" s="2">
        <v>566.54</v>
      </c>
      <c r="E361" s="2">
        <v>566.66999999999996</v>
      </c>
      <c r="F361" s="2">
        <v>552.01</v>
      </c>
      <c r="G361">
        <v>-2.4023016909662187E-2</v>
      </c>
    </row>
    <row r="362" spans="1:7" x14ac:dyDescent="0.2">
      <c r="A362" s="1">
        <v>45218</v>
      </c>
      <c r="B362" s="2">
        <v>565.63</v>
      </c>
      <c r="C362">
        <v>2019564</v>
      </c>
      <c r="D362" s="2">
        <v>573.70000000000005</v>
      </c>
      <c r="E362" s="2">
        <v>575.85</v>
      </c>
      <c r="F362" s="2">
        <v>564.11</v>
      </c>
      <c r="G362">
        <v>-1.4066585323339811E-2</v>
      </c>
    </row>
    <row r="363" spans="1:7" x14ac:dyDescent="0.2">
      <c r="A363" s="1">
        <v>45217</v>
      </c>
      <c r="B363" s="2">
        <v>574.64</v>
      </c>
      <c r="C363">
        <v>1311893</v>
      </c>
      <c r="D363" s="2">
        <v>573.91499999999996</v>
      </c>
      <c r="E363" s="2">
        <v>577.29999999999995</v>
      </c>
      <c r="F363" s="2">
        <v>572</v>
      </c>
      <c r="G363">
        <v>1.2632532692123796E-3</v>
      </c>
    </row>
    <row r="364" spans="1:7" x14ac:dyDescent="0.2">
      <c r="A364" s="1">
        <v>45216</v>
      </c>
      <c r="B364" s="2">
        <v>574.34</v>
      </c>
      <c r="C364">
        <v>1404801</v>
      </c>
      <c r="D364" s="2">
        <v>571.94000000000005</v>
      </c>
      <c r="E364" s="2">
        <v>576.05999999999995</v>
      </c>
      <c r="F364" s="2">
        <v>570.71</v>
      </c>
      <c r="G364">
        <v>4.1962443612965994E-3</v>
      </c>
    </row>
    <row r="365" spans="1:7" x14ac:dyDescent="0.2">
      <c r="A365" s="1">
        <v>45215</v>
      </c>
      <c r="B365" s="2">
        <v>572.24</v>
      </c>
      <c r="C365">
        <v>1428517</v>
      </c>
      <c r="D365" s="2">
        <v>569.69000000000005</v>
      </c>
      <c r="E365" s="2">
        <v>574.09659999999997</v>
      </c>
      <c r="F365" s="2">
        <v>568.52</v>
      </c>
      <c r="G365">
        <v>4.4761185908124669E-3</v>
      </c>
    </row>
    <row r="366" spans="1:7" x14ac:dyDescent="0.2">
      <c r="A366" s="1">
        <v>45212</v>
      </c>
      <c r="B366" s="2">
        <v>566.84</v>
      </c>
      <c r="C366">
        <v>1244163</v>
      </c>
      <c r="D366" s="2">
        <v>563.85</v>
      </c>
      <c r="E366" s="2">
        <v>567.44000000000005</v>
      </c>
      <c r="F366" s="2">
        <v>561.98</v>
      </c>
      <c r="G366">
        <v>5.3028287665159331E-3</v>
      </c>
    </row>
    <row r="367" spans="1:7" x14ac:dyDescent="0.2">
      <c r="A367" s="1">
        <v>45211</v>
      </c>
      <c r="B367" s="2">
        <v>563.78</v>
      </c>
      <c r="C367">
        <v>1457979</v>
      </c>
      <c r="D367" s="2">
        <v>568.04999999999995</v>
      </c>
      <c r="E367" s="2">
        <v>569.14</v>
      </c>
      <c r="F367" s="2">
        <v>562.38</v>
      </c>
      <c r="G367">
        <v>-7.5169439309919588E-3</v>
      </c>
    </row>
    <row r="368" spans="1:7" x14ac:dyDescent="0.2">
      <c r="A368" s="1">
        <v>45210</v>
      </c>
      <c r="B368" s="2">
        <v>565.52</v>
      </c>
      <c r="C368">
        <v>1449996</v>
      </c>
      <c r="D368" s="2">
        <v>564.85</v>
      </c>
      <c r="E368" s="2">
        <v>566.5</v>
      </c>
      <c r="F368" s="2">
        <v>560.20000000000005</v>
      </c>
      <c r="G368">
        <v>1.1861556165352909E-3</v>
      </c>
    </row>
    <row r="369" spans="1:7" x14ac:dyDescent="0.2">
      <c r="A369" s="1">
        <v>45209</v>
      </c>
      <c r="B369" s="2">
        <v>562.09</v>
      </c>
      <c r="C369">
        <v>2176975</v>
      </c>
      <c r="D369" s="2">
        <v>559.91999999999996</v>
      </c>
      <c r="E369" s="2">
        <v>566.95000000000005</v>
      </c>
      <c r="F369" s="2">
        <v>557.24</v>
      </c>
      <c r="G369">
        <v>3.8755536505216334E-3</v>
      </c>
    </row>
    <row r="370" spans="1:7" x14ac:dyDescent="0.2">
      <c r="A370" s="1">
        <v>45208</v>
      </c>
      <c r="B370" s="2">
        <v>558.97</v>
      </c>
      <c r="C370">
        <v>1781511</v>
      </c>
      <c r="D370" s="2">
        <v>555</v>
      </c>
      <c r="E370" s="2">
        <v>559.75</v>
      </c>
      <c r="F370" s="2">
        <v>549.78</v>
      </c>
      <c r="G370">
        <v>7.1531531531532026E-3</v>
      </c>
    </row>
    <row r="371" spans="1:7" x14ac:dyDescent="0.2">
      <c r="A371" s="1">
        <v>45205</v>
      </c>
      <c r="B371" s="2">
        <v>557.53</v>
      </c>
      <c r="C371">
        <v>4246692</v>
      </c>
      <c r="D371" s="2">
        <v>566.09</v>
      </c>
      <c r="E371" s="2">
        <v>566.95000000000005</v>
      </c>
      <c r="F371" s="2">
        <v>542.63</v>
      </c>
      <c r="G371">
        <v>-1.5121270469360099E-2</v>
      </c>
    </row>
    <row r="372" spans="1:7" x14ac:dyDescent="0.2">
      <c r="A372" s="1">
        <v>45204</v>
      </c>
      <c r="B372" s="2">
        <v>569.52</v>
      </c>
      <c r="C372">
        <v>1579732</v>
      </c>
      <c r="D372" s="2">
        <v>572.16999999999996</v>
      </c>
      <c r="E372" s="2">
        <v>574.75</v>
      </c>
      <c r="F372" s="2">
        <v>564.35500000000002</v>
      </c>
      <c r="G372">
        <v>-4.6314906408934011E-3</v>
      </c>
    </row>
    <row r="373" spans="1:7" x14ac:dyDescent="0.2">
      <c r="A373" s="1">
        <v>45203</v>
      </c>
      <c r="B373" s="2">
        <v>571.79999999999995</v>
      </c>
      <c r="C373">
        <v>1798756</v>
      </c>
      <c r="D373" s="2">
        <v>569.49</v>
      </c>
      <c r="E373" s="2">
        <v>572.61</v>
      </c>
      <c r="F373" s="2">
        <v>563.76009999999997</v>
      </c>
      <c r="G373">
        <v>4.0562608649843635E-3</v>
      </c>
    </row>
    <row r="374" spans="1:7" x14ac:dyDescent="0.2">
      <c r="A374" s="1">
        <v>45202</v>
      </c>
      <c r="B374" s="2">
        <v>565.04</v>
      </c>
      <c r="C374">
        <v>2007373</v>
      </c>
      <c r="D374" s="2">
        <v>571.1</v>
      </c>
      <c r="E374" s="2">
        <v>576.19479999999999</v>
      </c>
      <c r="F374" s="2">
        <v>563.01</v>
      </c>
      <c r="G374">
        <v>-1.0611101383295497E-2</v>
      </c>
    </row>
    <row r="375" spans="1:7" x14ac:dyDescent="0.2">
      <c r="A375" s="1">
        <v>45201</v>
      </c>
      <c r="B375" s="2">
        <v>571.30999999999995</v>
      </c>
      <c r="C375">
        <v>1831713</v>
      </c>
      <c r="D375" s="2">
        <v>567.91</v>
      </c>
      <c r="E375" s="2">
        <v>571.74</v>
      </c>
      <c r="F375" s="2">
        <v>564</v>
      </c>
      <c r="G375">
        <v>5.9868641157929557E-3</v>
      </c>
    </row>
    <row r="376" spans="1:7" x14ac:dyDescent="0.2">
      <c r="A376" s="1">
        <v>45198</v>
      </c>
      <c r="B376" s="2">
        <v>564.96</v>
      </c>
      <c r="C376">
        <v>1887507</v>
      </c>
      <c r="D376" s="2">
        <v>570</v>
      </c>
      <c r="E376" s="2">
        <v>570.99</v>
      </c>
      <c r="F376" s="2">
        <v>560.70000000000005</v>
      </c>
      <c r="G376">
        <v>-8.8421052631578317E-3</v>
      </c>
    </row>
    <row r="377" spans="1:7" x14ac:dyDescent="0.2">
      <c r="A377" s="1">
        <v>45197</v>
      </c>
      <c r="B377" s="2">
        <v>568.63</v>
      </c>
      <c r="C377">
        <v>2192427</v>
      </c>
      <c r="D377" s="2">
        <v>564.07000000000005</v>
      </c>
      <c r="E377" s="2">
        <v>572.17999999999995</v>
      </c>
      <c r="F377" s="2">
        <v>564.07000000000005</v>
      </c>
      <c r="G377">
        <v>8.0841030368570301E-3</v>
      </c>
    </row>
    <row r="378" spans="1:7" x14ac:dyDescent="0.2">
      <c r="A378" s="1">
        <v>45196</v>
      </c>
      <c r="B378" s="2">
        <v>563.53</v>
      </c>
      <c r="C378">
        <v>4591429</v>
      </c>
      <c r="D378" s="2">
        <v>547.38</v>
      </c>
      <c r="E378" s="2">
        <v>566.5</v>
      </c>
      <c r="F378" s="2">
        <v>544.73</v>
      </c>
      <c r="G378">
        <v>2.9504183565347616E-2</v>
      </c>
    </row>
    <row r="379" spans="1:7" x14ac:dyDescent="0.2">
      <c r="A379" s="1">
        <v>45195</v>
      </c>
      <c r="B379" s="2">
        <v>552.96</v>
      </c>
      <c r="C379">
        <v>2425106</v>
      </c>
      <c r="D379" s="2">
        <v>559.15</v>
      </c>
      <c r="E379" s="2">
        <v>561.37</v>
      </c>
      <c r="F379" s="2">
        <v>552</v>
      </c>
      <c r="G379">
        <v>-1.1070374675847162E-2</v>
      </c>
    </row>
    <row r="380" spans="1:7" x14ac:dyDescent="0.2">
      <c r="A380" s="1">
        <v>45194</v>
      </c>
      <c r="B380" s="2">
        <v>558.62</v>
      </c>
      <c r="C380">
        <v>1313326</v>
      </c>
      <c r="D380" s="2">
        <v>559.49</v>
      </c>
      <c r="E380" s="2">
        <v>561.27</v>
      </c>
      <c r="F380" s="2">
        <v>554.73500000000001</v>
      </c>
      <c r="G380">
        <v>-1.5549875779728047E-3</v>
      </c>
    </row>
    <row r="381" spans="1:7" x14ac:dyDescent="0.2">
      <c r="A381" s="1">
        <v>45191</v>
      </c>
      <c r="B381" s="2">
        <v>558.59</v>
      </c>
      <c r="C381">
        <v>1527941</v>
      </c>
      <c r="D381" s="2">
        <v>555.16</v>
      </c>
      <c r="E381" s="2">
        <v>562.97</v>
      </c>
      <c r="F381" s="2">
        <v>554.78</v>
      </c>
      <c r="G381">
        <v>6.1783990201024278E-3</v>
      </c>
    </row>
    <row r="382" spans="1:7" x14ac:dyDescent="0.2">
      <c r="A382" s="1">
        <v>45190</v>
      </c>
      <c r="B382" s="2">
        <v>555.08000000000004</v>
      </c>
      <c r="C382">
        <v>1688396</v>
      </c>
      <c r="D382" s="2">
        <v>564.07000000000005</v>
      </c>
      <c r="E382" s="2">
        <v>564.57000000000005</v>
      </c>
      <c r="F382" s="2">
        <v>554.28</v>
      </c>
      <c r="G382">
        <v>-1.5937738223979307E-2</v>
      </c>
    </row>
    <row r="383" spans="1:7" x14ac:dyDescent="0.2">
      <c r="A383" s="1">
        <v>45189</v>
      </c>
      <c r="B383" s="2">
        <v>563.83000000000004</v>
      </c>
      <c r="C383">
        <v>1312150</v>
      </c>
      <c r="D383" s="2">
        <v>564.35</v>
      </c>
      <c r="E383" s="2">
        <v>569.21889999999996</v>
      </c>
      <c r="F383" s="2">
        <v>562.66</v>
      </c>
      <c r="G383">
        <v>-9.2141401612471307E-4</v>
      </c>
    </row>
    <row r="384" spans="1:7" x14ac:dyDescent="0.2">
      <c r="A384" s="1">
        <v>45188</v>
      </c>
      <c r="B384" s="2">
        <v>564.35</v>
      </c>
      <c r="C384">
        <v>1145422</v>
      </c>
      <c r="D384" s="2">
        <v>561.64</v>
      </c>
      <c r="E384" s="2">
        <v>565.33000000000004</v>
      </c>
      <c r="F384" s="2">
        <v>559.42999999999995</v>
      </c>
      <c r="G384">
        <v>4.8251549034969672E-3</v>
      </c>
    </row>
    <row r="385" spans="1:7" x14ac:dyDescent="0.2">
      <c r="A385" s="1">
        <v>45187</v>
      </c>
      <c r="B385" s="2">
        <v>562.72</v>
      </c>
      <c r="C385">
        <v>1003221</v>
      </c>
      <c r="D385" s="2">
        <v>558.17999999999995</v>
      </c>
      <c r="E385" s="2">
        <v>564.19000000000005</v>
      </c>
      <c r="F385" s="2">
        <v>557.46500000000003</v>
      </c>
      <c r="G385">
        <v>8.1335769823355861E-3</v>
      </c>
    </row>
    <row r="386" spans="1:7" x14ac:dyDescent="0.2">
      <c r="A386" s="1">
        <v>45184</v>
      </c>
      <c r="B386" s="2">
        <v>556.36</v>
      </c>
      <c r="C386">
        <v>2945317</v>
      </c>
      <c r="D386" s="2">
        <v>565.33000000000004</v>
      </c>
      <c r="E386" s="2">
        <v>565.51</v>
      </c>
      <c r="F386" s="2">
        <v>555.54</v>
      </c>
      <c r="G386">
        <v>-1.5866838837493194E-2</v>
      </c>
    </row>
    <row r="387" spans="1:7" x14ac:dyDescent="0.2">
      <c r="A387" s="1">
        <v>45183</v>
      </c>
      <c r="B387" s="2">
        <v>564.77</v>
      </c>
      <c r="C387">
        <v>1257325</v>
      </c>
      <c r="D387" s="2">
        <v>564.80999999999995</v>
      </c>
      <c r="E387" s="2">
        <v>566.69929999999999</v>
      </c>
      <c r="F387" s="2">
        <v>560.25</v>
      </c>
      <c r="G387">
        <v>-7.0820275844910014E-5</v>
      </c>
    </row>
    <row r="388" spans="1:7" x14ac:dyDescent="0.2">
      <c r="A388" s="1">
        <v>45182</v>
      </c>
      <c r="B388" s="2">
        <v>559.76</v>
      </c>
      <c r="C388">
        <v>1162710</v>
      </c>
      <c r="D388" s="2">
        <v>558.29999999999995</v>
      </c>
      <c r="E388" s="2">
        <v>560.44389999999999</v>
      </c>
      <c r="F388" s="2">
        <v>554.61500000000001</v>
      </c>
      <c r="G388">
        <v>2.6150814974028954E-3</v>
      </c>
    </row>
    <row r="389" spans="1:7" x14ac:dyDescent="0.2">
      <c r="A389" s="1">
        <v>45181</v>
      </c>
      <c r="B389" s="2">
        <v>558.79</v>
      </c>
      <c r="C389">
        <v>1055620</v>
      </c>
      <c r="D389" s="2">
        <v>559.28</v>
      </c>
      <c r="E389" s="2">
        <v>560.4</v>
      </c>
      <c r="F389" s="2">
        <v>556.17999999999995</v>
      </c>
      <c r="G389">
        <v>-8.7612644829067571E-4</v>
      </c>
    </row>
    <row r="390" spans="1:7" x14ac:dyDescent="0.2">
      <c r="A390" s="1">
        <v>45180</v>
      </c>
      <c r="B390" s="2">
        <v>558.78</v>
      </c>
      <c r="C390">
        <v>1388639</v>
      </c>
      <c r="D390" s="2">
        <v>552.80999999999995</v>
      </c>
      <c r="E390" s="2">
        <v>559.39</v>
      </c>
      <c r="F390" s="2">
        <v>551.86</v>
      </c>
      <c r="G390">
        <v>1.0799370488956473E-2</v>
      </c>
    </row>
    <row r="391" spans="1:7" x14ac:dyDescent="0.2">
      <c r="A391" s="1">
        <v>45177</v>
      </c>
      <c r="B391" s="2">
        <v>551.19000000000005</v>
      </c>
      <c r="C391">
        <v>1077496</v>
      </c>
      <c r="D391" s="2">
        <v>549.07000000000005</v>
      </c>
      <c r="E391" s="2">
        <v>552.37990000000002</v>
      </c>
      <c r="F391" s="2">
        <v>548.1</v>
      </c>
      <c r="G391">
        <v>3.8610741799770601E-3</v>
      </c>
    </row>
    <row r="392" spans="1:7" x14ac:dyDescent="0.2">
      <c r="A392" s="1">
        <v>45176</v>
      </c>
      <c r="B392" s="2">
        <v>548.62</v>
      </c>
      <c r="C392">
        <v>1340191</v>
      </c>
      <c r="D392" s="2">
        <v>548.65</v>
      </c>
      <c r="E392" s="2">
        <v>550.99</v>
      </c>
      <c r="F392" s="2">
        <v>544.28499999999997</v>
      </c>
      <c r="G392">
        <v>-5.467966827662939E-5</v>
      </c>
    </row>
    <row r="393" spans="1:7" x14ac:dyDescent="0.2">
      <c r="A393" s="1">
        <v>45175</v>
      </c>
      <c r="B393" s="2">
        <v>546.69000000000005</v>
      </c>
      <c r="C393">
        <v>1476602</v>
      </c>
      <c r="D393" s="2">
        <v>541.72</v>
      </c>
      <c r="E393" s="2">
        <v>548.67999999999995</v>
      </c>
      <c r="F393" s="2">
        <v>540.17999999999995</v>
      </c>
      <c r="G393">
        <v>9.1744812818430679E-3</v>
      </c>
    </row>
    <row r="394" spans="1:7" x14ac:dyDescent="0.2">
      <c r="A394" s="1">
        <v>45174</v>
      </c>
      <c r="B394" s="2">
        <v>544.73</v>
      </c>
      <c r="C394">
        <v>1714296</v>
      </c>
      <c r="D394" s="2">
        <v>545.73</v>
      </c>
      <c r="E394" s="2">
        <v>549.19000000000005</v>
      </c>
      <c r="F394" s="2">
        <v>544</v>
      </c>
      <c r="G394">
        <v>-1.8324079673098419E-3</v>
      </c>
    </row>
    <row r="395" spans="1:7" x14ac:dyDescent="0.2">
      <c r="A395" s="1">
        <v>45170</v>
      </c>
      <c r="B395" s="2">
        <v>544.25</v>
      </c>
      <c r="C395">
        <v>1437729</v>
      </c>
      <c r="D395" s="2">
        <v>553.07000000000005</v>
      </c>
      <c r="E395" s="2">
        <v>553.48</v>
      </c>
      <c r="F395" s="2">
        <v>540.64</v>
      </c>
      <c r="G395">
        <v>-1.5947348436906809E-2</v>
      </c>
    </row>
    <row r="396" spans="1:7" x14ac:dyDescent="0.2">
      <c r="A396" s="1">
        <v>45169</v>
      </c>
      <c r="B396" s="2">
        <v>549.28</v>
      </c>
      <c r="C396">
        <v>2086507</v>
      </c>
      <c r="D396" s="2">
        <v>540</v>
      </c>
      <c r="E396" s="2">
        <v>552.20000000000005</v>
      </c>
      <c r="F396" s="2">
        <v>540</v>
      </c>
      <c r="G396">
        <v>1.7185185185185133E-2</v>
      </c>
    </row>
    <row r="397" spans="1:7" x14ac:dyDescent="0.2">
      <c r="A397" s="1">
        <v>45168</v>
      </c>
      <c r="B397" s="2">
        <v>542.26</v>
      </c>
      <c r="C397">
        <v>1292815</v>
      </c>
      <c r="D397" s="2">
        <v>542.73</v>
      </c>
      <c r="E397" s="2">
        <v>544.42340000000002</v>
      </c>
      <c r="F397" s="2">
        <v>539.30999999999995</v>
      </c>
      <c r="G397">
        <v>-8.6599229819620666E-4</v>
      </c>
    </row>
    <row r="398" spans="1:7" x14ac:dyDescent="0.2">
      <c r="A398" s="1">
        <v>45167</v>
      </c>
      <c r="B398" s="2">
        <v>542.77</v>
      </c>
      <c r="C398">
        <v>1468521</v>
      </c>
      <c r="D398" s="2">
        <v>534.34</v>
      </c>
      <c r="E398" s="2">
        <v>543.07000000000005</v>
      </c>
      <c r="F398" s="2">
        <v>534.34</v>
      </c>
      <c r="G398">
        <v>1.5776471909271155E-2</v>
      </c>
    </row>
    <row r="399" spans="1:7" x14ac:dyDescent="0.2">
      <c r="A399" s="1">
        <v>45166</v>
      </c>
      <c r="B399" s="2">
        <v>536.19000000000005</v>
      </c>
      <c r="C399">
        <v>945776</v>
      </c>
      <c r="D399" s="2">
        <v>536</v>
      </c>
      <c r="E399" s="2">
        <v>537.04</v>
      </c>
      <c r="F399" s="2">
        <v>533.12</v>
      </c>
      <c r="G399">
        <v>3.5447761194040033E-4</v>
      </c>
    </row>
    <row r="400" spans="1:7" x14ac:dyDescent="0.2">
      <c r="A400" s="1">
        <v>45163</v>
      </c>
      <c r="B400" s="2">
        <v>534.01</v>
      </c>
      <c r="C400">
        <v>1511474</v>
      </c>
      <c r="D400" s="2">
        <v>532.91</v>
      </c>
      <c r="E400" s="2">
        <v>535.78499999999997</v>
      </c>
      <c r="F400" s="2">
        <v>530.55999999999995</v>
      </c>
      <c r="G400">
        <v>2.0641384098628716E-3</v>
      </c>
    </row>
    <row r="401" spans="1:7" x14ac:dyDescent="0.2">
      <c r="A401" s="1">
        <v>45162</v>
      </c>
      <c r="B401" s="2">
        <v>531.71</v>
      </c>
      <c r="C401">
        <v>1587505</v>
      </c>
      <c r="D401" s="2">
        <v>539.29</v>
      </c>
      <c r="E401" s="2">
        <v>541</v>
      </c>
      <c r="F401" s="2">
        <v>530.82000000000005</v>
      </c>
      <c r="G401">
        <v>-1.4055517439596373E-2</v>
      </c>
    </row>
    <row r="402" spans="1:7" x14ac:dyDescent="0.2">
      <c r="A402" s="1">
        <v>45161</v>
      </c>
      <c r="B402" s="2">
        <v>540.86</v>
      </c>
      <c r="C402">
        <v>1295812</v>
      </c>
      <c r="D402" s="2">
        <v>538.96</v>
      </c>
      <c r="E402" s="2">
        <v>541.16999999999996</v>
      </c>
      <c r="F402" s="2">
        <v>536.24</v>
      </c>
      <c r="G402">
        <v>3.5253080005936935E-3</v>
      </c>
    </row>
    <row r="403" spans="1:7" x14ac:dyDescent="0.2">
      <c r="A403" s="1">
        <v>45160</v>
      </c>
      <c r="B403" s="2">
        <v>538.37</v>
      </c>
      <c r="C403">
        <v>1286150</v>
      </c>
      <c r="D403" s="2">
        <v>541.96</v>
      </c>
      <c r="E403" s="2">
        <v>541.96</v>
      </c>
      <c r="F403" s="2">
        <v>537.5</v>
      </c>
      <c r="G403">
        <v>-6.6241051000074389E-3</v>
      </c>
    </row>
    <row r="404" spans="1:7" x14ac:dyDescent="0.2">
      <c r="A404" s="1">
        <v>45159</v>
      </c>
      <c r="B404" s="2">
        <v>543.21</v>
      </c>
      <c r="C404">
        <v>2076349</v>
      </c>
      <c r="D404" s="2">
        <v>543.86</v>
      </c>
      <c r="E404" s="2">
        <v>545.15</v>
      </c>
      <c r="F404" s="2">
        <v>536.29999999999995</v>
      </c>
      <c r="G404">
        <v>-1.195160519251236E-3</v>
      </c>
    </row>
    <row r="405" spans="1:7" x14ac:dyDescent="0.2">
      <c r="A405" s="1">
        <v>45156</v>
      </c>
      <c r="B405" s="2">
        <v>544.94000000000005</v>
      </c>
      <c r="C405">
        <v>1878090</v>
      </c>
      <c r="D405" s="2">
        <v>546.91999999999996</v>
      </c>
      <c r="E405" s="2">
        <v>549.47</v>
      </c>
      <c r="F405" s="2">
        <v>543.11</v>
      </c>
      <c r="G405">
        <v>-3.6202735317777822E-3</v>
      </c>
    </row>
    <row r="406" spans="1:7" x14ac:dyDescent="0.2">
      <c r="A406" s="1">
        <v>45155</v>
      </c>
      <c r="B406" s="2">
        <v>547.11</v>
      </c>
      <c r="C406">
        <v>1941923</v>
      </c>
      <c r="D406" s="2">
        <v>559.47</v>
      </c>
      <c r="E406" s="2">
        <v>560.41999999999996</v>
      </c>
      <c r="F406" s="2">
        <v>545.08000000000004</v>
      </c>
      <c r="G406">
        <v>-2.2092337390744836E-2</v>
      </c>
    </row>
    <row r="407" spans="1:7" x14ac:dyDescent="0.2">
      <c r="A407" s="1">
        <v>45154</v>
      </c>
      <c r="B407" s="2">
        <v>559.04999999999995</v>
      </c>
      <c r="C407">
        <v>1340290</v>
      </c>
      <c r="D407" s="2">
        <v>561.70000000000005</v>
      </c>
      <c r="E407" s="2">
        <v>564.95000000000005</v>
      </c>
      <c r="F407" s="2">
        <v>558.72</v>
      </c>
      <c r="G407">
        <v>-4.717820900836907E-3</v>
      </c>
    </row>
    <row r="408" spans="1:7" x14ac:dyDescent="0.2">
      <c r="A408" s="1">
        <v>45153</v>
      </c>
      <c r="B408" s="2">
        <v>558.51</v>
      </c>
      <c r="C408">
        <v>1124458</v>
      </c>
      <c r="D408" s="2">
        <v>561.04999999999995</v>
      </c>
      <c r="E408" s="2">
        <v>565.16</v>
      </c>
      <c r="F408" s="2">
        <v>558.20000000000005</v>
      </c>
      <c r="G408">
        <v>-4.5272257374564901E-3</v>
      </c>
    </row>
    <row r="409" spans="1:7" x14ac:dyDescent="0.2">
      <c r="A409" s="1">
        <v>45152</v>
      </c>
      <c r="B409" s="2">
        <v>561.47</v>
      </c>
      <c r="C409">
        <v>1247567</v>
      </c>
      <c r="D409" s="2">
        <v>564.77</v>
      </c>
      <c r="E409" s="2">
        <v>567.71</v>
      </c>
      <c r="F409" s="2">
        <v>560.44000000000005</v>
      </c>
      <c r="G409">
        <v>-5.8430865662127147E-3</v>
      </c>
    </row>
    <row r="410" spans="1:7" x14ac:dyDescent="0.2">
      <c r="A410" s="1">
        <v>45149</v>
      </c>
      <c r="B410" s="2">
        <v>562.96</v>
      </c>
      <c r="C410">
        <v>1043176</v>
      </c>
      <c r="D410" s="2">
        <v>560.35</v>
      </c>
      <c r="E410" s="2">
        <v>564.99990000000003</v>
      </c>
      <c r="F410" s="2">
        <v>559.03300000000002</v>
      </c>
      <c r="G410">
        <v>4.6578031587400977E-3</v>
      </c>
    </row>
    <row r="411" spans="1:7" x14ac:dyDescent="0.2">
      <c r="A411" s="1">
        <v>45148</v>
      </c>
      <c r="B411" s="2">
        <v>561.49</v>
      </c>
      <c r="C411">
        <v>1107233</v>
      </c>
      <c r="D411" s="2">
        <v>563.20000000000005</v>
      </c>
      <c r="E411" s="2">
        <v>569.21</v>
      </c>
      <c r="F411" s="2">
        <v>560.70000000000005</v>
      </c>
      <c r="G411">
        <v>-3.0362215909091553E-3</v>
      </c>
    </row>
    <row r="412" spans="1:7" x14ac:dyDescent="0.2">
      <c r="A412" s="1">
        <v>45147</v>
      </c>
      <c r="B412" s="2">
        <v>559.70000000000005</v>
      </c>
      <c r="C412">
        <v>1471780</v>
      </c>
      <c r="D412" s="2">
        <v>557.98</v>
      </c>
      <c r="E412" s="2">
        <v>562.09</v>
      </c>
      <c r="F412" s="2">
        <v>556.80999999999995</v>
      </c>
      <c r="G412">
        <v>3.082547761568564E-3</v>
      </c>
    </row>
    <row r="413" spans="1:7" x14ac:dyDescent="0.2">
      <c r="A413" s="1">
        <v>45146</v>
      </c>
      <c r="B413" s="2">
        <v>556.12</v>
      </c>
      <c r="C413">
        <v>1020524</v>
      </c>
      <c r="D413" s="2">
        <v>558</v>
      </c>
      <c r="E413" s="2">
        <v>558.89499999999998</v>
      </c>
      <c r="F413" s="2">
        <v>551.84</v>
      </c>
      <c r="G413">
        <v>-3.3691756272401351E-3</v>
      </c>
    </row>
    <row r="414" spans="1:7" x14ac:dyDescent="0.2">
      <c r="A414" s="1">
        <v>45145</v>
      </c>
      <c r="B414" s="2">
        <v>558.41</v>
      </c>
      <c r="C414">
        <v>1015378</v>
      </c>
      <c r="D414" s="2">
        <v>554.99</v>
      </c>
      <c r="E414" s="2">
        <v>559.55999999999995</v>
      </c>
      <c r="F414" s="2">
        <v>554.99</v>
      </c>
      <c r="G414">
        <v>6.1622731941115318E-3</v>
      </c>
    </row>
    <row r="415" spans="1:7" x14ac:dyDescent="0.2">
      <c r="A415" s="1">
        <v>45142</v>
      </c>
      <c r="B415" s="2">
        <v>552.04</v>
      </c>
      <c r="C415">
        <v>1141952</v>
      </c>
      <c r="D415" s="2">
        <v>561.07000000000005</v>
      </c>
      <c r="E415" s="2">
        <v>561.29</v>
      </c>
      <c r="F415" s="2">
        <v>551.41</v>
      </c>
      <c r="G415">
        <v>-1.6094248489493441E-2</v>
      </c>
    </row>
    <row r="416" spans="1:7" x14ac:dyDescent="0.2">
      <c r="A416" s="1">
        <v>45141</v>
      </c>
      <c r="B416" s="2">
        <v>557.69000000000005</v>
      </c>
      <c r="C416">
        <v>1464010</v>
      </c>
      <c r="D416" s="2">
        <v>553.53</v>
      </c>
      <c r="E416" s="2">
        <v>560.35</v>
      </c>
      <c r="F416" s="2">
        <v>552.22</v>
      </c>
      <c r="G416">
        <v>7.5154011526025362E-3</v>
      </c>
    </row>
    <row r="417" spans="1:7" x14ac:dyDescent="0.2">
      <c r="A417" s="1">
        <v>45140</v>
      </c>
      <c r="B417" s="2">
        <v>552.35</v>
      </c>
      <c r="C417">
        <v>1636012</v>
      </c>
      <c r="D417" s="2">
        <v>552.26</v>
      </c>
      <c r="E417" s="2">
        <v>556.63199999999995</v>
      </c>
      <c r="F417" s="2">
        <v>551.01710000000003</v>
      </c>
      <c r="G417">
        <v>1.6296671857464207E-4</v>
      </c>
    </row>
    <row r="418" spans="1:7" x14ac:dyDescent="0.2">
      <c r="A418" s="1">
        <v>45139</v>
      </c>
      <c r="B418" s="2">
        <v>555.47</v>
      </c>
      <c r="C418">
        <v>1446026</v>
      </c>
      <c r="D418" s="2">
        <v>560.63</v>
      </c>
      <c r="E418" s="2">
        <v>562.87990000000002</v>
      </c>
      <c r="F418" s="2">
        <v>554.54</v>
      </c>
      <c r="G418">
        <v>-9.2039312915826264E-3</v>
      </c>
    </row>
    <row r="419" spans="1:7" x14ac:dyDescent="0.2">
      <c r="A419" s="1">
        <v>45138</v>
      </c>
      <c r="B419" s="2">
        <v>560.66999999999996</v>
      </c>
      <c r="C419">
        <v>1366148</v>
      </c>
      <c r="D419" s="2">
        <v>563</v>
      </c>
      <c r="E419" s="2">
        <v>564.29079999999999</v>
      </c>
      <c r="F419" s="2">
        <v>559.04999999999995</v>
      </c>
      <c r="G419">
        <v>-4.1385435168739626E-3</v>
      </c>
    </row>
    <row r="420" spans="1:7" x14ac:dyDescent="0.2">
      <c r="A420" s="1">
        <v>45135</v>
      </c>
      <c r="B420" s="2">
        <v>563.32000000000005</v>
      </c>
      <c r="C420">
        <v>1371583</v>
      </c>
      <c r="D420" s="2">
        <v>564.58000000000004</v>
      </c>
      <c r="E420" s="2">
        <v>567.80999999999995</v>
      </c>
      <c r="F420" s="2">
        <v>562.62</v>
      </c>
      <c r="G420">
        <v>-2.2317474937121238E-3</v>
      </c>
    </row>
    <row r="421" spans="1:7" x14ac:dyDescent="0.2">
      <c r="A421" s="1">
        <v>45134</v>
      </c>
      <c r="B421" s="2">
        <v>561.83000000000004</v>
      </c>
      <c r="C421">
        <v>1485269</v>
      </c>
      <c r="D421" s="2">
        <v>567.72</v>
      </c>
      <c r="E421" s="2">
        <v>571.16</v>
      </c>
      <c r="F421" s="2">
        <v>560.6</v>
      </c>
      <c r="G421">
        <v>-1.0374832663989265E-2</v>
      </c>
    </row>
    <row r="422" spans="1:7" x14ac:dyDescent="0.2">
      <c r="A422" s="1">
        <v>45133</v>
      </c>
      <c r="B422" s="2">
        <v>566.16999999999996</v>
      </c>
      <c r="C422">
        <v>1306402</v>
      </c>
      <c r="D422" s="2">
        <v>565.51</v>
      </c>
      <c r="E422" s="2">
        <v>568.02499999999998</v>
      </c>
      <c r="F422" s="2">
        <v>563.41999999999996</v>
      </c>
      <c r="G422">
        <v>1.1670881151526378E-3</v>
      </c>
    </row>
    <row r="423" spans="1:7" x14ac:dyDescent="0.2">
      <c r="A423" s="1">
        <v>45132</v>
      </c>
      <c r="B423" s="2">
        <v>565.19000000000005</v>
      </c>
      <c r="C423">
        <v>1602739</v>
      </c>
      <c r="D423" s="2">
        <v>566.77</v>
      </c>
      <c r="E423" s="2">
        <v>567.54899999999998</v>
      </c>
      <c r="F423" s="2">
        <v>564.29999999999995</v>
      </c>
      <c r="G423">
        <v>-2.7877269439100997E-3</v>
      </c>
    </row>
    <row r="424" spans="1:7" x14ac:dyDescent="0.2">
      <c r="A424" s="1">
        <v>45131</v>
      </c>
      <c r="B424" s="2">
        <v>563.92999999999995</v>
      </c>
      <c r="C424">
        <v>2087252</v>
      </c>
      <c r="D424" s="2">
        <v>558</v>
      </c>
      <c r="E424" s="2">
        <v>566.57000000000005</v>
      </c>
      <c r="F424" s="2">
        <v>555.875</v>
      </c>
      <c r="G424">
        <v>1.0627240143369085E-2</v>
      </c>
    </row>
    <row r="425" spans="1:7" x14ac:dyDescent="0.2">
      <c r="A425" s="1">
        <v>45128</v>
      </c>
      <c r="B425" s="2">
        <v>557.86</v>
      </c>
      <c r="C425">
        <v>5264337</v>
      </c>
      <c r="D425" s="2">
        <v>559.16999999999996</v>
      </c>
      <c r="E425" s="2">
        <v>562.04999999999995</v>
      </c>
      <c r="F425" s="2">
        <v>557.45000000000005</v>
      </c>
      <c r="G425">
        <v>-2.3427580163455576E-3</v>
      </c>
    </row>
    <row r="426" spans="1:7" x14ac:dyDescent="0.2">
      <c r="A426" s="1">
        <v>45127</v>
      </c>
      <c r="B426" s="2">
        <v>556.96</v>
      </c>
      <c r="C426">
        <v>1732780</v>
      </c>
      <c r="D426" s="2">
        <v>553.80999999999995</v>
      </c>
      <c r="E426" s="2">
        <v>561.06500000000005</v>
      </c>
      <c r="F426" s="2">
        <v>553.71</v>
      </c>
      <c r="G426">
        <v>5.6878712915983667E-3</v>
      </c>
    </row>
    <row r="427" spans="1:7" x14ac:dyDescent="0.2">
      <c r="A427" s="1">
        <v>45126</v>
      </c>
      <c r="B427" s="2">
        <v>554.11</v>
      </c>
      <c r="C427">
        <v>1261093</v>
      </c>
      <c r="D427" s="2">
        <v>554.48</v>
      </c>
      <c r="E427" s="2">
        <v>555.88599999999997</v>
      </c>
      <c r="F427" s="2">
        <v>552.02009999999996</v>
      </c>
      <c r="G427">
        <v>-6.6729187707402352E-4</v>
      </c>
    </row>
    <row r="428" spans="1:7" x14ac:dyDescent="0.2">
      <c r="A428" s="1">
        <v>45125</v>
      </c>
      <c r="B428" s="2">
        <v>553.59</v>
      </c>
      <c r="C428">
        <v>1779168</v>
      </c>
      <c r="D428" s="2">
        <v>552.66999999999996</v>
      </c>
      <c r="E428" s="2">
        <v>555</v>
      </c>
      <c r="F428" s="2">
        <v>549.39</v>
      </c>
      <c r="G428">
        <v>1.6646461722186346E-3</v>
      </c>
    </row>
    <row r="429" spans="1:7" x14ac:dyDescent="0.2">
      <c r="A429" s="1">
        <v>45124</v>
      </c>
      <c r="B429" s="2">
        <v>552.96</v>
      </c>
      <c r="C429">
        <v>1910253</v>
      </c>
      <c r="D429" s="2">
        <v>546.17999999999995</v>
      </c>
      <c r="E429" s="2">
        <v>554.21</v>
      </c>
      <c r="F429" s="2">
        <v>546.1</v>
      </c>
      <c r="G429">
        <v>1.2413490058222723E-2</v>
      </c>
    </row>
    <row r="430" spans="1:7" x14ac:dyDescent="0.2">
      <c r="A430" s="1">
        <v>45121</v>
      </c>
      <c r="B430" s="2">
        <v>546.70000000000005</v>
      </c>
      <c r="C430">
        <v>1828704</v>
      </c>
      <c r="D430" s="2">
        <v>538.71</v>
      </c>
      <c r="E430" s="2">
        <v>546.86</v>
      </c>
      <c r="F430" s="2">
        <v>538.1</v>
      </c>
      <c r="G430">
        <v>1.4831727645672085E-2</v>
      </c>
    </row>
    <row r="431" spans="1:7" x14ac:dyDescent="0.2">
      <c r="A431" s="1">
        <v>45120</v>
      </c>
      <c r="B431" s="2">
        <v>538.45000000000005</v>
      </c>
      <c r="C431">
        <v>1647200</v>
      </c>
      <c r="D431" s="2">
        <v>537.79999999999995</v>
      </c>
      <c r="E431" s="2">
        <v>539.12</v>
      </c>
      <c r="F431" s="2">
        <v>532.78499999999997</v>
      </c>
      <c r="G431">
        <v>1.2086277426554314E-3</v>
      </c>
    </row>
    <row r="432" spans="1:7" x14ac:dyDescent="0.2">
      <c r="A432" s="1">
        <v>45119</v>
      </c>
      <c r="B432" s="2">
        <v>538</v>
      </c>
      <c r="C432">
        <v>1960548</v>
      </c>
      <c r="D432" s="2">
        <v>532</v>
      </c>
      <c r="E432" s="2">
        <v>540.11</v>
      </c>
      <c r="F432" s="2">
        <v>531.11</v>
      </c>
      <c r="G432">
        <v>1.1278195488721804E-2</v>
      </c>
    </row>
    <row r="433" spans="1:7" x14ac:dyDescent="0.2">
      <c r="A433" s="1">
        <v>45118</v>
      </c>
      <c r="B433" s="2">
        <v>529.64</v>
      </c>
      <c r="C433">
        <v>1262318</v>
      </c>
      <c r="D433" s="2">
        <v>527.5</v>
      </c>
      <c r="E433" s="2">
        <v>530.76</v>
      </c>
      <c r="F433" s="2">
        <v>526.15039999999999</v>
      </c>
      <c r="G433">
        <v>4.0568720379146658E-3</v>
      </c>
    </row>
    <row r="434" spans="1:7" x14ac:dyDescent="0.2">
      <c r="A434" s="1">
        <v>45117</v>
      </c>
      <c r="B434" s="2">
        <v>527.01</v>
      </c>
      <c r="C434">
        <v>1955628</v>
      </c>
      <c r="D434" s="2">
        <v>525.05999999999995</v>
      </c>
      <c r="E434" s="2">
        <v>531.15</v>
      </c>
      <c r="F434" s="2">
        <v>525.05999999999995</v>
      </c>
      <c r="G434">
        <v>3.7138612729974586E-3</v>
      </c>
    </row>
    <row r="435" spans="1:7" x14ac:dyDescent="0.2">
      <c r="A435" s="1">
        <v>45114</v>
      </c>
      <c r="B435" s="2">
        <v>525.04999999999995</v>
      </c>
      <c r="C435">
        <v>2740555</v>
      </c>
      <c r="D435" s="2">
        <v>533.89</v>
      </c>
      <c r="E435" s="2">
        <v>536.46</v>
      </c>
      <c r="F435" s="2">
        <v>524.63</v>
      </c>
      <c r="G435">
        <v>-1.6557717881960764E-2</v>
      </c>
    </row>
    <row r="436" spans="1:7" x14ac:dyDescent="0.2">
      <c r="A436" s="1">
        <v>45113</v>
      </c>
      <c r="B436" s="2">
        <v>537.37</v>
      </c>
      <c r="C436">
        <v>1752931</v>
      </c>
      <c r="D436" s="2">
        <v>538.88</v>
      </c>
      <c r="E436" s="2">
        <v>540.29999999999995</v>
      </c>
      <c r="F436" s="2">
        <v>536.58000000000004</v>
      </c>
      <c r="G436">
        <v>-2.8021080760094845E-3</v>
      </c>
    </row>
    <row r="437" spans="1:7" x14ac:dyDescent="0.2">
      <c r="A437" s="1">
        <v>45112</v>
      </c>
      <c r="B437" s="2">
        <v>541.13</v>
      </c>
      <c r="C437">
        <v>1632415</v>
      </c>
      <c r="D437" s="2">
        <v>541.22</v>
      </c>
      <c r="E437" s="2">
        <v>546.04999999999995</v>
      </c>
      <c r="F437" s="2">
        <v>537.5</v>
      </c>
      <c r="G437">
        <v>-1.6629097224794321E-4</v>
      </c>
    </row>
    <row r="438" spans="1:7" x14ac:dyDescent="0.2">
      <c r="A438" s="1">
        <v>45110</v>
      </c>
      <c r="B438" s="2">
        <v>541.04</v>
      </c>
      <c r="C438">
        <v>950547</v>
      </c>
      <c r="D438" s="2">
        <v>537.25</v>
      </c>
      <c r="E438" s="2">
        <v>541.08000000000004</v>
      </c>
      <c r="F438" s="2">
        <v>534.34</v>
      </c>
      <c r="G438">
        <v>7.0544439274080294E-3</v>
      </c>
    </row>
    <row r="439" spans="1:7" x14ac:dyDescent="0.2">
      <c r="A439" s="1">
        <v>45107</v>
      </c>
      <c r="B439" s="2">
        <v>538.38</v>
      </c>
      <c r="C439">
        <v>2222116</v>
      </c>
      <c r="D439" s="2">
        <v>534.16999999999996</v>
      </c>
      <c r="E439" s="2">
        <v>539.55999999999995</v>
      </c>
      <c r="F439" s="2">
        <v>533.63</v>
      </c>
      <c r="G439">
        <v>7.8813860755939814E-3</v>
      </c>
    </row>
    <row r="440" spans="1:7" x14ac:dyDescent="0.2">
      <c r="A440" s="1">
        <v>45106</v>
      </c>
      <c r="B440" s="2">
        <v>531.69000000000005</v>
      </c>
      <c r="C440">
        <v>1121756</v>
      </c>
      <c r="D440" s="2">
        <v>530.58000000000004</v>
      </c>
      <c r="E440" s="2">
        <v>532.44749999999999</v>
      </c>
      <c r="F440" s="2">
        <v>528.95000000000005</v>
      </c>
      <c r="G440">
        <v>2.0920502092050463E-3</v>
      </c>
    </row>
    <row r="441" spans="1:7" x14ac:dyDescent="0.2">
      <c r="A441" s="1">
        <v>45105</v>
      </c>
      <c r="B441" s="2">
        <v>532.79999999999995</v>
      </c>
      <c r="C441">
        <v>1245157</v>
      </c>
      <c r="D441" s="2">
        <v>528.98</v>
      </c>
      <c r="E441" s="2">
        <v>533.49</v>
      </c>
      <c r="F441" s="2">
        <v>528.61</v>
      </c>
      <c r="G441">
        <v>7.2214450451811721E-3</v>
      </c>
    </row>
    <row r="442" spans="1:7" x14ac:dyDescent="0.2">
      <c r="A442" s="1">
        <v>45104</v>
      </c>
      <c r="B442" s="2">
        <v>530.33000000000004</v>
      </c>
      <c r="C442">
        <v>1673558</v>
      </c>
      <c r="D442" s="2">
        <v>522.65</v>
      </c>
      <c r="E442" s="2">
        <v>532.41</v>
      </c>
      <c r="F442" s="2">
        <v>522.1</v>
      </c>
      <c r="G442">
        <v>1.4694346120731012E-2</v>
      </c>
    </row>
    <row r="443" spans="1:7" x14ac:dyDescent="0.2">
      <c r="A443" s="1">
        <v>45103</v>
      </c>
      <c r="B443" s="2">
        <v>523.41999999999996</v>
      </c>
      <c r="C443">
        <v>1278456</v>
      </c>
      <c r="D443" s="2">
        <v>524.4</v>
      </c>
      <c r="E443" s="2">
        <v>524.87</v>
      </c>
      <c r="F443" s="2">
        <v>521.26</v>
      </c>
      <c r="G443">
        <v>-1.8688024408848555E-3</v>
      </c>
    </row>
    <row r="444" spans="1:7" x14ac:dyDescent="0.2">
      <c r="A444" s="1">
        <v>45100</v>
      </c>
      <c r="B444" s="2">
        <v>524.44000000000005</v>
      </c>
      <c r="C444">
        <v>1434348</v>
      </c>
      <c r="D444" s="2">
        <v>523.13</v>
      </c>
      <c r="E444" s="2">
        <v>525.4</v>
      </c>
      <c r="F444" s="2">
        <v>519.34</v>
      </c>
      <c r="G444">
        <v>2.5041576663545565E-3</v>
      </c>
    </row>
    <row r="445" spans="1:7" x14ac:dyDescent="0.2">
      <c r="A445" s="1">
        <v>45099</v>
      </c>
      <c r="B445" s="2">
        <v>524.20000000000005</v>
      </c>
      <c r="C445">
        <v>1114175</v>
      </c>
      <c r="D445" s="2">
        <v>520.69000000000005</v>
      </c>
      <c r="E445" s="2">
        <v>524.67999999999995</v>
      </c>
      <c r="F445" s="2">
        <v>519.67999999999995</v>
      </c>
      <c r="G445">
        <v>6.7410551383740623E-3</v>
      </c>
    </row>
    <row r="446" spans="1:7" x14ac:dyDescent="0.2">
      <c r="A446" s="1">
        <v>45098</v>
      </c>
      <c r="B446" s="2">
        <v>519.62</v>
      </c>
      <c r="C446">
        <v>1273579</v>
      </c>
      <c r="D446" s="2">
        <v>517.91</v>
      </c>
      <c r="E446" s="2">
        <v>521.64</v>
      </c>
      <c r="F446" s="2">
        <v>516.54</v>
      </c>
      <c r="G446">
        <v>3.3017319611516219E-3</v>
      </c>
    </row>
    <row r="447" spans="1:7" x14ac:dyDescent="0.2">
      <c r="A447" s="1">
        <v>45097</v>
      </c>
      <c r="B447" s="2">
        <v>519.70000000000005</v>
      </c>
      <c r="C447">
        <v>1684741</v>
      </c>
      <c r="D447" s="2">
        <v>521.95000000000005</v>
      </c>
      <c r="E447" s="2">
        <v>522.9</v>
      </c>
      <c r="F447" s="2">
        <v>518.14</v>
      </c>
      <c r="G447">
        <v>-4.3107577354152696E-3</v>
      </c>
    </row>
    <row r="448" spans="1:7" x14ac:dyDescent="0.2">
      <c r="A448" s="1">
        <v>45093</v>
      </c>
      <c r="B448" s="2">
        <v>523.65</v>
      </c>
      <c r="C448">
        <v>3147777</v>
      </c>
      <c r="D448" s="2">
        <v>530.1</v>
      </c>
      <c r="E448" s="2">
        <v>530.41999999999996</v>
      </c>
      <c r="F448" s="2">
        <v>522.63</v>
      </c>
      <c r="G448">
        <v>-1.2167515563101387E-2</v>
      </c>
    </row>
    <row r="449" spans="1:7" x14ac:dyDescent="0.2">
      <c r="A449" s="1">
        <v>45092</v>
      </c>
      <c r="B449" s="2">
        <v>529.17999999999995</v>
      </c>
      <c r="C449">
        <v>1871610</v>
      </c>
      <c r="D449" s="2">
        <v>529</v>
      </c>
      <c r="E449" s="2">
        <v>531.26</v>
      </c>
      <c r="F449" s="2">
        <v>526.66</v>
      </c>
      <c r="G449">
        <v>3.402646502834593E-4</v>
      </c>
    </row>
    <row r="450" spans="1:7" x14ac:dyDescent="0.2">
      <c r="A450" s="1">
        <v>45091</v>
      </c>
      <c r="B450" s="2">
        <v>527.20000000000005</v>
      </c>
      <c r="C450">
        <v>1841361</v>
      </c>
      <c r="D450" s="2">
        <v>525</v>
      </c>
      <c r="E450" s="2">
        <v>527.85410000000002</v>
      </c>
      <c r="F450" s="2">
        <v>523.14</v>
      </c>
      <c r="G450">
        <v>4.1904761904762774E-3</v>
      </c>
    </row>
    <row r="451" spans="1:7" x14ac:dyDescent="0.2">
      <c r="A451" s="1">
        <v>45090</v>
      </c>
      <c r="B451" s="2">
        <v>522.02</v>
      </c>
      <c r="C451">
        <v>1204672</v>
      </c>
      <c r="D451" s="2">
        <v>522.02</v>
      </c>
      <c r="E451" s="2">
        <v>522.95000000000005</v>
      </c>
      <c r="F451" s="2">
        <v>517.91</v>
      </c>
      <c r="G451">
        <v>0</v>
      </c>
    </row>
    <row r="452" spans="1:7" x14ac:dyDescent="0.2">
      <c r="A452" s="1">
        <v>45089</v>
      </c>
      <c r="B452" s="2">
        <v>520.97</v>
      </c>
      <c r="C452">
        <v>1405065</v>
      </c>
      <c r="D452" s="2">
        <v>517.28</v>
      </c>
      <c r="E452" s="2">
        <v>521.27</v>
      </c>
      <c r="F452" s="2">
        <v>516</v>
      </c>
      <c r="G452">
        <v>7.1334673677699786E-3</v>
      </c>
    </row>
    <row r="453" spans="1:7" x14ac:dyDescent="0.2">
      <c r="A453" s="1">
        <v>45086</v>
      </c>
      <c r="B453" s="2">
        <v>517.28</v>
      </c>
      <c r="C453">
        <v>1287649</v>
      </c>
      <c r="D453" s="2">
        <v>518.19000000000005</v>
      </c>
      <c r="E453" s="2">
        <v>522.05999999999995</v>
      </c>
      <c r="F453" s="2">
        <v>515.5</v>
      </c>
      <c r="G453">
        <v>-1.7561126227833069E-3</v>
      </c>
    </row>
    <row r="454" spans="1:7" x14ac:dyDescent="0.2">
      <c r="A454" s="1">
        <v>45085</v>
      </c>
      <c r="B454" s="2">
        <v>520.09</v>
      </c>
      <c r="C454">
        <v>1530979</v>
      </c>
      <c r="D454" s="2">
        <v>512.5</v>
      </c>
      <c r="E454" s="2">
        <v>520.2876</v>
      </c>
      <c r="F454" s="2">
        <v>512.5</v>
      </c>
      <c r="G454">
        <v>1.4809756097561038E-2</v>
      </c>
    </row>
    <row r="455" spans="1:7" x14ac:dyDescent="0.2">
      <c r="A455" s="1">
        <v>45084</v>
      </c>
      <c r="B455" s="2">
        <v>511.23</v>
      </c>
      <c r="C455">
        <v>1784661</v>
      </c>
      <c r="D455" s="2">
        <v>514.51</v>
      </c>
      <c r="E455" s="2">
        <v>519.29</v>
      </c>
      <c r="F455" s="2">
        <v>510.57</v>
      </c>
      <c r="G455">
        <v>-6.3749975705039213E-3</v>
      </c>
    </row>
    <row r="456" spans="1:7" x14ac:dyDescent="0.2">
      <c r="A456" s="1">
        <v>45083</v>
      </c>
      <c r="B456" s="2">
        <v>516.26</v>
      </c>
      <c r="C456">
        <v>1410270</v>
      </c>
      <c r="D456" s="2">
        <v>518.25</v>
      </c>
      <c r="E456" s="2">
        <v>518.63</v>
      </c>
      <c r="F456" s="2">
        <v>512.76</v>
      </c>
      <c r="G456">
        <v>-3.8398456343463755E-3</v>
      </c>
    </row>
    <row r="457" spans="1:7" x14ac:dyDescent="0.2">
      <c r="A457" s="1">
        <v>45082</v>
      </c>
      <c r="B457" s="2">
        <v>518.25</v>
      </c>
      <c r="C457">
        <v>2023528</v>
      </c>
      <c r="D457" s="2">
        <v>512.59</v>
      </c>
      <c r="E457" s="2">
        <v>518.91499999999996</v>
      </c>
      <c r="F457" s="2">
        <v>512.02</v>
      </c>
      <c r="G457">
        <v>1.1041963362531396E-2</v>
      </c>
    </row>
    <row r="458" spans="1:7" x14ac:dyDescent="0.2">
      <c r="A458" s="1">
        <v>45079</v>
      </c>
      <c r="B458" s="2">
        <v>512.59</v>
      </c>
      <c r="C458">
        <v>2284798</v>
      </c>
      <c r="D458" s="2">
        <v>510.32</v>
      </c>
      <c r="E458" s="2">
        <v>518.5</v>
      </c>
      <c r="F458" s="2">
        <v>509.4</v>
      </c>
      <c r="G458">
        <v>4.4481893713748995E-3</v>
      </c>
    </row>
    <row r="459" spans="1:7" x14ac:dyDescent="0.2">
      <c r="A459" s="1">
        <v>45078</v>
      </c>
      <c r="B459" s="2">
        <v>512.6</v>
      </c>
      <c r="C459">
        <v>2407734</v>
      </c>
      <c r="D459" s="2">
        <v>509.33</v>
      </c>
      <c r="E459" s="2">
        <v>513.74</v>
      </c>
      <c r="F459" s="2">
        <v>502.1</v>
      </c>
      <c r="G459">
        <v>6.4201990850726223E-3</v>
      </c>
    </row>
    <row r="460" spans="1:7" x14ac:dyDescent="0.2">
      <c r="A460" s="1">
        <v>45077</v>
      </c>
      <c r="B460" s="2">
        <v>511.56</v>
      </c>
      <c r="C460">
        <v>3320765</v>
      </c>
      <c r="D460" s="2">
        <v>508.86</v>
      </c>
      <c r="E460" s="2">
        <v>513.86500000000001</v>
      </c>
      <c r="F460" s="2">
        <v>504.95</v>
      </c>
      <c r="G460">
        <v>5.3059780686239609E-3</v>
      </c>
    </row>
    <row r="461" spans="1:7" x14ac:dyDescent="0.2">
      <c r="A461" s="1">
        <v>45076</v>
      </c>
      <c r="B461" s="2">
        <v>508.03</v>
      </c>
      <c r="C461">
        <v>2544804</v>
      </c>
      <c r="D461" s="2">
        <v>509.78500000000003</v>
      </c>
      <c r="E461" s="2">
        <v>514.79499999999996</v>
      </c>
      <c r="F461" s="2">
        <v>501.59</v>
      </c>
      <c r="G461">
        <v>-3.4426277744540388E-3</v>
      </c>
    </row>
    <row r="462" spans="1:7" x14ac:dyDescent="0.2">
      <c r="A462" s="1">
        <v>45072</v>
      </c>
      <c r="B462" s="2">
        <v>507.26</v>
      </c>
      <c r="C462">
        <v>5302638</v>
      </c>
      <c r="D462" s="2">
        <v>485.65</v>
      </c>
      <c r="E462" s="2">
        <v>510.75</v>
      </c>
      <c r="F462" s="2">
        <v>484.12</v>
      </c>
      <c r="G462">
        <v>4.4497065788119045E-2</v>
      </c>
    </row>
    <row r="463" spans="1:7" x14ac:dyDescent="0.2">
      <c r="A463" s="1">
        <v>45071</v>
      </c>
      <c r="B463" s="2">
        <v>486.55</v>
      </c>
      <c r="C463">
        <v>3421937</v>
      </c>
      <c r="D463" s="2">
        <v>480.21</v>
      </c>
      <c r="E463" s="2">
        <v>488.53989999999999</v>
      </c>
      <c r="F463" s="2">
        <v>476.75</v>
      </c>
      <c r="G463">
        <v>1.3202557214552034E-2</v>
      </c>
    </row>
    <row r="464" spans="1:7" x14ac:dyDescent="0.2">
      <c r="A464" s="1">
        <v>45070</v>
      </c>
      <c r="B464" s="2">
        <v>482.76</v>
      </c>
      <c r="C464">
        <v>1600596</v>
      </c>
      <c r="D464" s="2">
        <v>487.25</v>
      </c>
      <c r="E464" s="2">
        <v>487.25</v>
      </c>
      <c r="F464" s="2">
        <v>480.91</v>
      </c>
      <c r="G464">
        <v>-9.2149820420728765E-3</v>
      </c>
    </row>
    <row r="465" spans="1:7" x14ac:dyDescent="0.2">
      <c r="A465" s="1">
        <v>45069</v>
      </c>
      <c r="B465" s="2">
        <v>484.87</v>
      </c>
      <c r="C465">
        <v>1800161</v>
      </c>
      <c r="D465" s="2">
        <v>487.17</v>
      </c>
      <c r="E465" s="2">
        <v>487.17</v>
      </c>
      <c r="F465" s="2">
        <v>482.97</v>
      </c>
      <c r="G465">
        <v>-4.7211445696574324E-3</v>
      </c>
    </row>
    <row r="466" spans="1:7" x14ac:dyDescent="0.2">
      <c r="A466" s="1">
        <v>45068</v>
      </c>
      <c r="B466" s="2">
        <v>491.87</v>
      </c>
      <c r="C466">
        <v>1943758</v>
      </c>
      <c r="D466" s="2">
        <v>497</v>
      </c>
      <c r="E466" s="2">
        <v>497</v>
      </c>
      <c r="F466" s="2">
        <v>488.54</v>
      </c>
      <c r="G466">
        <v>-1.0321931589537214E-2</v>
      </c>
    </row>
    <row r="467" spans="1:7" x14ac:dyDescent="0.2">
      <c r="A467" s="1">
        <v>45065</v>
      </c>
      <c r="B467" s="2">
        <v>496.52</v>
      </c>
      <c r="C467">
        <v>1635036</v>
      </c>
      <c r="D467" s="2">
        <v>499.39</v>
      </c>
      <c r="E467" s="2">
        <v>499.39</v>
      </c>
      <c r="F467" s="2">
        <v>493.92</v>
      </c>
      <c r="G467">
        <v>-5.7470113538517081E-3</v>
      </c>
    </row>
    <row r="468" spans="1:7" x14ac:dyDescent="0.2">
      <c r="A468" s="1">
        <v>45064</v>
      </c>
      <c r="B468" s="2">
        <v>498.1</v>
      </c>
      <c r="C468">
        <v>2298859</v>
      </c>
      <c r="D468" s="2">
        <v>495</v>
      </c>
      <c r="E468" s="2">
        <v>498.6</v>
      </c>
      <c r="F468" s="2">
        <v>494.08</v>
      </c>
      <c r="G468">
        <v>6.2626262626263082E-3</v>
      </c>
    </row>
    <row r="469" spans="1:7" x14ac:dyDescent="0.2">
      <c r="A469" s="1">
        <v>45063</v>
      </c>
      <c r="B469" s="2">
        <v>495</v>
      </c>
      <c r="C469">
        <v>2069473</v>
      </c>
      <c r="D469" s="2">
        <v>498</v>
      </c>
      <c r="E469" s="2">
        <v>498.01</v>
      </c>
      <c r="F469" s="2">
        <v>491.89499999999998</v>
      </c>
      <c r="G469">
        <v>-6.024096385542169E-3</v>
      </c>
    </row>
    <row r="470" spans="1:7" x14ac:dyDescent="0.2">
      <c r="A470" s="1">
        <v>45062</v>
      </c>
      <c r="B470" s="2">
        <v>496.15</v>
      </c>
      <c r="C470">
        <v>1230357</v>
      </c>
      <c r="D470" s="2">
        <v>500</v>
      </c>
      <c r="E470" s="2">
        <v>500.29</v>
      </c>
      <c r="F470" s="2">
        <v>494.3</v>
      </c>
      <c r="G470">
        <v>-7.7000000000000453E-3</v>
      </c>
    </row>
    <row r="471" spans="1:7" x14ac:dyDescent="0.2">
      <c r="A471" s="1">
        <v>45061</v>
      </c>
      <c r="B471" s="2">
        <v>502.04</v>
      </c>
      <c r="C471">
        <v>1135682</v>
      </c>
      <c r="D471" s="2">
        <v>504.01</v>
      </c>
      <c r="E471" s="2">
        <v>504.995</v>
      </c>
      <c r="F471" s="2">
        <v>498.86</v>
      </c>
      <c r="G471">
        <v>-3.9086526060990272E-3</v>
      </c>
    </row>
    <row r="472" spans="1:7" x14ac:dyDescent="0.2">
      <c r="A472" s="1">
        <v>45058</v>
      </c>
      <c r="B472" s="2">
        <v>504.07</v>
      </c>
      <c r="C472">
        <v>1472794</v>
      </c>
      <c r="D472" s="2">
        <v>503.17</v>
      </c>
      <c r="E472" s="2">
        <v>506.03</v>
      </c>
      <c r="F472" s="2">
        <v>501.2</v>
      </c>
      <c r="G472">
        <v>1.7886598962576809E-3</v>
      </c>
    </row>
    <row r="473" spans="1:7" x14ac:dyDescent="0.2">
      <c r="A473" s="1">
        <v>45057</v>
      </c>
      <c r="B473" s="2">
        <v>501.89</v>
      </c>
      <c r="C473">
        <v>1046730</v>
      </c>
      <c r="D473" s="2">
        <v>499.51</v>
      </c>
      <c r="E473" s="2">
        <v>503</v>
      </c>
      <c r="F473" s="2">
        <v>497.55</v>
      </c>
      <c r="G473">
        <v>4.76466937598846E-3</v>
      </c>
    </row>
    <row r="474" spans="1:7" x14ac:dyDescent="0.2">
      <c r="A474" s="1">
        <v>45056</v>
      </c>
      <c r="B474" s="2">
        <v>499.66</v>
      </c>
      <c r="C474">
        <v>1257622</v>
      </c>
      <c r="D474" s="2">
        <v>501.95</v>
      </c>
      <c r="E474" s="2">
        <v>504.97309999999999</v>
      </c>
      <c r="F474" s="2">
        <v>495.1</v>
      </c>
      <c r="G474">
        <v>-4.5622073911743477E-3</v>
      </c>
    </row>
    <row r="475" spans="1:7" x14ac:dyDescent="0.2">
      <c r="A475" s="1">
        <v>45055</v>
      </c>
      <c r="B475" s="2">
        <v>500.79</v>
      </c>
      <c r="C475">
        <v>1571815</v>
      </c>
      <c r="D475" s="2">
        <v>496.96</v>
      </c>
      <c r="E475" s="2">
        <v>501.74</v>
      </c>
      <c r="F475" s="2">
        <v>496.39</v>
      </c>
      <c r="G475">
        <v>7.7068576947843708E-3</v>
      </c>
    </row>
    <row r="476" spans="1:7" x14ac:dyDescent="0.2">
      <c r="A476" s="1">
        <v>45054</v>
      </c>
      <c r="B476" s="2">
        <v>499.06</v>
      </c>
      <c r="C476">
        <v>1015210</v>
      </c>
      <c r="D476" s="2">
        <v>497.37</v>
      </c>
      <c r="E476" s="2">
        <v>500.24990000000003</v>
      </c>
      <c r="F476" s="2">
        <v>495.7</v>
      </c>
      <c r="G476">
        <v>3.3978728109857808E-3</v>
      </c>
    </row>
    <row r="477" spans="1:7" x14ac:dyDescent="0.2">
      <c r="A477" s="1">
        <v>45051</v>
      </c>
      <c r="B477" s="2">
        <v>499.06</v>
      </c>
      <c r="C477">
        <v>1709239</v>
      </c>
      <c r="D477" s="2">
        <v>493.2</v>
      </c>
      <c r="E477" s="2">
        <v>499.4</v>
      </c>
      <c r="F477" s="2">
        <v>492.98</v>
      </c>
      <c r="G477">
        <v>1.1881589618815924E-2</v>
      </c>
    </row>
    <row r="478" spans="1:7" x14ac:dyDescent="0.2">
      <c r="A478" s="1">
        <v>45050</v>
      </c>
      <c r="B478" s="2">
        <v>490.34</v>
      </c>
      <c r="C478">
        <v>1487048</v>
      </c>
      <c r="D478" s="2">
        <v>488.94</v>
      </c>
      <c r="E478" s="2">
        <v>490.91</v>
      </c>
      <c r="F478" s="2">
        <v>485.93</v>
      </c>
      <c r="G478">
        <v>2.8633370147665917E-3</v>
      </c>
    </row>
    <row r="479" spans="1:7" x14ac:dyDescent="0.2">
      <c r="A479" s="1">
        <v>45049</v>
      </c>
      <c r="B479" s="2">
        <v>490.06</v>
      </c>
      <c r="C479">
        <v>1426432</v>
      </c>
      <c r="D479" s="2">
        <v>496.6</v>
      </c>
      <c r="E479" s="2">
        <v>498.78</v>
      </c>
      <c r="F479" s="2">
        <v>489.66149999999999</v>
      </c>
      <c r="G479">
        <v>-1.3169552960128917E-2</v>
      </c>
    </row>
    <row r="480" spans="1:7" x14ac:dyDescent="0.2">
      <c r="A480" s="1">
        <v>45048</v>
      </c>
      <c r="B480" s="2">
        <v>494.81</v>
      </c>
      <c r="C480">
        <v>1940805</v>
      </c>
      <c r="D480" s="2">
        <v>495</v>
      </c>
      <c r="E480" s="2">
        <v>495.68</v>
      </c>
      <c r="F480" s="2">
        <v>489.81</v>
      </c>
      <c r="G480">
        <v>-3.8383838383837922E-4</v>
      </c>
    </row>
    <row r="481" spans="1:7" x14ac:dyDescent="0.2">
      <c r="A481" s="1">
        <v>45047</v>
      </c>
      <c r="B481" s="2">
        <v>493.59</v>
      </c>
      <c r="C481">
        <v>2203182</v>
      </c>
      <c r="D481" s="2">
        <v>499.15</v>
      </c>
      <c r="E481" s="2">
        <v>500.05</v>
      </c>
      <c r="F481" s="2">
        <v>488.8</v>
      </c>
      <c r="G481">
        <v>-1.1138936191525598E-2</v>
      </c>
    </row>
    <row r="482" spans="1:7" x14ac:dyDescent="0.2">
      <c r="A482" s="1">
        <v>45044</v>
      </c>
      <c r="B482" s="2">
        <v>503.22</v>
      </c>
      <c r="C482">
        <v>1170249</v>
      </c>
      <c r="D482" s="2">
        <v>501.56</v>
      </c>
      <c r="E482" s="2">
        <v>504.83</v>
      </c>
      <c r="F482" s="2">
        <v>500.64</v>
      </c>
      <c r="G482">
        <v>3.3096738176888606E-3</v>
      </c>
    </row>
    <row r="483" spans="1:7" x14ac:dyDescent="0.2">
      <c r="A483" s="1">
        <v>45043</v>
      </c>
      <c r="B483" s="2">
        <v>501.27</v>
      </c>
      <c r="C483">
        <v>1361583</v>
      </c>
      <c r="D483" s="2">
        <v>494.83</v>
      </c>
      <c r="E483" s="2">
        <v>502.26</v>
      </c>
      <c r="F483" s="2">
        <v>494.83</v>
      </c>
      <c r="G483">
        <v>1.3014570660630919E-2</v>
      </c>
    </row>
    <row r="484" spans="1:7" x14ac:dyDescent="0.2">
      <c r="A484" s="1">
        <v>45042</v>
      </c>
      <c r="B484" s="2">
        <v>494.66</v>
      </c>
      <c r="C484">
        <v>1441855</v>
      </c>
      <c r="D484" s="2">
        <v>500.42</v>
      </c>
      <c r="E484" s="2">
        <v>502.87</v>
      </c>
      <c r="F484" s="2">
        <v>493.39</v>
      </c>
      <c r="G484">
        <v>-1.1510331321689762E-2</v>
      </c>
    </row>
    <row r="485" spans="1:7" x14ac:dyDescent="0.2">
      <c r="A485" s="1">
        <v>45041</v>
      </c>
      <c r="B485" s="2">
        <v>503.17</v>
      </c>
      <c r="C485">
        <v>1789883</v>
      </c>
      <c r="D485" s="2">
        <v>511.13</v>
      </c>
      <c r="E485" s="2">
        <v>513.13</v>
      </c>
      <c r="F485" s="2">
        <v>502.26</v>
      </c>
      <c r="G485">
        <v>-1.557333750709209E-2</v>
      </c>
    </row>
    <row r="486" spans="1:7" x14ac:dyDescent="0.2">
      <c r="A486" s="1">
        <v>45040</v>
      </c>
      <c r="B486" s="2">
        <v>511.42</v>
      </c>
      <c r="C486">
        <v>1374117</v>
      </c>
      <c r="D486" s="2">
        <v>506.1</v>
      </c>
      <c r="E486" s="2">
        <v>511.69</v>
      </c>
      <c r="F486" s="2">
        <v>505.81</v>
      </c>
      <c r="G486">
        <v>1.0511756569847841E-2</v>
      </c>
    </row>
    <row r="487" spans="1:7" x14ac:dyDescent="0.2">
      <c r="A487" s="1">
        <v>45037</v>
      </c>
      <c r="B487" s="2">
        <v>506.35</v>
      </c>
      <c r="C487">
        <v>1508643</v>
      </c>
      <c r="D487" s="2">
        <v>509.37</v>
      </c>
      <c r="E487" s="2">
        <v>510.64</v>
      </c>
      <c r="F487" s="2">
        <v>505.46</v>
      </c>
      <c r="G487">
        <v>-5.9288925535465019E-3</v>
      </c>
    </row>
    <row r="488" spans="1:7" x14ac:dyDescent="0.2">
      <c r="A488" s="1">
        <v>45036</v>
      </c>
      <c r="B488" s="2">
        <v>505.58</v>
      </c>
      <c r="C488">
        <v>2936493</v>
      </c>
      <c r="D488" s="2">
        <v>495.75</v>
      </c>
      <c r="E488" s="2">
        <v>510.66</v>
      </c>
      <c r="F488" s="2">
        <v>495.51</v>
      </c>
      <c r="G488">
        <v>1.9828542612203699E-2</v>
      </c>
    </row>
    <row r="489" spans="1:7" x14ac:dyDescent="0.2">
      <c r="A489" s="1">
        <v>45035</v>
      </c>
      <c r="B489" s="2">
        <v>496.03</v>
      </c>
      <c r="C489">
        <v>1098758</v>
      </c>
      <c r="D489" s="2">
        <v>497.13</v>
      </c>
      <c r="E489" s="2">
        <v>497.99</v>
      </c>
      <c r="F489" s="2">
        <v>493.83</v>
      </c>
      <c r="G489">
        <v>-2.2127009031843235E-3</v>
      </c>
    </row>
    <row r="490" spans="1:7" x14ac:dyDescent="0.2">
      <c r="A490" s="1">
        <v>45034</v>
      </c>
      <c r="B490" s="2">
        <v>496.9</v>
      </c>
      <c r="C490">
        <v>1339585</v>
      </c>
      <c r="D490" s="2">
        <v>496.1</v>
      </c>
      <c r="E490" s="2">
        <v>497.63</v>
      </c>
      <c r="F490" s="2">
        <v>494.11500000000001</v>
      </c>
      <c r="G490">
        <v>1.6125781092520752E-3</v>
      </c>
    </row>
    <row r="491" spans="1:7" x14ac:dyDescent="0.2">
      <c r="A491" s="1">
        <v>45033</v>
      </c>
      <c r="B491" s="2">
        <v>493.94</v>
      </c>
      <c r="C491">
        <v>1411760</v>
      </c>
      <c r="D491" s="2">
        <v>492.77</v>
      </c>
      <c r="E491" s="2">
        <v>497.89</v>
      </c>
      <c r="F491" s="2">
        <v>491.15</v>
      </c>
      <c r="G491">
        <v>2.3743328530552101E-3</v>
      </c>
    </row>
    <row r="492" spans="1:7" x14ac:dyDescent="0.2">
      <c r="A492" s="1">
        <v>45030</v>
      </c>
      <c r="B492" s="2">
        <v>491.3</v>
      </c>
      <c r="C492">
        <v>1675297</v>
      </c>
      <c r="D492" s="2">
        <v>496.19</v>
      </c>
      <c r="E492" s="2">
        <v>500.37</v>
      </c>
      <c r="F492" s="2">
        <v>490.16</v>
      </c>
      <c r="G492">
        <v>-9.8550958302262969E-3</v>
      </c>
    </row>
    <row r="493" spans="1:7" x14ac:dyDescent="0.2">
      <c r="A493" s="1">
        <v>45029</v>
      </c>
      <c r="B493" s="2">
        <v>497.89</v>
      </c>
      <c r="C493">
        <v>1600513</v>
      </c>
      <c r="D493" s="2">
        <v>493.49</v>
      </c>
      <c r="E493" s="2">
        <v>498.44</v>
      </c>
      <c r="F493" s="2">
        <v>490.31</v>
      </c>
      <c r="G493">
        <v>8.9160874587123889E-3</v>
      </c>
    </row>
    <row r="494" spans="1:7" x14ac:dyDescent="0.2">
      <c r="A494" s="1">
        <v>45028</v>
      </c>
      <c r="B494" s="2">
        <v>489.35</v>
      </c>
      <c r="C494">
        <v>2063696</v>
      </c>
      <c r="D494" s="2">
        <v>500</v>
      </c>
      <c r="E494" s="2">
        <v>500.05</v>
      </c>
      <c r="F494" s="2">
        <v>488.54</v>
      </c>
      <c r="G494">
        <v>-2.1299999999999954E-2</v>
      </c>
    </row>
    <row r="495" spans="1:7" x14ac:dyDescent="0.2">
      <c r="A495" s="1">
        <v>45027</v>
      </c>
      <c r="B495" s="2">
        <v>498.65</v>
      </c>
      <c r="C495">
        <v>1547381</v>
      </c>
      <c r="D495" s="2">
        <v>493.83</v>
      </c>
      <c r="E495" s="2">
        <v>499.99</v>
      </c>
      <c r="F495" s="2">
        <v>493</v>
      </c>
      <c r="G495">
        <v>9.7604438774476915E-3</v>
      </c>
    </row>
    <row r="496" spans="1:7" x14ac:dyDescent="0.2">
      <c r="A496" s="1">
        <v>45026</v>
      </c>
      <c r="B496" s="2">
        <v>493.83</v>
      </c>
      <c r="C496">
        <v>1653593</v>
      </c>
      <c r="D496" s="2">
        <v>483.9</v>
      </c>
      <c r="E496" s="2">
        <v>493.90339999999998</v>
      </c>
      <c r="F496" s="2">
        <v>481.66</v>
      </c>
      <c r="G496">
        <v>2.0520768753874784E-2</v>
      </c>
    </row>
    <row r="497" spans="1:7" x14ac:dyDescent="0.2">
      <c r="A497" s="1">
        <v>45022</v>
      </c>
      <c r="B497" s="2">
        <v>485.98</v>
      </c>
      <c r="C497">
        <v>4114702</v>
      </c>
      <c r="D497" s="2">
        <v>482</v>
      </c>
      <c r="E497" s="2">
        <v>487.85</v>
      </c>
      <c r="F497" s="2">
        <v>477.5</v>
      </c>
      <c r="G497">
        <v>8.257261410788419E-3</v>
      </c>
    </row>
    <row r="498" spans="1:7" x14ac:dyDescent="0.2">
      <c r="A498" s="1">
        <v>45021</v>
      </c>
      <c r="B498" s="2">
        <v>497.13</v>
      </c>
      <c r="C498">
        <v>1941503</v>
      </c>
      <c r="D498" s="2">
        <v>499</v>
      </c>
      <c r="E498" s="2">
        <v>504.13</v>
      </c>
      <c r="F498" s="2">
        <v>495.15499999999997</v>
      </c>
      <c r="G498">
        <v>-3.7474949899799692E-3</v>
      </c>
    </row>
    <row r="499" spans="1:7" x14ac:dyDescent="0.2">
      <c r="A499" s="1">
        <v>45020</v>
      </c>
      <c r="B499" s="2">
        <v>497.73</v>
      </c>
      <c r="C499">
        <v>1913281</v>
      </c>
      <c r="D499" s="2">
        <v>496.5</v>
      </c>
      <c r="E499" s="2">
        <v>502.57619999999997</v>
      </c>
      <c r="F499" s="2">
        <v>495.5</v>
      </c>
      <c r="G499">
        <v>2.4773413897281331E-3</v>
      </c>
    </row>
    <row r="500" spans="1:7" x14ac:dyDescent="0.2">
      <c r="A500" s="1">
        <v>45019</v>
      </c>
      <c r="B500" s="2">
        <v>497.03</v>
      </c>
      <c r="C500">
        <v>1804653</v>
      </c>
      <c r="D500" s="2">
        <v>496.5</v>
      </c>
      <c r="E500" s="2">
        <v>499.2</v>
      </c>
      <c r="F500" s="2">
        <v>495</v>
      </c>
      <c r="G500">
        <v>1.0674723061429461E-3</v>
      </c>
    </row>
    <row r="501" spans="1:7" x14ac:dyDescent="0.2">
      <c r="A501" s="1">
        <v>45016</v>
      </c>
      <c r="B501" s="2">
        <v>496.87</v>
      </c>
      <c r="C501">
        <v>2082044</v>
      </c>
      <c r="D501" s="2">
        <v>495</v>
      </c>
      <c r="E501" s="2">
        <v>498.36</v>
      </c>
      <c r="F501" s="2">
        <v>493.94</v>
      </c>
      <c r="G501">
        <v>3.777777777777787E-3</v>
      </c>
    </row>
    <row r="502" spans="1:7" x14ac:dyDescent="0.2">
      <c r="A502" s="1">
        <v>45015</v>
      </c>
      <c r="B502" s="2">
        <v>491.48</v>
      </c>
      <c r="C502">
        <v>1545533</v>
      </c>
      <c r="D502" s="2">
        <v>493</v>
      </c>
      <c r="E502" s="2">
        <v>495.74360000000001</v>
      </c>
      <c r="F502" s="2">
        <v>491</v>
      </c>
      <c r="G502">
        <v>-3.0831643002028029E-3</v>
      </c>
    </row>
    <row r="503" spans="1:7" x14ac:dyDescent="0.2">
      <c r="A503" s="1">
        <v>45014</v>
      </c>
      <c r="B503" s="2">
        <v>490.87</v>
      </c>
      <c r="C503">
        <v>1642982</v>
      </c>
      <c r="D503" s="2">
        <v>489.2</v>
      </c>
      <c r="E503" s="2">
        <v>491.3</v>
      </c>
      <c r="F503" s="2">
        <v>485.9</v>
      </c>
      <c r="G503">
        <v>3.4137367130008503E-3</v>
      </c>
    </row>
    <row r="504" spans="1:7" x14ac:dyDescent="0.2">
      <c r="A504" s="1">
        <v>45013</v>
      </c>
      <c r="B504" s="2">
        <v>486.77</v>
      </c>
      <c r="C504">
        <v>1407839</v>
      </c>
      <c r="D504" s="2">
        <v>492.61</v>
      </c>
      <c r="E504" s="2">
        <v>494.06240000000003</v>
      </c>
      <c r="F504" s="2">
        <v>485.41</v>
      </c>
      <c r="G504">
        <v>-1.1855220153874326E-2</v>
      </c>
    </row>
    <row r="505" spans="1:7" x14ac:dyDescent="0.2">
      <c r="A505" s="1">
        <v>45012</v>
      </c>
      <c r="B505" s="2">
        <v>493.22</v>
      </c>
      <c r="C505">
        <v>1452077</v>
      </c>
      <c r="D505" s="2">
        <v>497.28</v>
      </c>
      <c r="E505" s="2">
        <v>499.85770000000002</v>
      </c>
      <c r="F505" s="2">
        <v>492.51</v>
      </c>
      <c r="G505">
        <v>-8.164414414414305E-3</v>
      </c>
    </row>
    <row r="506" spans="1:7" x14ac:dyDescent="0.2">
      <c r="A506" s="1">
        <v>45009</v>
      </c>
      <c r="B506" s="2">
        <v>495.27</v>
      </c>
      <c r="C506">
        <v>1636784</v>
      </c>
      <c r="D506" s="2">
        <v>486.94</v>
      </c>
      <c r="E506" s="2">
        <v>495.97</v>
      </c>
      <c r="F506" s="2">
        <v>486.55579999999998</v>
      </c>
      <c r="G506">
        <v>1.7106830410317461E-2</v>
      </c>
    </row>
    <row r="507" spans="1:7" x14ac:dyDescent="0.2">
      <c r="A507" s="1">
        <v>45008</v>
      </c>
      <c r="B507" s="2">
        <v>487.76</v>
      </c>
      <c r="C507">
        <v>1566000</v>
      </c>
      <c r="D507" s="2">
        <v>490.69</v>
      </c>
      <c r="E507" s="2">
        <v>493.25</v>
      </c>
      <c r="F507" s="2">
        <v>484.29</v>
      </c>
      <c r="G507">
        <v>-5.971183435570333E-3</v>
      </c>
    </row>
    <row r="508" spans="1:7" x14ac:dyDescent="0.2">
      <c r="A508" s="1">
        <v>45007</v>
      </c>
      <c r="B508" s="2">
        <v>487.52</v>
      </c>
      <c r="C508">
        <v>1299654</v>
      </c>
      <c r="D508" s="2">
        <v>489.46</v>
      </c>
      <c r="E508" s="2">
        <v>496.62</v>
      </c>
      <c r="F508" s="2">
        <v>487.35</v>
      </c>
      <c r="G508">
        <v>-3.9635516691864459E-3</v>
      </c>
    </row>
    <row r="509" spans="1:7" x14ac:dyDescent="0.2">
      <c r="A509" s="1">
        <v>45006</v>
      </c>
      <c r="B509" s="2">
        <v>490.85</v>
      </c>
      <c r="C509">
        <v>1663959</v>
      </c>
      <c r="D509" s="2">
        <v>493</v>
      </c>
      <c r="E509" s="2">
        <v>493</v>
      </c>
      <c r="F509" s="2">
        <v>485.99</v>
      </c>
      <c r="G509">
        <v>-4.3610547667342339E-3</v>
      </c>
    </row>
    <row r="510" spans="1:7" x14ac:dyDescent="0.2">
      <c r="A510" s="1">
        <v>45005</v>
      </c>
      <c r="B510" s="2">
        <v>489.29</v>
      </c>
      <c r="C510">
        <v>1624017</v>
      </c>
      <c r="D510" s="2">
        <v>488</v>
      </c>
      <c r="E510" s="2">
        <v>490.79</v>
      </c>
      <c r="F510" s="2">
        <v>485.72</v>
      </c>
      <c r="G510">
        <v>2.6434426229508617E-3</v>
      </c>
    </row>
    <row r="511" spans="1:7" x14ac:dyDescent="0.2">
      <c r="A511" s="1">
        <v>45002</v>
      </c>
      <c r="B511" s="2">
        <v>487.05</v>
      </c>
      <c r="C511">
        <v>3959291</v>
      </c>
      <c r="D511" s="2">
        <v>489.07</v>
      </c>
      <c r="E511" s="2">
        <v>489.9</v>
      </c>
      <c r="F511" s="2">
        <v>481.51</v>
      </c>
      <c r="G511">
        <v>-4.130288097818271E-3</v>
      </c>
    </row>
    <row r="512" spans="1:7" x14ac:dyDescent="0.2">
      <c r="A512" s="1">
        <v>45001</v>
      </c>
      <c r="B512" s="2">
        <v>487.26</v>
      </c>
      <c r="C512">
        <v>1980652</v>
      </c>
      <c r="D512" s="2">
        <v>484.93</v>
      </c>
      <c r="E512" s="2">
        <v>488.14</v>
      </c>
      <c r="F512" s="2">
        <v>482.76</v>
      </c>
      <c r="G512">
        <v>4.8048171901098795E-3</v>
      </c>
    </row>
    <row r="513" spans="1:7" x14ac:dyDescent="0.2">
      <c r="A513" s="1">
        <v>45000</v>
      </c>
      <c r="B513" s="2">
        <v>485.66</v>
      </c>
      <c r="C513">
        <v>2226309</v>
      </c>
      <c r="D513" s="2">
        <v>481.51</v>
      </c>
      <c r="E513" s="2">
        <v>487.02</v>
      </c>
      <c r="F513" s="2">
        <v>478.54</v>
      </c>
      <c r="G513">
        <v>8.6187202757991195E-3</v>
      </c>
    </row>
    <row r="514" spans="1:7" x14ac:dyDescent="0.2">
      <c r="A514" s="1">
        <v>44999</v>
      </c>
      <c r="B514" s="2">
        <v>481.92</v>
      </c>
      <c r="C514">
        <v>2422900</v>
      </c>
      <c r="D514" s="2">
        <v>475.43</v>
      </c>
      <c r="E514" s="2">
        <v>485.16</v>
      </c>
      <c r="F514" s="2">
        <v>473</v>
      </c>
      <c r="G514">
        <v>1.3650800328124033E-2</v>
      </c>
    </row>
    <row r="515" spans="1:7" x14ac:dyDescent="0.2">
      <c r="A515" s="1">
        <v>44998</v>
      </c>
      <c r="B515" s="2">
        <v>472</v>
      </c>
      <c r="C515">
        <v>1799597</v>
      </c>
      <c r="D515" s="2">
        <v>466.8</v>
      </c>
      <c r="E515" s="2">
        <v>476.69</v>
      </c>
      <c r="F515" s="2">
        <v>466.8</v>
      </c>
      <c r="G515">
        <v>1.1139674378748904E-2</v>
      </c>
    </row>
    <row r="516" spans="1:7" x14ac:dyDescent="0.2">
      <c r="A516" s="1">
        <v>44995</v>
      </c>
      <c r="B516" s="2">
        <v>471.14</v>
      </c>
      <c r="C516">
        <v>2123002</v>
      </c>
      <c r="D516" s="2">
        <v>478.98</v>
      </c>
      <c r="E516" s="2">
        <v>480.46</v>
      </c>
      <c r="F516" s="2">
        <v>468.38</v>
      </c>
      <c r="G516">
        <v>-1.6368115578938643E-2</v>
      </c>
    </row>
    <row r="517" spans="1:7" x14ac:dyDescent="0.2">
      <c r="A517" s="1">
        <v>44994</v>
      </c>
      <c r="B517" s="2">
        <v>479.52</v>
      </c>
      <c r="C517">
        <v>1629402</v>
      </c>
      <c r="D517" s="2">
        <v>487.48</v>
      </c>
      <c r="E517" s="2">
        <v>490</v>
      </c>
      <c r="F517" s="2">
        <v>478.62</v>
      </c>
      <c r="G517">
        <v>-1.6328875030770566E-2</v>
      </c>
    </row>
    <row r="518" spans="1:7" x14ac:dyDescent="0.2">
      <c r="A518" s="1">
        <v>44993</v>
      </c>
      <c r="B518" s="2">
        <v>486.04</v>
      </c>
      <c r="C518">
        <v>1548504</v>
      </c>
      <c r="D518" s="2">
        <v>483</v>
      </c>
      <c r="E518" s="2">
        <v>486.88</v>
      </c>
      <c r="F518" s="2">
        <v>481.14010000000002</v>
      </c>
      <c r="G518">
        <v>6.2939958592132927E-3</v>
      </c>
    </row>
    <row r="519" spans="1:7" x14ac:dyDescent="0.2">
      <c r="A519" s="1">
        <v>44992</v>
      </c>
      <c r="B519" s="2">
        <v>485.15</v>
      </c>
      <c r="C519">
        <v>2659077</v>
      </c>
      <c r="D519" s="2">
        <v>486.1</v>
      </c>
      <c r="E519" s="2">
        <v>495.21</v>
      </c>
      <c r="F519" s="2">
        <v>485</v>
      </c>
      <c r="G519">
        <v>-1.9543303846946006E-3</v>
      </c>
    </row>
    <row r="520" spans="1:7" x14ac:dyDescent="0.2">
      <c r="A520" s="1">
        <v>44991</v>
      </c>
      <c r="B520" s="2">
        <v>483.08</v>
      </c>
      <c r="C520">
        <v>3104742</v>
      </c>
      <c r="D520" s="2">
        <v>476.52</v>
      </c>
      <c r="E520" s="2">
        <v>488.81740000000002</v>
      </c>
      <c r="F520" s="2">
        <v>475.52</v>
      </c>
      <c r="G520">
        <v>1.3766473600268619E-2</v>
      </c>
    </row>
    <row r="521" spans="1:7" x14ac:dyDescent="0.2">
      <c r="A521" s="1">
        <v>44988</v>
      </c>
      <c r="B521" s="2">
        <v>475.26</v>
      </c>
      <c r="C521">
        <v>5354214</v>
      </c>
      <c r="D521" s="2">
        <v>474.83</v>
      </c>
      <c r="E521" s="2">
        <v>476</v>
      </c>
      <c r="F521" s="2">
        <v>465.33</v>
      </c>
      <c r="G521">
        <v>9.055872628098621E-4</v>
      </c>
    </row>
    <row r="522" spans="1:7" x14ac:dyDescent="0.2">
      <c r="A522" s="1">
        <v>44987</v>
      </c>
      <c r="B522" s="2">
        <v>485.69</v>
      </c>
      <c r="C522">
        <v>2407400</v>
      </c>
      <c r="D522" s="2">
        <v>477.36</v>
      </c>
      <c r="E522" s="2">
        <v>487.43</v>
      </c>
      <c r="F522" s="2">
        <v>475.56180000000001</v>
      </c>
      <c r="G522">
        <v>1.7450142450142415E-2</v>
      </c>
    </row>
    <row r="523" spans="1:7" x14ac:dyDescent="0.2">
      <c r="A523" s="1">
        <v>44986</v>
      </c>
      <c r="B523" s="2">
        <v>478.67</v>
      </c>
      <c r="C523">
        <v>1759327</v>
      </c>
      <c r="D523" s="2">
        <v>481.1</v>
      </c>
      <c r="E523" s="2">
        <v>482.57499999999999</v>
      </c>
      <c r="F523" s="2">
        <v>475.02</v>
      </c>
      <c r="G523">
        <v>-5.05092496362504E-3</v>
      </c>
    </row>
    <row r="524" spans="1:7" x14ac:dyDescent="0.2">
      <c r="A524" s="1">
        <v>44985</v>
      </c>
      <c r="B524" s="2">
        <v>484.18</v>
      </c>
      <c r="C524">
        <v>1918221</v>
      </c>
      <c r="D524" s="2">
        <v>485.6</v>
      </c>
      <c r="E524" s="2">
        <v>488.88</v>
      </c>
      <c r="F524" s="2">
        <v>483.78</v>
      </c>
      <c r="G524">
        <v>-2.9242174629324873E-3</v>
      </c>
    </row>
    <row r="525" spans="1:7" x14ac:dyDescent="0.2">
      <c r="A525" s="1">
        <v>44984</v>
      </c>
      <c r="B525" s="2">
        <v>487.03</v>
      </c>
      <c r="C525">
        <v>1501749</v>
      </c>
      <c r="D525" s="2">
        <v>492.55</v>
      </c>
      <c r="E525" s="2">
        <v>492.99990000000003</v>
      </c>
      <c r="F525" s="2">
        <v>485.68</v>
      </c>
      <c r="G525">
        <v>-1.1206984062531801E-2</v>
      </c>
    </row>
    <row r="526" spans="1:7" x14ac:dyDescent="0.2">
      <c r="A526" s="1">
        <v>44981</v>
      </c>
      <c r="B526" s="2">
        <v>488.61</v>
      </c>
      <c r="C526">
        <v>1587611</v>
      </c>
      <c r="D526" s="2">
        <v>488.58</v>
      </c>
      <c r="E526" s="2">
        <v>490.35500000000002</v>
      </c>
      <c r="F526" s="2">
        <v>484.7</v>
      </c>
      <c r="G526">
        <v>6.1402431536349345E-5</v>
      </c>
    </row>
    <row r="527" spans="1:7" x14ac:dyDescent="0.2">
      <c r="A527" s="1">
        <v>44980</v>
      </c>
      <c r="B527" s="2">
        <v>493.14</v>
      </c>
      <c r="C527">
        <v>1546431</v>
      </c>
      <c r="D527" s="2">
        <v>498.8</v>
      </c>
      <c r="E527" s="2">
        <v>498.85500000000002</v>
      </c>
      <c r="F527" s="2">
        <v>487.86</v>
      </c>
      <c r="G527">
        <v>-1.1347233360064204E-2</v>
      </c>
    </row>
    <row r="528" spans="1:7" x14ac:dyDescent="0.2">
      <c r="A528" s="1">
        <v>44979</v>
      </c>
      <c r="B528" s="2">
        <v>497.39</v>
      </c>
      <c r="C528">
        <v>1331969</v>
      </c>
      <c r="D528" s="2">
        <v>503.92</v>
      </c>
      <c r="E528" s="2">
        <v>505.46</v>
      </c>
      <c r="F528" s="2">
        <v>496.6</v>
      </c>
      <c r="G528">
        <v>-1.2958406096205806E-2</v>
      </c>
    </row>
    <row r="529" spans="1:7" x14ac:dyDescent="0.2">
      <c r="A529" s="1">
        <v>44978</v>
      </c>
      <c r="B529" s="2">
        <v>501.74</v>
      </c>
      <c r="C529">
        <v>1811982</v>
      </c>
      <c r="D529" s="2">
        <v>500.82</v>
      </c>
      <c r="E529" s="2">
        <v>503.99</v>
      </c>
      <c r="F529" s="2">
        <v>496.55</v>
      </c>
      <c r="G529">
        <v>1.8369873407611836E-3</v>
      </c>
    </row>
    <row r="530" spans="1:7" x14ac:dyDescent="0.2">
      <c r="A530" s="1">
        <v>44974</v>
      </c>
      <c r="B530" s="2">
        <v>507.48</v>
      </c>
      <c r="C530">
        <v>1340437</v>
      </c>
      <c r="D530" s="2">
        <v>504.27</v>
      </c>
      <c r="E530" s="2">
        <v>507.71</v>
      </c>
      <c r="F530" s="2">
        <v>501.83499999999998</v>
      </c>
      <c r="G530">
        <v>6.3656374561247677E-3</v>
      </c>
    </row>
    <row r="531" spans="1:7" x14ac:dyDescent="0.2">
      <c r="A531" s="1">
        <v>44973</v>
      </c>
      <c r="B531" s="2">
        <v>504.1</v>
      </c>
      <c r="C531">
        <v>1455951</v>
      </c>
      <c r="D531" s="2">
        <v>503.61</v>
      </c>
      <c r="E531" s="2">
        <v>510.72989999999999</v>
      </c>
      <c r="F531" s="2">
        <v>503.6</v>
      </c>
      <c r="G531">
        <v>9.7297511963624443E-4</v>
      </c>
    </row>
    <row r="532" spans="1:7" x14ac:dyDescent="0.2">
      <c r="A532" s="1">
        <v>44972</v>
      </c>
      <c r="B532" s="2">
        <v>511.28</v>
      </c>
      <c r="C532">
        <v>1423417</v>
      </c>
      <c r="D532" s="2">
        <v>502.73</v>
      </c>
      <c r="E532" s="2">
        <v>511.42</v>
      </c>
      <c r="F532" s="2">
        <v>501.34</v>
      </c>
      <c r="G532">
        <v>1.7007141010084846E-2</v>
      </c>
    </row>
    <row r="533" spans="1:7" x14ac:dyDescent="0.2">
      <c r="A533" s="1">
        <v>44971</v>
      </c>
      <c r="B533" s="2">
        <v>503.22</v>
      </c>
      <c r="C533">
        <v>1257327</v>
      </c>
      <c r="D533" s="2">
        <v>505.01</v>
      </c>
      <c r="E533" s="2">
        <v>507.85</v>
      </c>
      <c r="F533" s="2">
        <v>498.63</v>
      </c>
      <c r="G533">
        <v>-3.5444842676381925E-3</v>
      </c>
    </row>
    <row r="534" spans="1:7" x14ac:dyDescent="0.2">
      <c r="A534" s="1">
        <v>44970</v>
      </c>
      <c r="B534" s="2">
        <v>506.45</v>
      </c>
      <c r="C534">
        <v>1452837</v>
      </c>
      <c r="D534" s="2">
        <v>501.74</v>
      </c>
      <c r="E534" s="2">
        <v>506.78500000000003</v>
      </c>
      <c r="F534" s="2">
        <v>501.35</v>
      </c>
      <c r="G534">
        <v>9.3873320843464326E-3</v>
      </c>
    </row>
    <row r="535" spans="1:7" x14ac:dyDescent="0.2">
      <c r="A535" s="1">
        <v>44967</v>
      </c>
      <c r="B535" s="2">
        <v>499.99</v>
      </c>
      <c r="C535">
        <v>1536847</v>
      </c>
      <c r="D535" s="2">
        <v>498.51</v>
      </c>
      <c r="E535" s="2">
        <v>500.55</v>
      </c>
      <c r="F535" s="2">
        <v>495.38</v>
      </c>
      <c r="G535">
        <v>2.9688471645503965E-3</v>
      </c>
    </row>
    <row r="536" spans="1:7" x14ac:dyDescent="0.2">
      <c r="A536" s="1">
        <v>44966</v>
      </c>
      <c r="B536" s="2">
        <v>500.63</v>
      </c>
      <c r="C536">
        <v>1517341</v>
      </c>
      <c r="D536" s="2">
        <v>505.29</v>
      </c>
      <c r="E536" s="2">
        <v>509.16</v>
      </c>
      <c r="F536" s="2">
        <v>498.42</v>
      </c>
      <c r="G536">
        <v>-9.2224267252469377E-3</v>
      </c>
    </row>
    <row r="537" spans="1:7" x14ac:dyDescent="0.2">
      <c r="A537" s="1">
        <v>44965</v>
      </c>
      <c r="B537" s="2">
        <v>503.81</v>
      </c>
      <c r="C537">
        <v>2062928</v>
      </c>
      <c r="D537" s="2">
        <v>511.29</v>
      </c>
      <c r="E537" s="2">
        <v>512.17999999999995</v>
      </c>
      <c r="F537" s="2">
        <v>501.56</v>
      </c>
      <c r="G537">
        <v>-1.4629662226916267E-2</v>
      </c>
    </row>
    <row r="538" spans="1:7" x14ac:dyDescent="0.2">
      <c r="A538" s="1">
        <v>44964</v>
      </c>
      <c r="B538" s="2">
        <v>516.53</v>
      </c>
      <c r="C538">
        <v>1927275</v>
      </c>
      <c r="D538" s="2">
        <v>511.99</v>
      </c>
      <c r="E538" s="2">
        <v>517.99</v>
      </c>
      <c r="F538" s="2">
        <v>507.39350000000002</v>
      </c>
      <c r="G538">
        <v>8.8673606906384175E-3</v>
      </c>
    </row>
    <row r="539" spans="1:7" x14ac:dyDescent="0.2">
      <c r="A539" s="1">
        <v>44963</v>
      </c>
      <c r="B539" s="2">
        <v>515.59</v>
      </c>
      <c r="C539">
        <v>1740105</v>
      </c>
      <c r="D539" s="2">
        <v>514.44000000000005</v>
      </c>
      <c r="E539" s="2">
        <v>517.22190000000001</v>
      </c>
      <c r="F539" s="2">
        <v>512.26499999999999</v>
      </c>
      <c r="G539">
        <v>2.2354404789673766E-3</v>
      </c>
    </row>
    <row r="540" spans="1:7" x14ac:dyDescent="0.2">
      <c r="A540" s="1">
        <v>44960</v>
      </c>
      <c r="B540" s="2">
        <v>514.79999999999995</v>
      </c>
      <c r="C540">
        <v>1844148</v>
      </c>
      <c r="D540" s="2">
        <v>519.13</v>
      </c>
      <c r="E540" s="2">
        <v>521.54999999999995</v>
      </c>
      <c r="F540" s="2">
        <v>512.50009999999997</v>
      </c>
      <c r="G540">
        <v>-8.3408780074355968E-3</v>
      </c>
    </row>
    <row r="541" spans="1:7" x14ac:dyDescent="0.2">
      <c r="A541" s="1">
        <v>44959</v>
      </c>
      <c r="B541" s="2">
        <v>523.42999999999995</v>
      </c>
      <c r="C541">
        <v>2287366</v>
      </c>
      <c r="D541" s="2">
        <v>524.29</v>
      </c>
      <c r="E541" s="2">
        <v>530.04999999999995</v>
      </c>
      <c r="F541" s="2">
        <v>520.64</v>
      </c>
      <c r="G541">
        <v>-1.6403135669190976E-3</v>
      </c>
    </row>
    <row r="542" spans="1:7" x14ac:dyDescent="0.2">
      <c r="A542" s="1">
        <v>44958</v>
      </c>
      <c r="B542" s="2">
        <v>517.91</v>
      </c>
      <c r="C542">
        <v>2080208</v>
      </c>
      <c r="D542" s="2">
        <v>508.31</v>
      </c>
      <c r="E542" s="2">
        <v>520.45000000000005</v>
      </c>
      <c r="F542" s="2">
        <v>504.72</v>
      </c>
      <c r="G542">
        <v>1.8886112805177876E-2</v>
      </c>
    </row>
    <row r="543" spans="1:7" x14ac:dyDescent="0.2">
      <c r="A543" s="1">
        <v>44957</v>
      </c>
      <c r="B543" s="2">
        <v>511.14</v>
      </c>
      <c r="C543">
        <v>1924081</v>
      </c>
      <c r="D543" s="2">
        <v>503.23</v>
      </c>
      <c r="E543" s="2">
        <v>511.41</v>
      </c>
      <c r="F543" s="2">
        <v>502</v>
      </c>
      <c r="G543">
        <v>1.5718458756433375E-2</v>
      </c>
    </row>
    <row r="544" spans="1:7" x14ac:dyDescent="0.2">
      <c r="A544" s="1">
        <v>44956</v>
      </c>
      <c r="B544" s="2">
        <v>503.28</v>
      </c>
      <c r="C544">
        <v>1855941</v>
      </c>
      <c r="D544" s="2">
        <v>500.37</v>
      </c>
      <c r="E544" s="2">
        <v>505.6</v>
      </c>
      <c r="F544" s="2">
        <v>500.37</v>
      </c>
      <c r="G544">
        <v>5.8156963846752764E-3</v>
      </c>
    </row>
    <row r="545" spans="1:7" x14ac:dyDescent="0.2">
      <c r="A545" s="1">
        <v>44953</v>
      </c>
      <c r="B545" s="2">
        <v>503.29</v>
      </c>
      <c r="C545">
        <v>2034069</v>
      </c>
      <c r="D545" s="2">
        <v>499.76</v>
      </c>
      <c r="E545" s="2">
        <v>509.1</v>
      </c>
      <c r="F545" s="2">
        <v>497.86</v>
      </c>
      <c r="G545">
        <v>7.0633904274052138E-3</v>
      </c>
    </row>
    <row r="546" spans="1:7" x14ac:dyDescent="0.2">
      <c r="A546" s="1">
        <v>44952</v>
      </c>
      <c r="B546" s="2">
        <v>498.3</v>
      </c>
      <c r="C546">
        <v>1576405</v>
      </c>
      <c r="D546" s="2">
        <v>493.2</v>
      </c>
      <c r="E546" s="2">
        <v>498.67</v>
      </c>
      <c r="F546" s="2">
        <v>491.76760000000002</v>
      </c>
      <c r="G546">
        <v>1.0340632603406372E-2</v>
      </c>
    </row>
    <row r="547" spans="1:7" x14ac:dyDescent="0.2">
      <c r="A547" s="1">
        <v>44951</v>
      </c>
      <c r="B547" s="2">
        <v>490.88</v>
      </c>
      <c r="C547">
        <v>1329768</v>
      </c>
      <c r="D547" s="2">
        <v>489.36</v>
      </c>
      <c r="E547" s="2">
        <v>491.94</v>
      </c>
      <c r="F547" s="2">
        <v>484.5</v>
      </c>
      <c r="G547">
        <v>3.1060977603399988E-3</v>
      </c>
    </row>
    <row r="548" spans="1:7" x14ac:dyDescent="0.2">
      <c r="A548" s="1">
        <v>44950</v>
      </c>
      <c r="B548" s="2">
        <v>492.11</v>
      </c>
      <c r="C548">
        <v>1510226</v>
      </c>
      <c r="D548" s="2">
        <v>492.05</v>
      </c>
      <c r="E548" s="2">
        <v>493.6</v>
      </c>
      <c r="F548" s="2">
        <v>487.01</v>
      </c>
      <c r="G548">
        <v>1.2193882735494822E-4</v>
      </c>
    </row>
    <row r="549" spans="1:7" x14ac:dyDescent="0.2">
      <c r="A549" s="1">
        <v>44949</v>
      </c>
      <c r="B549" s="2">
        <v>492.61</v>
      </c>
      <c r="C549">
        <v>2709439</v>
      </c>
      <c r="D549" s="2">
        <v>479.95</v>
      </c>
      <c r="E549" s="2">
        <v>495.24</v>
      </c>
      <c r="F549" s="2">
        <v>477.6</v>
      </c>
      <c r="G549">
        <v>2.6377747682050267E-2</v>
      </c>
    </row>
    <row r="550" spans="1:7" x14ac:dyDescent="0.2">
      <c r="A550" s="1">
        <v>44946</v>
      </c>
      <c r="B550" s="2">
        <v>480.11</v>
      </c>
      <c r="C550">
        <v>2588637</v>
      </c>
      <c r="D550" s="2">
        <v>473.92</v>
      </c>
      <c r="E550" s="2">
        <v>480.32</v>
      </c>
      <c r="F550" s="2">
        <v>469.47</v>
      </c>
      <c r="G550">
        <v>1.3061276164753539E-2</v>
      </c>
    </row>
    <row r="551" spans="1:7" x14ac:dyDescent="0.2">
      <c r="A551" s="1">
        <v>44945</v>
      </c>
      <c r="B551" s="2">
        <v>469.49</v>
      </c>
      <c r="C551">
        <v>1919451</v>
      </c>
      <c r="D551" s="2">
        <v>476.24</v>
      </c>
      <c r="E551" s="2">
        <v>477.56</v>
      </c>
      <c r="F551" s="2">
        <v>468.07</v>
      </c>
      <c r="G551">
        <v>-1.4173525953300856E-2</v>
      </c>
    </row>
    <row r="552" spans="1:7" x14ac:dyDescent="0.2">
      <c r="A552" s="1">
        <v>44944</v>
      </c>
      <c r="B552" s="2">
        <v>479.47</v>
      </c>
      <c r="C552">
        <v>1925470</v>
      </c>
      <c r="D552" s="2">
        <v>484.81</v>
      </c>
      <c r="E552" s="2">
        <v>488.8143</v>
      </c>
      <c r="F552" s="2">
        <v>478.52</v>
      </c>
      <c r="G552">
        <v>-1.1014624285802634E-2</v>
      </c>
    </row>
    <row r="553" spans="1:7" x14ac:dyDescent="0.2">
      <c r="A553" s="1">
        <v>44943</v>
      </c>
      <c r="B553" s="2">
        <v>486.77</v>
      </c>
      <c r="C553">
        <v>1539915</v>
      </c>
      <c r="D553" s="2">
        <v>485.13</v>
      </c>
      <c r="E553" s="2">
        <v>490.48</v>
      </c>
      <c r="F553" s="2">
        <v>484.36500000000001</v>
      </c>
      <c r="G553">
        <v>3.380537175602388E-3</v>
      </c>
    </row>
    <row r="554" spans="1:7" x14ac:dyDescent="0.2">
      <c r="A554" s="1">
        <v>44939</v>
      </c>
      <c r="B554" s="2">
        <v>485.25</v>
      </c>
      <c r="C554">
        <v>1405912</v>
      </c>
      <c r="D554" s="2">
        <v>480.89</v>
      </c>
      <c r="E554" s="2">
        <v>485.59</v>
      </c>
      <c r="F554" s="2">
        <v>479</v>
      </c>
      <c r="G554">
        <v>9.066522489550654E-3</v>
      </c>
    </row>
    <row r="555" spans="1:7" x14ac:dyDescent="0.2">
      <c r="A555" s="1">
        <v>44938</v>
      </c>
      <c r="B555" s="2">
        <v>482.43</v>
      </c>
      <c r="C555">
        <v>1628205</v>
      </c>
      <c r="D555" s="2">
        <v>484.99</v>
      </c>
      <c r="E555" s="2">
        <v>485</v>
      </c>
      <c r="F555" s="2">
        <v>478.75</v>
      </c>
      <c r="G555">
        <v>-5.2784593496773176E-3</v>
      </c>
    </row>
    <row r="556" spans="1:7" x14ac:dyDescent="0.2">
      <c r="A556" s="1">
        <v>44937</v>
      </c>
      <c r="B556" s="2">
        <v>484.31</v>
      </c>
      <c r="C556">
        <v>1576394</v>
      </c>
      <c r="D556" s="2">
        <v>480.33</v>
      </c>
      <c r="E556" s="2">
        <v>484.52</v>
      </c>
      <c r="F556" s="2">
        <v>479.11</v>
      </c>
      <c r="G556">
        <v>8.2859700622489093E-3</v>
      </c>
    </row>
    <row r="557" spans="1:7" x14ac:dyDescent="0.2">
      <c r="A557" s="1">
        <v>44936</v>
      </c>
      <c r="B557" s="2">
        <v>481.4</v>
      </c>
      <c r="C557">
        <v>1649860</v>
      </c>
      <c r="D557" s="2">
        <v>477.14</v>
      </c>
      <c r="E557" s="2">
        <v>482.09</v>
      </c>
      <c r="F557" s="2">
        <v>475.48</v>
      </c>
      <c r="G557">
        <v>8.9281971748333636E-3</v>
      </c>
    </row>
    <row r="558" spans="1:7" x14ac:dyDescent="0.2">
      <c r="A558" s="1">
        <v>44935</v>
      </c>
      <c r="B558" s="2">
        <v>478.75</v>
      </c>
      <c r="C558">
        <v>2384764</v>
      </c>
      <c r="D558" s="2">
        <v>482.93</v>
      </c>
      <c r="E558" s="2">
        <v>486.87</v>
      </c>
      <c r="F558" s="2">
        <v>478.14</v>
      </c>
      <c r="G558">
        <v>-8.6554987265235264E-3</v>
      </c>
    </row>
    <row r="559" spans="1:7" x14ac:dyDescent="0.2">
      <c r="A559" s="1">
        <v>44932</v>
      </c>
      <c r="B559" s="2">
        <v>482.87</v>
      </c>
      <c r="C559">
        <v>5174491</v>
      </c>
      <c r="D559" s="2">
        <v>463.08</v>
      </c>
      <c r="E559" s="2">
        <v>484.42</v>
      </c>
      <c r="F559" s="2">
        <v>462.22</v>
      </c>
      <c r="G559">
        <v>4.2735596441219707E-2</v>
      </c>
    </row>
    <row r="560" spans="1:7" x14ac:dyDescent="0.2">
      <c r="A560" s="1">
        <v>44931</v>
      </c>
      <c r="B560" s="2">
        <v>450.19</v>
      </c>
      <c r="C560">
        <v>2169298</v>
      </c>
      <c r="D560" s="2">
        <v>454.54</v>
      </c>
      <c r="E560" s="2">
        <v>456.43</v>
      </c>
      <c r="F560" s="2">
        <v>449.62</v>
      </c>
      <c r="G560">
        <v>-9.5701148413781453E-3</v>
      </c>
    </row>
    <row r="561" spans="1:7" x14ac:dyDescent="0.2">
      <c r="A561" s="1">
        <v>44930</v>
      </c>
      <c r="B561" s="2">
        <v>456.56</v>
      </c>
      <c r="C561">
        <v>2097322</v>
      </c>
      <c r="D561" s="2">
        <v>457.18</v>
      </c>
      <c r="E561" s="2">
        <v>459.51</v>
      </c>
      <c r="F561" s="2">
        <v>452.59</v>
      </c>
      <c r="G561">
        <v>-1.3561398136401517E-3</v>
      </c>
    </row>
    <row r="562" spans="1:7" x14ac:dyDescent="0.2">
      <c r="A562" s="1">
        <v>44929</v>
      </c>
      <c r="B562" s="2">
        <v>453.28</v>
      </c>
      <c r="C562">
        <v>1978075</v>
      </c>
      <c r="D562" s="2">
        <v>458</v>
      </c>
      <c r="E562" s="2">
        <v>458.8</v>
      </c>
      <c r="F562" s="2">
        <v>447.9</v>
      </c>
      <c r="G562">
        <v>-1.0305676855895255E-2</v>
      </c>
    </row>
    <row r="563" spans="1:7" x14ac:dyDescent="0.2">
      <c r="A563" s="1">
        <v>44925</v>
      </c>
      <c r="B563" s="2">
        <v>456.5</v>
      </c>
      <c r="C563">
        <v>1803243</v>
      </c>
      <c r="D563" s="2">
        <v>454.65</v>
      </c>
      <c r="E563" s="2">
        <v>456.7</v>
      </c>
      <c r="F563" s="2">
        <v>450.75</v>
      </c>
      <c r="G563">
        <v>4.0690641152535418E-3</v>
      </c>
    </row>
    <row r="564" spans="1:7" x14ac:dyDescent="0.2">
      <c r="A564" s="1">
        <v>44924</v>
      </c>
      <c r="B564" s="2">
        <v>456.53</v>
      </c>
      <c r="C564">
        <v>1464967</v>
      </c>
      <c r="D564" s="2">
        <v>455.63</v>
      </c>
      <c r="E564" s="2">
        <v>459</v>
      </c>
      <c r="F564" s="2">
        <v>453.46</v>
      </c>
      <c r="G564">
        <v>1.9752869653007423E-3</v>
      </c>
    </row>
    <row r="565" spans="1:7" x14ac:dyDescent="0.2">
      <c r="A565" s="1">
        <v>44923</v>
      </c>
      <c r="B565" s="2">
        <v>452.99</v>
      </c>
      <c r="C565">
        <v>1324141</v>
      </c>
      <c r="D565" s="2">
        <v>457.54</v>
      </c>
      <c r="E565" s="2">
        <v>460.46</v>
      </c>
      <c r="F565" s="2">
        <v>452.8</v>
      </c>
      <c r="G565">
        <v>-9.9444857280238039E-3</v>
      </c>
    </row>
    <row r="566" spans="1:7" x14ac:dyDescent="0.2">
      <c r="A566" s="1">
        <v>44922</v>
      </c>
      <c r="B566" s="2">
        <v>458.5</v>
      </c>
      <c r="C566">
        <v>1230839</v>
      </c>
      <c r="D566" s="2">
        <v>464.4</v>
      </c>
      <c r="E566" s="2">
        <v>464.7</v>
      </c>
      <c r="F566" s="2">
        <v>457.11</v>
      </c>
      <c r="G566">
        <v>-1.2704565030146378E-2</v>
      </c>
    </row>
    <row r="567" spans="1:7" x14ac:dyDescent="0.2">
      <c r="A567" s="1">
        <v>44918</v>
      </c>
      <c r="B567" s="2">
        <v>462.65</v>
      </c>
      <c r="C567">
        <v>1229523</v>
      </c>
      <c r="D567" s="2">
        <v>457.52</v>
      </c>
      <c r="E567" s="2">
        <v>463.17989999999998</v>
      </c>
      <c r="F567" s="2">
        <v>454.8</v>
      </c>
      <c r="G567">
        <v>1.1212624584717598E-2</v>
      </c>
    </row>
    <row r="568" spans="1:7" x14ac:dyDescent="0.2">
      <c r="A568" s="1">
        <v>44917</v>
      </c>
      <c r="B568" s="2">
        <v>458.71</v>
      </c>
      <c r="C568">
        <v>1907717</v>
      </c>
      <c r="D568" s="2">
        <v>458.65</v>
      </c>
      <c r="E568" s="2">
        <v>460.4</v>
      </c>
      <c r="F568" s="2">
        <v>453.39</v>
      </c>
      <c r="G568">
        <v>1.3081870707511671E-4</v>
      </c>
    </row>
    <row r="569" spans="1:7" x14ac:dyDescent="0.2">
      <c r="A569" s="1">
        <v>44916</v>
      </c>
      <c r="B569" s="2">
        <v>462.06</v>
      </c>
      <c r="C569">
        <v>1462351</v>
      </c>
      <c r="D569" s="2">
        <v>459.38</v>
      </c>
      <c r="E569" s="2">
        <v>463.69</v>
      </c>
      <c r="F569" s="2">
        <v>456.2</v>
      </c>
      <c r="G569">
        <v>5.8339501066655202E-3</v>
      </c>
    </row>
    <row r="570" spans="1:7" x14ac:dyDescent="0.2">
      <c r="A570" s="1">
        <v>44915</v>
      </c>
      <c r="B570" s="2">
        <v>457.82</v>
      </c>
      <c r="C570">
        <v>1993675</v>
      </c>
      <c r="D570" s="2">
        <v>456.56</v>
      </c>
      <c r="E570" s="2">
        <v>460.25</v>
      </c>
      <c r="F570" s="2">
        <v>452.53</v>
      </c>
      <c r="G570">
        <v>2.7597687050989815E-3</v>
      </c>
    </row>
    <row r="571" spans="1:7" x14ac:dyDescent="0.2">
      <c r="A571" s="1">
        <v>44914</v>
      </c>
      <c r="B571" s="2">
        <v>458.63</v>
      </c>
      <c r="C571">
        <v>1939248</v>
      </c>
      <c r="D571" s="2">
        <v>460.92</v>
      </c>
      <c r="E571" s="2">
        <v>463.41</v>
      </c>
      <c r="F571" s="2">
        <v>455.35500000000002</v>
      </c>
      <c r="G571">
        <v>-4.9683242211230154E-3</v>
      </c>
    </row>
    <row r="572" spans="1:7" x14ac:dyDescent="0.2">
      <c r="A572" s="1">
        <v>44911</v>
      </c>
      <c r="B572" s="2">
        <v>461.45</v>
      </c>
      <c r="C572">
        <v>4909204</v>
      </c>
      <c r="D572" s="2">
        <v>461.26</v>
      </c>
      <c r="E572" s="2">
        <v>464.79</v>
      </c>
      <c r="F572" s="2">
        <v>456.88</v>
      </c>
      <c r="G572">
        <v>4.1191518883058951E-4</v>
      </c>
    </row>
    <row r="573" spans="1:7" x14ac:dyDescent="0.2">
      <c r="A573" s="1">
        <v>44910</v>
      </c>
      <c r="B573" s="2">
        <v>463.91</v>
      </c>
      <c r="C573">
        <v>3439381</v>
      </c>
      <c r="D573" s="2">
        <v>475.34</v>
      </c>
      <c r="E573" s="2">
        <v>476.69990000000001</v>
      </c>
      <c r="F573" s="2">
        <v>463.16</v>
      </c>
      <c r="G573">
        <v>-2.4045946059662454E-2</v>
      </c>
    </row>
    <row r="574" spans="1:7" x14ac:dyDescent="0.2">
      <c r="A574" s="1">
        <v>44909</v>
      </c>
      <c r="B574" s="2">
        <v>483.52</v>
      </c>
      <c r="C574">
        <v>2145018</v>
      </c>
      <c r="D574" s="2">
        <v>488.85500000000002</v>
      </c>
      <c r="E574" s="2">
        <v>491.69</v>
      </c>
      <c r="F574" s="2">
        <v>481.04</v>
      </c>
      <c r="G574">
        <v>-1.0913256487097475E-2</v>
      </c>
    </row>
    <row r="575" spans="1:7" x14ac:dyDescent="0.2">
      <c r="A575" s="1">
        <v>44908</v>
      </c>
      <c r="B575" s="2">
        <v>488.2</v>
      </c>
      <c r="C575">
        <v>2626732</v>
      </c>
      <c r="D575" s="2">
        <v>497.04</v>
      </c>
      <c r="E575" s="2">
        <v>497.97</v>
      </c>
      <c r="F575" s="2">
        <v>481.55009999999999</v>
      </c>
      <c r="G575">
        <v>-1.778528891034933E-2</v>
      </c>
    </row>
    <row r="576" spans="1:7" x14ac:dyDescent="0.2">
      <c r="A576" s="1">
        <v>44907</v>
      </c>
      <c r="B576" s="2">
        <v>487.68</v>
      </c>
      <c r="C576">
        <v>2276351</v>
      </c>
      <c r="D576" s="2">
        <v>482.73</v>
      </c>
      <c r="E576" s="2">
        <v>487.82</v>
      </c>
      <c r="F576" s="2">
        <v>480.67</v>
      </c>
      <c r="G576">
        <v>1.0254179354918874E-2</v>
      </c>
    </row>
    <row r="577" spans="1:7" x14ac:dyDescent="0.2">
      <c r="A577" s="1">
        <v>44904</v>
      </c>
      <c r="B577" s="2">
        <v>483.02</v>
      </c>
      <c r="C577">
        <v>4211132</v>
      </c>
      <c r="D577" s="2">
        <v>475.1</v>
      </c>
      <c r="E577" s="2">
        <v>490.09</v>
      </c>
      <c r="F577" s="2">
        <v>470.5</v>
      </c>
      <c r="G577">
        <v>1.6670174700063059E-2</v>
      </c>
    </row>
    <row r="578" spans="1:7" x14ac:dyDescent="0.2">
      <c r="A578" s="1">
        <v>44903</v>
      </c>
      <c r="B578" s="2">
        <v>481.42</v>
      </c>
      <c r="C578">
        <v>2901019</v>
      </c>
      <c r="D578" s="2">
        <v>482.9</v>
      </c>
      <c r="E578" s="2">
        <v>483.33</v>
      </c>
      <c r="F578" s="2">
        <v>473.5</v>
      </c>
      <c r="G578">
        <v>-3.0648167322426204E-3</v>
      </c>
    </row>
    <row r="579" spans="1:7" x14ac:dyDescent="0.2">
      <c r="A579" s="1">
        <v>44902</v>
      </c>
      <c r="B579" s="2">
        <v>481.97</v>
      </c>
      <c r="C579">
        <v>2072597</v>
      </c>
      <c r="D579" s="2">
        <v>479.09</v>
      </c>
      <c r="E579" s="2">
        <v>486.54</v>
      </c>
      <c r="F579" s="2">
        <v>478.87</v>
      </c>
      <c r="G579">
        <v>6.0113966060657753E-3</v>
      </c>
    </row>
    <row r="580" spans="1:7" x14ac:dyDescent="0.2">
      <c r="A580" s="1">
        <v>44901</v>
      </c>
      <c r="B580" s="2">
        <v>481.16</v>
      </c>
      <c r="C580">
        <v>2995894</v>
      </c>
      <c r="D580" s="2">
        <v>490.66</v>
      </c>
      <c r="E580" s="2">
        <v>491.47</v>
      </c>
      <c r="F580" s="2">
        <v>477.17</v>
      </c>
      <c r="G580">
        <v>-1.9361676109729751E-2</v>
      </c>
    </row>
    <row r="581" spans="1:7" x14ac:dyDescent="0.2">
      <c r="A581" s="1">
        <v>44900</v>
      </c>
      <c r="B581" s="2">
        <v>488.66</v>
      </c>
      <c r="C581">
        <v>2455346</v>
      </c>
      <c r="D581" s="2">
        <v>492.5</v>
      </c>
      <c r="E581" s="2">
        <v>492.7</v>
      </c>
      <c r="F581" s="2">
        <v>484.73</v>
      </c>
      <c r="G581">
        <v>-7.7969543147207616E-3</v>
      </c>
    </row>
    <row r="582" spans="1:7" x14ac:dyDescent="0.2">
      <c r="A582" s="1">
        <v>44897</v>
      </c>
      <c r="B582" s="2">
        <v>494.53</v>
      </c>
      <c r="C582">
        <v>3632096</v>
      </c>
      <c r="D582" s="2">
        <v>498.52</v>
      </c>
      <c r="E582" s="2">
        <v>498.97</v>
      </c>
      <c r="F582" s="2">
        <v>492.11</v>
      </c>
      <c r="G582">
        <v>-8.0036909251384285E-3</v>
      </c>
    </row>
    <row r="583" spans="1:7" x14ac:dyDescent="0.2">
      <c r="A583" s="1">
        <v>44896</v>
      </c>
      <c r="B583" s="2">
        <v>503.86</v>
      </c>
      <c r="C583">
        <v>6970367</v>
      </c>
      <c r="D583" s="2">
        <v>519.14</v>
      </c>
      <c r="E583" s="2">
        <v>519.14</v>
      </c>
      <c r="F583" s="2">
        <v>495.66730000000001</v>
      </c>
      <c r="G583">
        <v>-2.9433293523904867E-2</v>
      </c>
    </row>
    <row r="584" spans="1:7" x14ac:dyDescent="0.2">
      <c r="A584" s="1">
        <v>44895</v>
      </c>
      <c r="B584" s="2">
        <v>539.25</v>
      </c>
      <c r="C584">
        <v>3601779</v>
      </c>
      <c r="D584" s="2">
        <v>527.41</v>
      </c>
      <c r="E584" s="2">
        <v>542.58000000000004</v>
      </c>
      <c r="F584" s="2">
        <v>522.14</v>
      </c>
      <c r="G584">
        <v>2.2449327847405307E-2</v>
      </c>
    </row>
    <row r="585" spans="1:7" x14ac:dyDescent="0.2">
      <c r="A585" s="1">
        <v>44894</v>
      </c>
      <c r="B585" s="2">
        <v>528.96</v>
      </c>
      <c r="C585">
        <v>1685739</v>
      </c>
      <c r="D585" s="2">
        <v>531.04</v>
      </c>
      <c r="E585" s="2">
        <v>533.72</v>
      </c>
      <c r="F585" s="2">
        <v>528</v>
      </c>
      <c r="G585">
        <v>-3.9168424224162541E-3</v>
      </c>
    </row>
    <row r="586" spans="1:7" x14ac:dyDescent="0.2">
      <c r="A586" s="1">
        <v>44893</v>
      </c>
      <c r="B586" s="2">
        <v>530.91999999999996</v>
      </c>
      <c r="C586">
        <v>1684701</v>
      </c>
      <c r="D586" s="2">
        <v>530.89</v>
      </c>
      <c r="E586" s="2">
        <v>536.24990000000003</v>
      </c>
      <c r="F586" s="2">
        <v>528.94000000000005</v>
      </c>
      <c r="G586">
        <v>5.6508881312461555E-5</v>
      </c>
    </row>
    <row r="587" spans="1:7" x14ac:dyDescent="0.2">
      <c r="A587" s="1">
        <v>44890</v>
      </c>
      <c r="B587" s="2">
        <v>533.66</v>
      </c>
      <c r="C587">
        <v>744222</v>
      </c>
      <c r="D587" s="2">
        <v>534.16</v>
      </c>
      <c r="E587" s="2">
        <v>535.86</v>
      </c>
      <c r="F587" s="2">
        <v>533.07000000000005</v>
      </c>
      <c r="G587">
        <v>-9.3604912385802008E-4</v>
      </c>
    </row>
    <row r="588" spans="1:7" x14ac:dyDescent="0.2">
      <c r="A588" s="1">
        <v>44888</v>
      </c>
      <c r="B588" s="2">
        <v>534.49</v>
      </c>
      <c r="C588">
        <v>1288249</v>
      </c>
      <c r="D588" s="2">
        <v>534</v>
      </c>
      <c r="E588" s="2">
        <v>536.79999999999995</v>
      </c>
      <c r="F588" s="2">
        <v>530.4</v>
      </c>
      <c r="G588">
        <v>9.1760299625469864E-4</v>
      </c>
    </row>
    <row r="589" spans="1:7" x14ac:dyDescent="0.2">
      <c r="A589" s="1">
        <v>44887</v>
      </c>
      <c r="B589" s="2">
        <v>531.95000000000005</v>
      </c>
      <c r="C589">
        <v>1809067</v>
      </c>
      <c r="D589" s="2">
        <v>529.96</v>
      </c>
      <c r="E589" s="2">
        <v>532.79999999999995</v>
      </c>
      <c r="F589" s="2">
        <v>526.67999999999995</v>
      </c>
      <c r="G589">
        <v>3.7550003773869894E-3</v>
      </c>
    </row>
    <row r="590" spans="1:7" x14ac:dyDescent="0.2">
      <c r="A590" s="1">
        <v>44886</v>
      </c>
      <c r="B590" s="2">
        <v>523.37</v>
      </c>
      <c r="C590">
        <v>1268524</v>
      </c>
      <c r="D590" s="2">
        <v>525.74</v>
      </c>
      <c r="E590" s="2">
        <v>527.28</v>
      </c>
      <c r="F590" s="2">
        <v>522.08000000000004</v>
      </c>
      <c r="G590">
        <v>-4.5079316772549255E-3</v>
      </c>
    </row>
    <row r="591" spans="1:7" x14ac:dyDescent="0.2">
      <c r="A591" s="1">
        <v>44883</v>
      </c>
      <c r="B591" s="2">
        <v>523.66999999999996</v>
      </c>
      <c r="C591">
        <v>1584684</v>
      </c>
      <c r="D591" s="2">
        <v>526.87</v>
      </c>
      <c r="E591" s="2">
        <v>529.54</v>
      </c>
      <c r="F591" s="2">
        <v>518.19000000000005</v>
      </c>
      <c r="G591">
        <v>-6.0736044944674121E-3</v>
      </c>
    </row>
    <row r="592" spans="1:7" x14ac:dyDescent="0.2">
      <c r="A592" s="1">
        <v>44882</v>
      </c>
      <c r="B592" s="2">
        <v>521.32000000000005</v>
      </c>
      <c r="C592">
        <v>1903715</v>
      </c>
      <c r="D592" s="2">
        <v>519</v>
      </c>
      <c r="E592" s="2">
        <v>521.79</v>
      </c>
      <c r="F592" s="2">
        <v>512.96</v>
      </c>
      <c r="G592">
        <v>4.4701348747592483E-3</v>
      </c>
    </row>
    <row r="593" spans="1:7" x14ac:dyDescent="0.2">
      <c r="A593" s="1">
        <v>44881</v>
      </c>
      <c r="B593" s="2">
        <v>524.11</v>
      </c>
      <c r="C593">
        <v>1833590</v>
      </c>
      <c r="D593" s="2">
        <v>521.30999999999995</v>
      </c>
      <c r="E593" s="2">
        <v>528.55999999999995</v>
      </c>
      <c r="F593" s="2">
        <v>520.16999999999996</v>
      </c>
      <c r="G593">
        <v>5.3710843835722858E-3</v>
      </c>
    </row>
    <row r="594" spans="1:7" x14ac:dyDescent="0.2">
      <c r="A594" s="1">
        <v>44880</v>
      </c>
      <c r="B594" s="2">
        <v>526.47</v>
      </c>
      <c r="C594">
        <v>2502189</v>
      </c>
      <c r="D594" s="2">
        <v>520</v>
      </c>
      <c r="E594" s="2">
        <v>529.79999999999995</v>
      </c>
      <c r="F594" s="2">
        <v>520</v>
      </c>
      <c r="G594">
        <v>1.2442307692307746E-2</v>
      </c>
    </row>
    <row r="595" spans="1:7" x14ac:dyDescent="0.2">
      <c r="A595" s="1">
        <v>44879</v>
      </c>
      <c r="B595" s="2">
        <v>509.68</v>
      </c>
      <c r="C595">
        <v>1820240</v>
      </c>
      <c r="D595" s="2">
        <v>515.77</v>
      </c>
      <c r="E595" s="2">
        <v>520.69989999999996</v>
      </c>
      <c r="F595" s="2">
        <v>509.42</v>
      </c>
      <c r="G595">
        <v>-1.1807588653857292E-2</v>
      </c>
    </row>
    <row r="596" spans="1:7" x14ac:dyDescent="0.2">
      <c r="A596" s="1">
        <v>44876</v>
      </c>
      <c r="B596" s="2">
        <v>515.47</v>
      </c>
      <c r="C596">
        <v>2393502</v>
      </c>
      <c r="D596" s="2">
        <v>513.13</v>
      </c>
      <c r="E596" s="2">
        <v>516.84</v>
      </c>
      <c r="F596" s="2">
        <v>506.71</v>
      </c>
      <c r="G596">
        <v>4.5602478903982065E-3</v>
      </c>
    </row>
    <row r="597" spans="1:7" x14ac:dyDescent="0.2">
      <c r="A597" s="1">
        <v>44875</v>
      </c>
      <c r="B597" s="2">
        <v>513.13</v>
      </c>
      <c r="C597">
        <v>3098317</v>
      </c>
      <c r="D597" s="2">
        <v>504.95</v>
      </c>
      <c r="E597" s="2">
        <v>514.85</v>
      </c>
      <c r="F597" s="2">
        <v>501.4</v>
      </c>
      <c r="G597">
        <v>1.6199623725121313E-2</v>
      </c>
    </row>
    <row r="598" spans="1:7" x14ac:dyDescent="0.2">
      <c r="A598" s="1">
        <v>44874</v>
      </c>
      <c r="B598" s="2">
        <v>489.97</v>
      </c>
      <c r="C598">
        <v>1640520</v>
      </c>
      <c r="D598" s="2">
        <v>491.9</v>
      </c>
      <c r="E598" s="2">
        <v>497.58</v>
      </c>
      <c r="F598" s="2">
        <v>486.86009999999999</v>
      </c>
      <c r="G598">
        <v>-3.9235616995323234E-3</v>
      </c>
    </row>
    <row r="599" spans="1:7" x14ac:dyDescent="0.2">
      <c r="A599" s="1">
        <v>44873</v>
      </c>
      <c r="B599" s="2">
        <v>492.76</v>
      </c>
      <c r="C599">
        <v>1709907</v>
      </c>
      <c r="D599" s="2">
        <v>490.73</v>
      </c>
      <c r="E599" s="2">
        <v>498.26</v>
      </c>
      <c r="F599" s="2">
        <v>484.51</v>
      </c>
      <c r="G599">
        <v>4.1366943125547093E-3</v>
      </c>
    </row>
    <row r="600" spans="1:7" x14ac:dyDescent="0.2">
      <c r="A600" s="1">
        <v>44872</v>
      </c>
      <c r="B600" s="2">
        <v>488.55</v>
      </c>
      <c r="C600">
        <v>2036031</v>
      </c>
      <c r="D600" s="2">
        <v>477.05</v>
      </c>
      <c r="E600" s="2">
        <v>490</v>
      </c>
      <c r="F600" s="2">
        <v>474.5</v>
      </c>
      <c r="G600">
        <v>2.4106487789539881E-2</v>
      </c>
    </row>
    <row r="601" spans="1:7" x14ac:dyDescent="0.2">
      <c r="A601" s="1">
        <v>44869</v>
      </c>
      <c r="B601" s="2">
        <v>486.41</v>
      </c>
      <c r="C601">
        <v>1987258</v>
      </c>
      <c r="D601" s="2">
        <v>490.4</v>
      </c>
      <c r="E601" s="2">
        <v>492.63</v>
      </c>
      <c r="F601" s="2">
        <v>476.49</v>
      </c>
      <c r="G601">
        <v>-8.1362153344207832E-3</v>
      </c>
    </row>
    <row r="602" spans="1:7" x14ac:dyDescent="0.2">
      <c r="A602" s="1">
        <v>44868</v>
      </c>
      <c r="B602" s="2">
        <v>486.29</v>
      </c>
      <c r="C602">
        <v>2010383</v>
      </c>
      <c r="D602" s="2">
        <v>480.88</v>
      </c>
      <c r="E602" s="2">
        <v>491.32499999999999</v>
      </c>
      <c r="F602" s="2">
        <v>479.71260000000001</v>
      </c>
      <c r="G602">
        <v>1.1250207952087891E-2</v>
      </c>
    </row>
    <row r="603" spans="1:7" x14ac:dyDescent="0.2">
      <c r="A603" s="1">
        <v>44867</v>
      </c>
      <c r="B603" s="2">
        <v>483.51</v>
      </c>
      <c r="C603">
        <v>2467966</v>
      </c>
      <c r="D603" s="2">
        <v>497.8</v>
      </c>
      <c r="E603" s="2">
        <v>503.23500000000001</v>
      </c>
      <c r="F603" s="2">
        <v>483.27</v>
      </c>
      <c r="G603">
        <v>-2.8706307754118161E-2</v>
      </c>
    </row>
    <row r="604" spans="1:7" x14ac:dyDescent="0.2">
      <c r="A604" s="1">
        <v>44866</v>
      </c>
      <c r="B604" s="2">
        <v>499.96</v>
      </c>
      <c r="C604">
        <v>1586311</v>
      </c>
      <c r="D604" s="2">
        <v>503.7</v>
      </c>
      <c r="E604" s="2">
        <v>507.3852</v>
      </c>
      <c r="F604" s="2">
        <v>499.78</v>
      </c>
      <c r="G604">
        <v>-7.4250545959896946E-3</v>
      </c>
    </row>
    <row r="605" spans="1:7" x14ac:dyDescent="0.2">
      <c r="A605" s="1">
        <v>44865</v>
      </c>
      <c r="B605" s="2">
        <v>501.5</v>
      </c>
      <c r="C605">
        <v>2192211</v>
      </c>
      <c r="D605" s="2">
        <v>509.63499999999999</v>
      </c>
      <c r="E605" s="2">
        <v>509.63499999999999</v>
      </c>
      <c r="F605" s="2">
        <v>500.5</v>
      </c>
      <c r="G605">
        <v>-1.5962404465941292E-2</v>
      </c>
    </row>
    <row r="606" spans="1:7" x14ac:dyDescent="0.2">
      <c r="A606" s="1">
        <v>44862</v>
      </c>
      <c r="B606" s="2">
        <v>510.87</v>
      </c>
      <c r="C606">
        <v>2369348</v>
      </c>
      <c r="D606" s="2">
        <v>497.3</v>
      </c>
      <c r="E606" s="2">
        <v>512.82000000000005</v>
      </c>
      <c r="F606" s="2">
        <v>495.97</v>
      </c>
      <c r="G606">
        <v>2.7287351699175535E-2</v>
      </c>
    </row>
    <row r="607" spans="1:7" x14ac:dyDescent="0.2">
      <c r="A607" s="1">
        <v>44861</v>
      </c>
      <c r="B607" s="2">
        <v>496.54</v>
      </c>
      <c r="C607">
        <v>1576567</v>
      </c>
      <c r="D607" s="2">
        <v>499.81</v>
      </c>
      <c r="E607" s="2">
        <v>503.01</v>
      </c>
      <c r="F607" s="2">
        <v>494.14</v>
      </c>
      <c r="G607">
        <v>-6.5424861447349629E-3</v>
      </c>
    </row>
    <row r="608" spans="1:7" x14ac:dyDescent="0.2">
      <c r="A608" s="1">
        <v>44860</v>
      </c>
      <c r="B608" s="2">
        <v>499.45</v>
      </c>
      <c r="C608">
        <v>2089915</v>
      </c>
      <c r="D608" s="2">
        <v>498</v>
      </c>
      <c r="E608" s="2">
        <v>507.42</v>
      </c>
      <c r="F608" s="2">
        <v>495.69</v>
      </c>
      <c r="G608">
        <v>2.9116465863453585E-3</v>
      </c>
    </row>
    <row r="609" spans="1:7" x14ac:dyDescent="0.2">
      <c r="A609" s="1">
        <v>44859</v>
      </c>
      <c r="B609" s="2">
        <v>499.06</v>
      </c>
      <c r="C609">
        <v>2130859</v>
      </c>
      <c r="D609" s="2">
        <v>493.32</v>
      </c>
      <c r="E609" s="2">
        <v>500.19</v>
      </c>
      <c r="F609" s="2">
        <v>490.50009999999997</v>
      </c>
      <c r="G609">
        <v>1.1635449606746147E-2</v>
      </c>
    </row>
    <row r="610" spans="1:7" x14ac:dyDescent="0.2">
      <c r="A610" s="1">
        <v>44858</v>
      </c>
      <c r="B610" s="2">
        <v>496.97</v>
      </c>
      <c r="C610">
        <v>2366235</v>
      </c>
      <c r="D610" s="2">
        <v>481.61</v>
      </c>
      <c r="E610" s="2">
        <v>498</v>
      </c>
      <c r="F610" s="2">
        <v>481.01</v>
      </c>
      <c r="G610">
        <v>3.1893025477045769E-2</v>
      </c>
    </row>
    <row r="611" spans="1:7" x14ac:dyDescent="0.2">
      <c r="A611" s="1">
        <v>44855</v>
      </c>
      <c r="B611" s="2">
        <v>478.18</v>
      </c>
      <c r="C611">
        <v>2508437</v>
      </c>
      <c r="D611" s="2">
        <v>463.71</v>
      </c>
      <c r="E611" s="2">
        <v>479.57</v>
      </c>
      <c r="F611" s="2">
        <v>462.28</v>
      </c>
      <c r="G611">
        <v>3.1204847857497203E-2</v>
      </c>
    </row>
    <row r="612" spans="1:7" x14ac:dyDescent="0.2">
      <c r="A612" s="1">
        <v>44854</v>
      </c>
      <c r="B612" s="2">
        <v>464.62</v>
      </c>
      <c r="C612">
        <v>1709509</v>
      </c>
      <c r="D612" s="2">
        <v>471</v>
      </c>
      <c r="E612" s="2">
        <v>472.08</v>
      </c>
      <c r="F612" s="2">
        <v>462.91</v>
      </c>
      <c r="G612">
        <v>-1.3545647558386402E-2</v>
      </c>
    </row>
    <row r="613" spans="1:7" x14ac:dyDescent="0.2">
      <c r="A613" s="1">
        <v>44853</v>
      </c>
      <c r="B613" s="2">
        <v>471.43</v>
      </c>
      <c r="C613">
        <v>1207647</v>
      </c>
      <c r="D613" s="2">
        <v>467.81</v>
      </c>
      <c r="E613" s="2">
        <v>474.86669999999998</v>
      </c>
      <c r="F613" s="2">
        <v>466.95</v>
      </c>
      <c r="G613">
        <v>7.7381843055941615E-3</v>
      </c>
    </row>
    <row r="614" spans="1:7" x14ac:dyDescent="0.2">
      <c r="A614" s="1">
        <v>44852</v>
      </c>
      <c r="B614" s="2">
        <v>473.27</v>
      </c>
      <c r="C614">
        <v>1863980</v>
      </c>
      <c r="D614" s="2">
        <v>473.2</v>
      </c>
      <c r="E614" s="2">
        <v>476.52050000000003</v>
      </c>
      <c r="F614" s="2">
        <v>468.83</v>
      </c>
      <c r="G614">
        <v>1.4792899408282582E-4</v>
      </c>
    </row>
    <row r="615" spans="1:7" x14ac:dyDescent="0.2">
      <c r="A615" s="1">
        <v>44851</v>
      </c>
      <c r="B615" s="2">
        <v>464.17</v>
      </c>
      <c r="C615">
        <v>2097535</v>
      </c>
      <c r="D615" s="2">
        <v>461.65</v>
      </c>
      <c r="E615" s="2">
        <v>466.87990000000002</v>
      </c>
      <c r="F615" s="2">
        <v>460.48</v>
      </c>
      <c r="G615">
        <v>5.4586808188022071E-3</v>
      </c>
    </row>
    <row r="616" spans="1:7" x14ac:dyDescent="0.2">
      <c r="A616" s="1">
        <v>44848</v>
      </c>
      <c r="B616" s="2">
        <v>454.65</v>
      </c>
      <c r="C616">
        <v>2304733</v>
      </c>
      <c r="D616" s="2">
        <v>472.03</v>
      </c>
      <c r="E616" s="2">
        <v>473.39</v>
      </c>
      <c r="F616" s="2">
        <v>453.79</v>
      </c>
      <c r="G616">
        <v>-3.6819693663538329E-2</v>
      </c>
    </row>
    <row r="617" spans="1:7" x14ac:dyDescent="0.2">
      <c r="A617" s="1">
        <v>44847</v>
      </c>
      <c r="B617" s="2">
        <v>467.99</v>
      </c>
      <c r="C617">
        <v>3390881</v>
      </c>
      <c r="D617" s="2">
        <v>458.19</v>
      </c>
      <c r="E617" s="2">
        <v>471.74</v>
      </c>
      <c r="F617" s="2">
        <v>449.03</v>
      </c>
      <c r="G617">
        <v>2.1388506951264784E-2</v>
      </c>
    </row>
    <row r="618" spans="1:7" x14ac:dyDescent="0.2">
      <c r="A618" s="1">
        <v>44846</v>
      </c>
      <c r="B618" s="2">
        <v>466.38</v>
      </c>
      <c r="C618">
        <v>2043932</v>
      </c>
      <c r="D618" s="2">
        <v>474.32</v>
      </c>
      <c r="E618" s="2">
        <v>479.74</v>
      </c>
      <c r="F618" s="2">
        <v>466.3</v>
      </c>
      <c r="G618">
        <v>-1.6739753752740762E-2</v>
      </c>
    </row>
    <row r="619" spans="1:7" x14ac:dyDescent="0.2">
      <c r="A619" s="1">
        <v>44845</v>
      </c>
      <c r="B619" s="2">
        <v>472.02</v>
      </c>
      <c r="C619">
        <v>2341373</v>
      </c>
      <c r="D619" s="2">
        <v>465</v>
      </c>
      <c r="E619" s="2">
        <v>477.25</v>
      </c>
      <c r="F619" s="2">
        <v>463.7</v>
      </c>
      <c r="G619">
        <v>1.5096774193548348E-2</v>
      </c>
    </row>
    <row r="620" spans="1:7" x14ac:dyDescent="0.2">
      <c r="A620" s="1">
        <v>44844</v>
      </c>
      <c r="B620" s="2">
        <v>466.31</v>
      </c>
      <c r="C620">
        <v>1616272</v>
      </c>
      <c r="D620" s="2">
        <v>469.69</v>
      </c>
      <c r="E620" s="2">
        <v>470.25</v>
      </c>
      <c r="F620" s="2">
        <v>461.61</v>
      </c>
      <c r="G620">
        <v>-7.1962358151120859E-3</v>
      </c>
    </row>
    <row r="621" spans="1:7" x14ac:dyDescent="0.2">
      <c r="A621" s="1">
        <v>44841</v>
      </c>
      <c r="B621" s="2">
        <v>468.15</v>
      </c>
      <c r="C621">
        <v>2568079</v>
      </c>
      <c r="D621" s="2">
        <v>478.26</v>
      </c>
      <c r="E621" s="2">
        <v>479.10500000000002</v>
      </c>
      <c r="F621" s="2">
        <v>466.12</v>
      </c>
      <c r="G621">
        <v>-2.1139129343871563E-2</v>
      </c>
    </row>
    <row r="622" spans="1:7" x14ac:dyDescent="0.2">
      <c r="A622" s="1">
        <v>44840</v>
      </c>
      <c r="B622" s="2">
        <v>482.49</v>
      </c>
      <c r="C622">
        <v>2430699</v>
      </c>
      <c r="D622" s="2">
        <v>483.45</v>
      </c>
      <c r="E622" s="2">
        <v>493.88</v>
      </c>
      <c r="F622" s="2">
        <v>481.92</v>
      </c>
      <c r="G622">
        <v>-1.9857275829971654E-3</v>
      </c>
    </row>
    <row r="623" spans="1:7" x14ac:dyDescent="0.2">
      <c r="A623" s="1">
        <v>44839</v>
      </c>
      <c r="B623" s="2">
        <v>480.32</v>
      </c>
      <c r="C623">
        <v>1587657</v>
      </c>
      <c r="D623" s="2">
        <v>481.3</v>
      </c>
      <c r="E623" s="2">
        <v>483.87</v>
      </c>
      <c r="F623" s="2">
        <v>474.82139999999998</v>
      </c>
      <c r="G623">
        <v>-2.0361520880947813E-3</v>
      </c>
    </row>
    <row r="624" spans="1:7" x14ac:dyDescent="0.2">
      <c r="A624" s="1">
        <v>44838</v>
      </c>
      <c r="B624" s="2">
        <v>486.13</v>
      </c>
      <c r="C624">
        <v>2175570</v>
      </c>
      <c r="D624" s="2">
        <v>483.83</v>
      </c>
      <c r="E624" s="2">
        <v>488.02</v>
      </c>
      <c r="F624" s="2">
        <v>480.73</v>
      </c>
      <c r="G624">
        <v>4.753735816299137E-3</v>
      </c>
    </row>
    <row r="625" spans="1:7" x14ac:dyDescent="0.2">
      <c r="A625" s="1">
        <v>44837</v>
      </c>
      <c r="B625" s="2">
        <v>477.73</v>
      </c>
      <c r="C625">
        <v>2338532</v>
      </c>
      <c r="D625" s="2">
        <v>474.5</v>
      </c>
      <c r="E625" s="2">
        <v>480.84</v>
      </c>
      <c r="F625" s="2">
        <v>470.4</v>
      </c>
      <c r="G625">
        <v>6.807165437302462E-3</v>
      </c>
    </row>
    <row r="626" spans="1:7" x14ac:dyDescent="0.2">
      <c r="A626" s="1">
        <v>44834</v>
      </c>
      <c r="B626" s="2">
        <v>472.27</v>
      </c>
      <c r="C626">
        <v>2436707</v>
      </c>
      <c r="D626" s="2">
        <v>480.66</v>
      </c>
      <c r="E626" s="2">
        <v>483.83</v>
      </c>
      <c r="F626" s="2">
        <v>471.87</v>
      </c>
      <c r="G626">
        <v>-1.7455165813672957E-2</v>
      </c>
    </row>
    <row r="627" spans="1:7" x14ac:dyDescent="0.2">
      <c r="A627" s="1">
        <v>44833</v>
      </c>
      <c r="B627" s="2">
        <v>478.98</v>
      </c>
      <c r="C627">
        <v>1963927</v>
      </c>
      <c r="D627" s="2">
        <v>485.61</v>
      </c>
      <c r="E627" s="2">
        <v>489.01</v>
      </c>
      <c r="F627" s="2">
        <v>474.06630000000001</v>
      </c>
      <c r="G627">
        <v>-1.3652931364675347E-2</v>
      </c>
    </row>
    <row r="628" spans="1:7" x14ac:dyDescent="0.2">
      <c r="A628" s="1">
        <v>44832</v>
      </c>
      <c r="B628" s="2">
        <v>488.29</v>
      </c>
      <c r="C628">
        <v>2419497</v>
      </c>
      <c r="D628" s="2">
        <v>481.53</v>
      </c>
      <c r="E628" s="2">
        <v>491.55</v>
      </c>
      <c r="F628" s="2">
        <v>474.19</v>
      </c>
      <c r="G628">
        <v>1.4038585342554043E-2</v>
      </c>
    </row>
    <row r="629" spans="1:7" x14ac:dyDescent="0.2">
      <c r="A629" s="1">
        <v>44831</v>
      </c>
      <c r="B629" s="2">
        <v>478.3</v>
      </c>
      <c r="C629">
        <v>2412425</v>
      </c>
      <c r="D629" s="2">
        <v>485.49</v>
      </c>
      <c r="E629" s="2">
        <v>488.4</v>
      </c>
      <c r="F629" s="2">
        <v>475.43</v>
      </c>
      <c r="G629">
        <v>-1.4809779810088771E-2</v>
      </c>
    </row>
    <row r="630" spans="1:7" x14ac:dyDescent="0.2">
      <c r="A630" s="1">
        <v>44830</v>
      </c>
      <c r="B630" s="2">
        <v>480.3</v>
      </c>
      <c r="C630">
        <v>4001938</v>
      </c>
      <c r="D630" s="2">
        <v>465.87</v>
      </c>
      <c r="E630" s="2">
        <v>484.1096</v>
      </c>
      <c r="F630" s="2">
        <v>465.21</v>
      </c>
      <c r="G630">
        <v>3.0974306136905161E-2</v>
      </c>
    </row>
    <row r="631" spans="1:7" x14ac:dyDescent="0.2">
      <c r="A631" s="1">
        <v>44827</v>
      </c>
      <c r="B631" s="2">
        <v>466.4</v>
      </c>
      <c r="C631">
        <v>5377805</v>
      </c>
      <c r="D631" s="2">
        <v>478.94</v>
      </c>
      <c r="E631" s="2">
        <v>482.32</v>
      </c>
      <c r="F631" s="2">
        <v>463.53</v>
      </c>
      <c r="G631">
        <v>-2.6182820395039087E-2</v>
      </c>
    </row>
    <row r="632" spans="1:7" x14ac:dyDescent="0.2">
      <c r="A632" s="1">
        <v>44826</v>
      </c>
      <c r="B632" s="2">
        <v>487.17</v>
      </c>
      <c r="C632">
        <v>3133113</v>
      </c>
      <c r="D632" s="2">
        <v>494</v>
      </c>
      <c r="E632" s="2">
        <v>494</v>
      </c>
      <c r="F632" s="2">
        <v>484.41</v>
      </c>
      <c r="G632">
        <v>-1.3825910931174057E-2</v>
      </c>
    </row>
    <row r="633" spans="1:7" x14ac:dyDescent="0.2">
      <c r="A633" s="1">
        <v>44825</v>
      </c>
      <c r="B633" s="2">
        <v>493.07</v>
      </c>
      <c r="C633">
        <v>2082552</v>
      </c>
      <c r="D633" s="2">
        <v>502.5</v>
      </c>
      <c r="E633" s="2">
        <v>506.43</v>
      </c>
      <c r="F633" s="2">
        <v>493</v>
      </c>
      <c r="G633">
        <v>-1.8766169154228868E-2</v>
      </c>
    </row>
    <row r="634" spans="1:7" x14ac:dyDescent="0.2">
      <c r="A634" s="1">
        <v>44824</v>
      </c>
      <c r="B634" s="2">
        <v>499.52</v>
      </c>
      <c r="C634">
        <v>1843072</v>
      </c>
      <c r="D634" s="2">
        <v>503</v>
      </c>
      <c r="E634" s="2">
        <v>503.43</v>
      </c>
      <c r="F634" s="2">
        <v>493.42</v>
      </c>
      <c r="G634">
        <v>-6.9184890656063978E-3</v>
      </c>
    </row>
    <row r="635" spans="1:7" x14ac:dyDescent="0.2">
      <c r="A635" s="1">
        <v>44823</v>
      </c>
      <c r="B635" s="2">
        <v>506.57</v>
      </c>
      <c r="C635">
        <v>1441346</v>
      </c>
      <c r="D635" s="2">
        <v>502.16</v>
      </c>
      <c r="E635" s="2">
        <v>506.71</v>
      </c>
      <c r="F635" s="2">
        <v>498.89</v>
      </c>
      <c r="G635">
        <v>8.7820614943443683E-3</v>
      </c>
    </row>
    <row r="636" spans="1:7" x14ac:dyDescent="0.2">
      <c r="A636" s="1">
        <v>44820</v>
      </c>
      <c r="B636" s="2">
        <v>504.14</v>
      </c>
      <c r="C636">
        <v>3004815</v>
      </c>
      <c r="D636" s="2">
        <v>499.57</v>
      </c>
      <c r="E636" s="2">
        <v>506.44</v>
      </c>
      <c r="F636" s="2">
        <v>497.3</v>
      </c>
      <c r="G636">
        <v>9.1478671657625431E-3</v>
      </c>
    </row>
    <row r="637" spans="1:7" x14ac:dyDescent="0.2">
      <c r="A637" s="1">
        <v>44819</v>
      </c>
      <c r="B637" s="2">
        <v>503.5</v>
      </c>
      <c r="C637">
        <v>1749609</v>
      </c>
      <c r="D637" s="2">
        <v>508.4</v>
      </c>
      <c r="E637" s="2">
        <v>509.05500000000001</v>
      </c>
      <c r="F637" s="2">
        <v>500.53</v>
      </c>
      <c r="G637">
        <v>-9.638080251770216E-3</v>
      </c>
    </row>
    <row r="638" spans="1:7" x14ac:dyDescent="0.2">
      <c r="A638" s="1">
        <v>44818</v>
      </c>
      <c r="B638" s="2">
        <v>508</v>
      </c>
      <c r="C638">
        <v>2007258</v>
      </c>
      <c r="D638" s="2">
        <v>513.86</v>
      </c>
      <c r="E638" s="2">
        <v>514.01</v>
      </c>
      <c r="F638" s="2">
        <v>503.12009999999998</v>
      </c>
      <c r="G638">
        <v>-1.1403884326470271E-2</v>
      </c>
    </row>
    <row r="639" spans="1:7" x14ac:dyDescent="0.2">
      <c r="A639" s="1">
        <v>44817</v>
      </c>
      <c r="B639" s="2">
        <v>510.3</v>
      </c>
      <c r="C639">
        <v>2881436</v>
      </c>
      <c r="D639" s="2">
        <v>530.79</v>
      </c>
      <c r="E639" s="2">
        <v>532.24</v>
      </c>
      <c r="F639" s="2">
        <v>508.68819999999999</v>
      </c>
      <c r="G639">
        <v>-3.8602837280280251E-2</v>
      </c>
    </row>
    <row r="640" spans="1:7" x14ac:dyDescent="0.2">
      <c r="A640" s="1">
        <v>44816</v>
      </c>
      <c r="B640" s="2">
        <v>539.52</v>
      </c>
      <c r="C640">
        <v>1522447</v>
      </c>
      <c r="D640" s="2">
        <v>537.73</v>
      </c>
      <c r="E640" s="2">
        <v>542.6</v>
      </c>
      <c r="F640" s="2">
        <v>537</v>
      </c>
      <c r="G640">
        <v>3.3288081379130112E-3</v>
      </c>
    </row>
    <row r="641" spans="1:7" x14ac:dyDescent="0.2">
      <c r="A641" s="1">
        <v>44813</v>
      </c>
      <c r="B641" s="2">
        <v>536.58000000000004</v>
      </c>
      <c r="C641">
        <v>1931148</v>
      </c>
      <c r="D641" s="2">
        <v>532.12</v>
      </c>
      <c r="E641" s="2">
        <v>538.05999999999995</v>
      </c>
      <c r="F641" s="2">
        <v>529.53</v>
      </c>
      <c r="G641">
        <v>8.3815680673532972E-3</v>
      </c>
    </row>
    <row r="642" spans="1:7" x14ac:dyDescent="0.2">
      <c r="A642" s="1">
        <v>44812</v>
      </c>
      <c r="B642" s="2">
        <v>529.12</v>
      </c>
      <c r="C642">
        <v>1600759</v>
      </c>
      <c r="D642" s="2">
        <v>524.33000000000004</v>
      </c>
      <c r="E642" s="2">
        <v>533.02610000000004</v>
      </c>
      <c r="F642" s="2">
        <v>521.55999999999995</v>
      </c>
      <c r="G642">
        <v>9.1354681212212976E-3</v>
      </c>
    </row>
    <row r="643" spans="1:7" x14ac:dyDescent="0.2">
      <c r="A643" s="1">
        <v>44811</v>
      </c>
      <c r="B643" s="2">
        <v>529.64</v>
      </c>
      <c r="C643">
        <v>1827910</v>
      </c>
      <c r="D643" s="2">
        <v>520</v>
      </c>
      <c r="E643" s="2">
        <v>531.66</v>
      </c>
      <c r="F643" s="2">
        <v>518.9</v>
      </c>
      <c r="G643">
        <v>1.8538461538461511E-2</v>
      </c>
    </row>
    <row r="644" spans="1:7" x14ac:dyDescent="0.2">
      <c r="A644" s="1">
        <v>44810</v>
      </c>
      <c r="B644" s="2">
        <v>518.9</v>
      </c>
      <c r="C644">
        <v>1933504</v>
      </c>
      <c r="D644" s="2">
        <v>520.16</v>
      </c>
      <c r="E644" s="2">
        <v>523.15</v>
      </c>
      <c r="F644" s="2">
        <v>512.52890000000002</v>
      </c>
      <c r="G644">
        <v>-2.4223315902798964E-3</v>
      </c>
    </row>
    <row r="645" spans="1:7" x14ac:dyDescent="0.2">
      <c r="A645" s="1">
        <v>44806</v>
      </c>
      <c r="B645" s="2">
        <v>519.11</v>
      </c>
      <c r="C645">
        <v>1901738</v>
      </c>
      <c r="D645" s="2">
        <v>532.70000000000005</v>
      </c>
      <c r="E645" s="2">
        <v>534.84</v>
      </c>
      <c r="F645" s="2">
        <v>516.04999999999995</v>
      </c>
      <c r="G645">
        <v>-2.5511544959639629E-2</v>
      </c>
    </row>
    <row r="646" spans="1:7" x14ac:dyDescent="0.2">
      <c r="A646" s="1">
        <v>44805</v>
      </c>
      <c r="B646" s="2">
        <v>529.16999999999996</v>
      </c>
      <c r="C646">
        <v>2280642</v>
      </c>
      <c r="D646" s="2">
        <v>519.72</v>
      </c>
      <c r="E646" s="2">
        <v>529.58000000000004</v>
      </c>
      <c r="F646" s="2">
        <v>517.03</v>
      </c>
      <c r="G646">
        <v>1.8182867697991094E-2</v>
      </c>
    </row>
    <row r="647" spans="1:7" x14ac:dyDescent="0.2">
      <c r="A647" s="1">
        <v>44804</v>
      </c>
      <c r="B647" s="2">
        <v>522.1</v>
      </c>
      <c r="C647">
        <v>2179809</v>
      </c>
      <c r="D647" s="2">
        <v>525.54</v>
      </c>
      <c r="E647" s="2">
        <v>526.32000000000005</v>
      </c>
      <c r="F647" s="2">
        <v>520.26</v>
      </c>
      <c r="G647">
        <v>-6.5456482855728226E-3</v>
      </c>
    </row>
    <row r="648" spans="1:7" x14ac:dyDescent="0.2">
      <c r="A648" s="1">
        <v>44803</v>
      </c>
      <c r="B648" s="2">
        <v>524.14</v>
      </c>
      <c r="C648">
        <v>1872679</v>
      </c>
      <c r="D648" s="2">
        <v>534.28</v>
      </c>
      <c r="E648" s="2">
        <v>536.01</v>
      </c>
      <c r="F648" s="2">
        <v>521.51</v>
      </c>
      <c r="G648">
        <v>-1.8978812607621447E-2</v>
      </c>
    </row>
    <row r="649" spans="1:7" x14ac:dyDescent="0.2">
      <c r="A649" s="1">
        <v>44802</v>
      </c>
      <c r="B649" s="2">
        <v>531.05999999999995</v>
      </c>
      <c r="C649">
        <v>1579865</v>
      </c>
      <c r="D649" s="2">
        <v>527.03</v>
      </c>
      <c r="E649" s="2">
        <v>535.5</v>
      </c>
      <c r="F649" s="2">
        <v>524</v>
      </c>
      <c r="G649">
        <v>7.6466235318672048E-3</v>
      </c>
    </row>
    <row r="650" spans="1:7" x14ac:dyDescent="0.2">
      <c r="A650" s="1">
        <v>44799</v>
      </c>
      <c r="B650" s="2">
        <v>531.82000000000005</v>
      </c>
      <c r="C650">
        <v>1886777</v>
      </c>
      <c r="D650" s="2">
        <v>550</v>
      </c>
      <c r="E650" s="2">
        <v>552.66999999999996</v>
      </c>
      <c r="F650" s="2">
        <v>531.66999999999996</v>
      </c>
      <c r="G650">
        <v>-3.3054545454545364E-2</v>
      </c>
    </row>
    <row r="651" spans="1:7" x14ac:dyDescent="0.2">
      <c r="A651" s="1">
        <v>44798</v>
      </c>
      <c r="B651" s="2">
        <v>550.77</v>
      </c>
      <c r="C651">
        <v>1483254</v>
      </c>
      <c r="D651" s="2">
        <v>545.74</v>
      </c>
      <c r="E651" s="2">
        <v>550.91</v>
      </c>
      <c r="F651" s="2">
        <v>539.54999999999995</v>
      </c>
      <c r="G651">
        <v>9.2168431853995904E-3</v>
      </c>
    </row>
    <row r="652" spans="1:7" x14ac:dyDescent="0.2">
      <c r="A652" s="1">
        <v>44797</v>
      </c>
      <c r="B652" s="2">
        <v>543.22</v>
      </c>
      <c r="C652">
        <v>1145789</v>
      </c>
      <c r="D652" s="2">
        <v>542.75</v>
      </c>
      <c r="E652" s="2">
        <v>545.22</v>
      </c>
      <c r="F652" s="2">
        <v>539.36</v>
      </c>
      <c r="G652">
        <v>8.6596038691852102E-4</v>
      </c>
    </row>
    <row r="653" spans="1:7" x14ac:dyDescent="0.2">
      <c r="A653" s="1">
        <v>44796</v>
      </c>
      <c r="B653" s="2">
        <v>542.07000000000005</v>
      </c>
      <c r="C653">
        <v>1358979</v>
      </c>
      <c r="D653" s="2">
        <v>545.74</v>
      </c>
      <c r="E653" s="2">
        <v>546.01</v>
      </c>
      <c r="F653" s="2">
        <v>536.88</v>
      </c>
      <c r="G653">
        <v>-6.7248140139992653E-3</v>
      </c>
    </row>
    <row r="654" spans="1:7" x14ac:dyDescent="0.2">
      <c r="A654" s="1">
        <v>44795</v>
      </c>
      <c r="B654" s="2">
        <v>545.47</v>
      </c>
      <c r="C654">
        <v>1860941</v>
      </c>
      <c r="D654" s="2">
        <v>553</v>
      </c>
      <c r="E654" s="2">
        <v>553</v>
      </c>
      <c r="F654" s="2">
        <v>544.28499999999997</v>
      </c>
      <c r="G654">
        <v>-1.3616636528028884E-2</v>
      </c>
    </row>
    <row r="655" spans="1:7" x14ac:dyDescent="0.2">
      <c r="A655" s="1">
        <v>44792</v>
      </c>
      <c r="B655" s="2">
        <v>554.53</v>
      </c>
      <c r="C655">
        <v>1616955</v>
      </c>
      <c r="D655" s="2">
        <v>558.65</v>
      </c>
      <c r="E655" s="2">
        <v>559.26</v>
      </c>
      <c r="F655" s="2">
        <v>553.16499999999996</v>
      </c>
      <c r="G655">
        <v>-7.3749216862078306E-3</v>
      </c>
    </row>
    <row r="656" spans="1:7" x14ac:dyDescent="0.2">
      <c r="A656" s="1">
        <v>44791</v>
      </c>
      <c r="B656" s="2">
        <v>560.96</v>
      </c>
      <c r="C656">
        <v>1619184</v>
      </c>
      <c r="D656" s="2">
        <v>559.05999999999995</v>
      </c>
      <c r="E656" s="2">
        <v>564.75</v>
      </c>
      <c r="F656" s="2">
        <v>556.41999999999996</v>
      </c>
      <c r="G656">
        <v>3.3985618717133959E-3</v>
      </c>
    </row>
    <row r="657" spans="1:7" x14ac:dyDescent="0.2">
      <c r="A657" s="1">
        <v>44790</v>
      </c>
      <c r="B657" s="2">
        <v>556.32000000000005</v>
      </c>
      <c r="C657">
        <v>1835240</v>
      </c>
      <c r="D657" s="2">
        <v>550</v>
      </c>
      <c r="E657" s="2">
        <v>559.45000000000005</v>
      </c>
      <c r="F657" s="2">
        <v>549.01009999999997</v>
      </c>
      <c r="G657">
        <v>1.1490909090909182E-2</v>
      </c>
    </row>
    <row r="658" spans="1:7" x14ac:dyDescent="0.2">
      <c r="A658" s="1">
        <v>44789</v>
      </c>
      <c r="B658" s="2">
        <v>553.02</v>
      </c>
      <c r="C658">
        <v>2497958</v>
      </c>
      <c r="D658" s="2">
        <v>551.1</v>
      </c>
      <c r="E658" s="2">
        <v>559.97</v>
      </c>
      <c r="F658" s="2">
        <v>548.96780000000001</v>
      </c>
      <c r="G658">
        <v>3.4839412084920322E-3</v>
      </c>
    </row>
    <row r="659" spans="1:7" x14ac:dyDescent="0.2">
      <c r="A659" s="1">
        <v>44788</v>
      </c>
      <c r="B659" s="2">
        <v>545.75</v>
      </c>
      <c r="C659">
        <v>1847952</v>
      </c>
      <c r="D659" s="2">
        <v>536.4</v>
      </c>
      <c r="E659" s="2">
        <v>547</v>
      </c>
      <c r="F659" s="2">
        <v>535.67999999999995</v>
      </c>
      <c r="G659">
        <v>1.7431021625652542E-2</v>
      </c>
    </row>
    <row r="660" spans="1:7" x14ac:dyDescent="0.2">
      <c r="A660" s="1">
        <v>44785</v>
      </c>
      <c r="B660" s="2">
        <v>537.21</v>
      </c>
      <c r="C660">
        <v>1918238</v>
      </c>
      <c r="D660" s="2">
        <v>536.17999999999995</v>
      </c>
      <c r="E660" s="2">
        <v>538.4</v>
      </c>
      <c r="F660" s="2">
        <v>533.73</v>
      </c>
      <c r="G660">
        <v>1.9209966802194907E-3</v>
      </c>
    </row>
    <row r="661" spans="1:7" x14ac:dyDescent="0.2">
      <c r="A661" s="1">
        <v>44784</v>
      </c>
      <c r="B661" s="2">
        <v>532.20000000000005</v>
      </c>
      <c r="C661">
        <v>2340166</v>
      </c>
      <c r="D661" s="2">
        <v>543.24</v>
      </c>
      <c r="E661" s="2">
        <v>543.49</v>
      </c>
      <c r="F661" s="2">
        <v>531.80999999999995</v>
      </c>
      <c r="G661">
        <v>-2.0322509388115681E-2</v>
      </c>
    </row>
    <row r="662" spans="1:7" x14ac:dyDescent="0.2">
      <c r="A662" s="1">
        <v>44783</v>
      </c>
      <c r="B662" s="2">
        <v>539.82000000000005</v>
      </c>
      <c r="C662">
        <v>2336567</v>
      </c>
      <c r="D662" s="2">
        <v>544.48</v>
      </c>
      <c r="E662" s="2">
        <v>549.91</v>
      </c>
      <c r="F662" s="2">
        <v>537.29</v>
      </c>
      <c r="G662">
        <v>-8.558624742873876E-3</v>
      </c>
    </row>
    <row r="663" spans="1:7" x14ac:dyDescent="0.2">
      <c r="A663" s="1">
        <v>44782</v>
      </c>
      <c r="B663" s="2">
        <v>535.82000000000005</v>
      </c>
      <c r="C663">
        <v>1877305</v>
      </c>
      <c r="D663" s="2">
        <v>543.64</v>
      </c>
      <c r="E663" s="2">
        <v>545</v>
      </c>
      <c r="F663" s="2">
        <v>533.89</v>
      </c>
      <c r="G663">
        <v>-1.4384519167095756E-2</v>
      </c>
    </row>
    <row r="664" spans="1:7" x14ac:dyDescent="0.2">
      <c r="A664" s="1">
        <v>44781</v>
      </c>
      <c r="B664" s="2">
        <v>541.9</v>
      </c>
      <c r="C664">
        <v>1345699</v>
      </c>
      <c r="D664" s="2">
        <v>543.84</v>
      </c>
      <c r="E664" s="2">
        <v>547.5</v>
      </c>
      <c r="F664" s="2">
        <v>538.67370000000005</v>
      </c>
      <c r="G664">
        <v>-3.5672256546043957E-3</v>
      </c>
    </row>
    <row r="665" spans="1:7" x14ac:dyDescent="0.2">
      <c r="A665" s="1">
        <v>44778</v>
      </c>
      <c r="B665" s="2">
        <v>540.66999999999996</v>
      </c>
      <c r="C665">
        <v>1711488</v>
      </c>
      <c r="D665" s="2">
        <v>537.24</v>
      </c>
      <c r="E665" s="2">
        <v>541.6</v>
      </c>
      <c r="F665" s="2">
        <v>533.35</v>
      </c>
      <c r="G665">
        <v>6.3844836572108368E-3</v>
      </c>
    </row>
    <row r="666" spans="1:7" x14ac:dyDescent="0.2">
      <c r="A666" s="1">
        <v>44777</v>
      </c>
      <c r="B666" s="2">
        <v>543.28</v>
      </c>
      <c r="C666">
        <v>2000678</v>
      </c>
      <c r="D666" s="2">
        <v>547</v>
      </c>
      <c r="E666" s="2">
        <v>547.20000000000005</v>
      </c>
      <c r="F666" s="2">
        <v>540.66999999999996</v>
      </c>
      <c r="G666">
        <v>-6.8007312614260093E-3</v>
      </c>
    </row>
    <row r="667" spans="1:7" x14ac:dyDescent="0.2">
      <c r="A667" s="1">
        <v>44776</v>
      </c>
      <c r="B667" s="2">
        <v>547.01</v>
      </c>
      <c r="C667">
        <v>1693324</v>
      </c>
      <c r="D667" s="2">
        <v>545</v>
      </c>
      <c r="E667" s="2">
        <v>548.70000000000005</v>
      </c>
      <c r="F667" s="2">
        <v>542.11680000000001</v>
      </c>
      <c r="G667">
        <v>3.688073394495396E-3</v>
      </c>
    </row>
    <row r="668" spans="1:7" x14ac:dyDescent="0.2">
      <c r="A668" s="1">
        <v>44775</v>
      </c>
      <c r="B668" s="2">
        <v>543.46</v>
      </c>
      <c r="C668">
        <v>1984204</v>
      </c>
      <c r="D668" s="2">
        <v>544.03</v>
      </c>
      <c r="E668" s="2">
        <v>551.03989999999999</v>
      </c>
      <c r="F668" s="2">
        <v>540.76499999999999</v>
      </c>
      <c r="G668">
        <v>-1.0477363380694748E-3</v>
      </c>
    </row>
    <row r="669" spans="1:7" x14ac:dyDescent="0.2">
      <c r="A669" s="1">
        <v>44774</v>
      </c>
      <c r="B669" s="2">
        <v>546.80999999999995</v>
      </c>
      <c r="C669">
        <v>2256005</v>
      </c>
      <c r="D669" s="2">
        <v>541.41999999999996</v>
      </c>
      <c r="E669" s="2">
        <v>552.71</v>
      </c>
      <c r="F669" s="2">
        <v>541.25</v>
      </c>
      <c r="G669">
        <v>9.9553027224705166E-3</v>
      </c>
    </row>
    <row r="670" spans="1:7" x14ac:dyDescent="0.2">
      <c r="A670" s="1">
        <v>44771</v>
      </c>
      <c r="B670" s="2">
        <v>541.29999999999995</v>
      </c>
      <c r="C670">
        <v>2131516</v>
      </c>
      <c r="D670" s="2">
        <v>532</v>
      </c>
      <c r="E670" s="2">
        <v>542.12</v>
      </c>
      <c r="F670" s="2">
        <v>531.9</v>
      </c>
      <c r="G670">
        <v>1.7481203007518712E-2</v>
      </c>
    </row>
    <row r="671" spans="1:7" x14ac:dyDescent="0.2">
      <c r="A671" s="1">
        <v>44770</v>
      </c>
      <c r="B671" s="2">
        <v>536.17999999999995</v>
      </c>
      <c r="C671">
        <v>2083253</v>
      </c>
      <c r="D671" s="2">
        <v>520.28</v>
      </c>
      <c r="E671" s="2">
        <v>539.17999999999995</v>
      </c>
      <c r="F671" s="2">
        <v>520.28</v>
      </c>
      <c r="G671">
        <v>3.0560467440608859E-2</v>
      </c>
    </row>
    <row r="672" spans="1:7" x14ac:dyDescent="0.2">
      <c r="A672" s="1">
        <v>44769</v>
      </c>
      <c r="B672" s="2">
        <v>522.30999999999995</v>
      </c>
      <c r="C672">
        <v>2060140</v>
      </c>
      <c r="D672" s="2">
        <v>513.1</v>
      </c>
      <c r="E672" s="2">
        <v>525.3193</v>
      </c>
      <c r="F672" s="2">
        <v>511.17</v>
      </c>
      <c r="G672">
        <v>1.7949717404014659E-2</v>
      </c>
    </row>
    <row r="673" spans="1:7" x14ac:dyDescent="0.2">
      <c r="A673" s="1">
        <v>44768</v>
      </c>
      <c r="B673" s="2">
        <v>511.93</v>
      </c>
      <c r="C673">
        <v>3334847</v>
      </c>
      <c r="D673" s="2">
        <v>515</v>
      </c>
      <c r="E673" s="2">
        <v>519.68499999999995</v>
      </c>
      <c r="F673" s="2">
        <v>508.76</v>
      </c>
      <c r="G673">
        <v>-5.9611650485436761E-3</v>
      </c>
    </row>
    <row r="674" spans="1:7" x14ac:dyDescent="0.2">
      <c r="A674" s="1">
        <v>44767</v>
      </c>
      <c r="B674" s="2">
        <v>529.14</v>
      </c>
      <c r="C674">
        <v>1452731</v>
      </c>
      <c r="D674" s="2">
        <v>531.41999999999996</v>
      </c>
      <c r="E674" s="2">
        <v>532.29</v>
      </c>
      <c r="F674" s="2">
        <v>526</v>
      </c>
      <c r="G674">
        <v>-4.2903917805125376E-3</v>
      </c>
    </row>
    <row r="675" spans="1:7" x14ac:dyDescent="0.2">
      <c r="A675" s="1">
        <v>44764</v>
      </c>
      <c r="B675" s="2">
        <v>529.72</v>
      </c>
      <c r="C675">
        <v>1800760</v>
      </c>
      <c r="D675" s="2">
        <v>530.71</v>
      </c>
      <c r="E675" s="2">
        <v>537.11</v>
      </c>
      <c r="F675" s="2">
        <v>526.07000000000005</v>
      </c>
      <c r="G675">
        <v>-1.8654255619830209E-3</v>
      </c>
    </row>
    <row r="676" spans="1:7" x14ac:dyDescent="0.2">
      <c r="A676" s="1">
        <v>44763</v>
      </c>
      <c r="B676" s="2">
        <v>529.46</v>
      </c>
      <c r="C676">
        <v>1716080</v>
      </c>
      <c r="D676" s="2">
        <v>524.04</v>
      </c>
      <c r="E676" s="2">
        <v>529.74</v>
      </c>
      <c r="F676" s="2">
        <v>521.596</v>
      </c>
      <c r="G676">
        <v>1.0342721929623832E-2</v>
      </c>
    </row>
    <row r="677" spans="1:7" x14ac:dyDescent="0.2">
      <c r="A677" s="1">
        <v>44762</v>
      </c>
      <c r="B677" s="2">
        <v>524.20000000000005</v>
      </c>
      <c r="C677">
        <v>1740735</v>
      </c>
      <c r="D677" s="2">
        <v>521.26</v>
      </c>
      <c r="E677" s="2">
        <v>526.16</v>
      </c>
      <c r="F677" s="2">
        <v>516.80999999999995</v>
      </c>
      <c r="G677">
        <v>5.6401795649005382E-3</v>
      </c>
    </row>
    <row r="678" spans="1:7" x14ac:dyDescent="0.2">
      <c r="A678" s="1">
        <v>44761</v>
      </c>
      <c r="B678" s="2">
        <v>520.23</v>
      </c>
      <c r="C678">
        <v>2391003</v>
      </c>
      <c r="D678" s="2">
        <v>522.41</v>
      </c>
      <c r="E678" s="2">
        <v>525.58000000000004</v>
      </c>
      <c r="F678" s="2">
        <v>516.97</v>
      </c>
      <c r="G678">
        <v>-4.1729675925038763E-3</v>
      </c>
    </row>
    <row r="679" spans="1:7" x14ac:dyDescent="0.2">
      <c r="A679" s="1">
        <v>44760</v>
      </c>
      <c r="B679" s="2">
        <v>516.29999999999995</v>
      </c>
      <c r="C679">
        <v>2464070</v>
      </c>
      <c r="D679" s="2">
        <v>521.86</v>
      </c>
      <c r="E679" s="2">
        <v>528.53</v>
      </c>
      <c r="F679" s="2">
        <v>515.66499999999996</v>
      </c>
      <c r="G679">
        <v>-1.0654198444027247E-2</v>
      </c>
    </row>
    <row r="680" spans="1:7" x14ac:dyDescent="0.2">
      <c r="A680" s="1">
        <v>44757</v>
      </c>
      <c r="B680" s="2">
        <v>522.95000000000005</v>
      </c>
      <c r="C680">
        <v>4265057</v>
      </c>
      <c r="D680" s="2">
        <v>516.91999999999996</v>
      </c>
      <c r="E680" s="2">
        <v>524.79999999999995</v>
      </c>
      <c r="F680" s="2">
        <v>515.78</v>
      </c>
      <c r="G680">
        <v>1.1665248007428783E-2</v>
      </c>
    </row>
    <row r="681" spans="1:7" x14ac:dyDescent="0.2">
      <c r="A681" s="1">
        <v>44756</v>
      </c>
      <c r="B681" s="2">
        <v>511.94</v>
      </c>
      <c r="C681">
        <v>3715592</v>
      </c>
      <c r="D681" s="2">
        <v>496.09</v>
      </c>
      <c r="E681" s="2">
        <v>513.27</v>
      </c>
      <c r="F681" s="2">
        <v>493.62</v>
      </c>
      <c r="G681">
        <v>3.1949847809873255E-2</v>
      </c>
    </row>
    <row r="682" spans="1:7" x14ac:dyDescent="0.2">
      <c r="A682" s="1">
        <v>44755</v>
      </c>
      <c r="B682" s="2">
        <v>492.22</v>
      </c>
      <c r="C682">
        <v>2008384</v>
      </c>
      <c r="D682" s="2">
        <v>484.32</v>
      </c>
      <c r="E682" s="2">
        <v>497.32</v>
      </c>
      <c r="F682" s="2">
        <v>483.82</v>
      </c>
      <c r="G682">
        <v>1.6311529567228349E-2</v>
      </c>
    </row>
    <row r="683" spans="1:7" x14ac:dyDescent="0.2">
      <c r="A683" s="1">
        <v>44754</v>
      </c>
      <c r="B683" s="2">
        <v>490.57</v>
      </c>
      <c r="C683">
        <v>1775346</v>
      </c>
      <c r="D683" s="2">
        <v>497.01</v>
      </c>
      <c r="E683" s="2">
        <v>501.9</v>
      </c>
      <c r="F683" s="2">
        <v>488.04</v>
      </c>
      <c r="G683">
        <v>-1.2957485764873941E-2</v>
      </c>
    </row>
    <row r="684" spans="1:7" x14ac:dyDescent="0.2">
      <c r="A684" s="1">
        <v>44753</v>
      </c>
      <c r="B684" s="2">
        <v>498.9</v>
      </c>
      <c r="C684">
        <v>1891484</v>
      </c>
      <c r="D684" s="2">
        <v>501.12</v>
      </c>
      <c r="E684" s="2">
        <v>505.55</v>
      </c>
      <c r="F684" s="2">
        <v>494.84</v>
      </c>
      <c r="G684">
        <v>-4.4300766283525451E-3</v>
      </c>
    </row>
    <row r="685" spans="1:7" x14ac:dyDescent="0.2">
      <c r="A685" s="1">
        <v>44750</v>
      </c>
      <c r="B685" s="2">
        <v>501.54</v>
      </c>
      <c r="C685">
        <v>2607818</v>
      </c>
      <c r="D685" s="2">
        <v>497.32</v>
      </c>
      <c r="E685" s="2">
        <v>505.52</v>
      </c>
      <c r="F685" s="2">
        <v>497</v>
      </c>
      <c r="G685">
        <v>8.4854821845090234E-3</v>
      </c>
    </row>
    <row r="686" spans="1:7" x14ac:dyDescent="0.2">
      <c r="A686" s="1">
        <v>44749</v>
      </c>
      <c r="B686" s="2">
        <v>494.95</v>
      </c>
      <c r="C686">
        <v>2125209</v>
      </c>
      <c r="D686" s="2">
        <v>492.06</v>
      </c>
      <c r="E686" s="2">
        <v>495.53</v>
      </c>
      <c r="F686" s="2">
        <v>489.22</v>
      </c>
      <c r="G686">
        <v>5.8732674877047236E-3</v>
      </c>
    </row>
    <row r="687" spans="1:7" x14ac:dyDescent="0.2">
      <c r="A687" s="1">
        <v>44748</v>
      </c>
      <c r="B687" s="2">
        <v>492.65</v>
      </c>
      <c r="C687">
        <v>2262272</v>
      </c>
      <c r="D687" s="2">
        <v>488.26</v>
      </c>
      <c r="E687" s="2">
        <v>497.02</v>
      </c>
      <c r="F687" s="2">
        <v>487.78</v>
      </c>
      <c r="G687">
        <v>8.9911112931634514E-3</v>
      </c>
    </row>
    <row r="688" spans="1:7" x14ac:dyDescent="0.2">
      <c r="A688" s="1">
        <v>44747</v>
      </c>
      <c r="B688" s="2">
        <v>488.26</v>
      </c>
      <c r="C688">
        <v>2490345</v>
      </c>
      <c r="D688" s="2">
        <v>485.56</v>
      </c>
      <c r="E688" s="2">
        <v>490.9</v>
      </c>
      <c r="F688" s="2">
        <v>478.46</v>
      </c>
      <c r="G688">
        <v>5.5605898344179682E-3</v>
      </c>
    </row>
    <row r="689" spans="1:7" x14ac:dyDescent="0.2">
      <c r="A689" s="1">
        <v>44743</v>
      </c>
      <c r="B689" s="2">
        <v>485.76</v>
      </c>
      <c r="C689">
        <v>2660404</v>
      </c>
      <c r="D689" s="2">
        <v>481.18</v>
      </c>
      <c r="E689" s="2">
        <v>491.25</v>
      </c>
      <c r="F689" s="2">
        <v>478</v>
      </c>
      <c r="G689">
        <v>9.5182675921692168E-3</v>
      </c>
    </row>
    <row r="690" spans="1:7" x14ac:dyDescent="0.2">
      <c r="A690" s="1">
        <v>44742</v>
      </c>
      <c r="B690" s="2">
        <v>479.28</v>
      </c>
      <c r="C690">
        <v>3852375</v>
      </c>
      <c r="D690" s="2">
        <v>468.3</v>
      </c>
      <c r="E690" s="2">
        <v>482.09</v>
      </c>
      <c r="F690" s="2">
        <v>464.72</v>
      </c>
      <c r="G690">
        <v>2.3446508648302288E-2</v>
      </c>
    </row>
    <row r="691" spans="1:7" x14ac:dyDescent="0.2">
      <c r="A691" s="1">
        <v>44741</v>
      </c>
      <c r="B691" s="2">
        <v>469.84</v>
      </c>
      <c r="C691">
        <v>1275598</v>
      </c>
      <c r="D691" s="2">
        <v>470.95</v>
      </c>
      <c r="E691" s="2">
        <v>472.97359999999998</v>
      </c>
      <c r="F691" s="2">
        <v>466.41500000000002</v>
      </c>
      <c r="G691">
        <v>-2.3569381038327075E-3</v>
      </c>
    </row>
    <row r="692" spans="1:7" x14ac:dyDescent="0.2">
      <c r="A692" s="1">
        <v>44740</v>
      </c>
      <c r="B692" s="2">
        <v>468.61</v>
      </c>
      <c r="C692">
        <v>1761731</v>
      </c>
      <c r="D692" s="2">
        <v>483.5</v>
      </c>
      <c r="E692" s="2">
        <v>487.24</v>
      </c>
      <c r="F692" s="2">
        <v>467.89</v>
      </c>
      <c r="G692">
        <v>-3.0796277145811762E-2</v>
      </c>
    </row>
    <row r="693" spans="1:7" x14ac:dyDescent="0.2">
      <c r="A693" s="1">
        <v>44739</v>
      </c>
      <c r="B693" s="2">
        <v>481.75</v>
      </c>
      <c r="C693">
        <v>2034692</v>
      </c>
      <c r="D693" s="2">
        <v>485.81</v>
      </c>
      <c r="E693" s="2">
        <v>487.24</v>
      </c>
      <c r="F693" s="2">
        <v>477.35</v>
      </c>
      <c r="G693">
        <v>-8.3571766740083622E-3</v>
      </c>
    </row>
    <row r="694" spans="1:7" x14ac:dyDescent="0.2">
      <c r="A694" s="1">
        <v>44736</v>
      </c>
      <c r="B694" s="2">
        <v>484.37</v>
      </c>
      <c r="C694">
        <v>2862608</v>
      </c>
      <c r="D694" s="2">
        <v>480</v>
      </c>
      <c r="E694" s="2">
        <v>484.83</v>
      </c>
      <c r="F694" s="2">
        <v>476.67599999999999</v>
      </c>
      <c r="G694">
        <v>9.1041666666666753E-3</v>
      </c>
    </row>
    <row r="695" spans="1:7" x14ac:dyDescent="0.2">
      <c r="A695" s="1">
        <v>44735</v>
      </c>
      <c r="B695" s="2">
        <v>475</v>
      </c>
      <c r="C695">
        <v>2030070</v>
      </c>
      <c r="D695" s="2">
        <v>466.37</v>
      </c>
      <c r="E695" s="2">
        <v>476.28</v>
      </c>
      <c r="F695" s="2">
        <v>465.71</v>
      </c>
      <c r="G695">
        <v>1.8504620794648017E-2</v>
      </c>
    </row>
    <row r="696" spans="1:7" x14ac:dyDescent="0.2">
      <c r="A696" s="1">
        <v>44734</v>
      </c>
      <c r="B696" s="2">
        <v>459.96</v>
      </c>
      <c r="C696">
        <v>1827536</v>
      </c>
      <c r="D696" s="2">
        <v>459.39</v>
      </c>
      <c r="E696" s="2">
        <v>464.72289999999998</v>
      </c>
      <c r="F696" s="2">
        <v>458.5</v>
      </c>
      <c r="G696">
        <v>1.2407758114020618E-3</v>
      </c>
    </row>
    <row r="697" spans="1:7" x14ac:dyDescent="0.2">
      <c r="A697" s="1">
        <v>44733</v>
      </c>
      <c r="B697" s="2">
        <v>463.11</v>
      </c>
      <c r="C697">
        <v>2420616</v>
      </c>
      <c r="D697" s="2">
        <v>450.55</v>
      </c>
      <c r="E697" s="2">
        <v>464.82</v>
      </c>
      <c r="F697" s="2">
        <v>449.14</v>
      </c>
      <c r="G697">
        <v>2.7877039174342474E-2</v>
      </c>
    </row>
    <row r="698" spans="1:7" x14ac:dyDescent="0.2">
      <c r="A698" s="1">
        <v>44729</v>
      </c>
      <c r="B698" s="2">
        <v>446.69</v>
      </c>
      <c r="C698">
        <v>3623435</v>
      </c>
      <c r="D698" s="2">
        <v>451.05</v>
      </c>
      <c r="E698" s="2">
        <v>455.6875</v>
      </c>
      <c r="F698" s="2">
        <v>443.2</v>
      </c>
      <c r="G698">
        <v>-9.6663341093005516E-3</v>
      </c>
    </row>
    <row r="699" spans="1:7" x14ac:dyDescent="0.2">
      <c r="A699" s="1">
        <v>44728</v>
      </c>
      <c r="B699" s="2">
        <v>451.76</v>
      </c>
      <c r="C699">
        <v>2906555</v>
      </c>
      <c r="D699" s="2">
        <v>450.31</v>
      </c>
      <c r="E699" s="2">
        <v>457.77</v>
      </c>
      <c r="F699" s="2">
        <v>447.97</v>
      </c>
      <c r="G699">
        <v>3.2200039972463163E-3</v>
      </c>
    </row>
    <row r="700" spans="1:7" x14ac:dyDescent="0.2">
      <c r="A700" s="1">
        <v>44727</v>
      </c>
      <c r="B700" s="2">
        <v>458.79</v>
      </c>
      <c r="C700">
        <v>2250190</v>
      </c>
      <c r="D700" s="2">
        <v>458.5</v>
      </c>
      <c r="E700" s="2">
        <v>464.36</v>
      </c>
      <c r="F700" s="2">
        <v>451.39</v>
      </c>
      <c r="G700">
        <v>6.3249727371869245E-4</v>
      </c>
    </row>
    <row r="701" spans="1:7" x14ac:dyDescent="0.2">
      <c r="A701" s="1">
        <v>44726</v>
      </c>
      <c r="B701" s="2">
        <v>454.8</v>
      </c>
      <c r="C701">
        <v>2224642</v>
      </c>
      <c r="D701" s="2">
        <v>452.25</v>
      </c>
      <c r="E701" s="2">
        <v>458.76</v>
      </c>
      <c r="F701" s="2">
        <v>450.28</v>
      </c>
      <c r="G701">
        <v>5.6384742951907383E-3</v>
      </c>
    </row>
    <row r="702" spans="1:7" x14ac:dyDescent="0.2">
      <c r="A702" s="1">
        <v>44725</v>
      </c>
      <c r="B702" s="2">
        <v>452.25</v>
      </c>
      <c r="C702">
        <v>3113404</v>
      </c>
      <c r="D702" s="2">
        <v>450</v>
      </c>
      <c r="E702" s="2">
        <v>458.63499999999999</v>
      </c>
      <c r="F702" s="2">
        <v>448.9</v>
      </c>
      <c r="G702">
        <v>5.0000000000000001E-3</v>
      </c>
    </row>
    <row r="703" spans="1:7" x14ac:dyDescent="0.2">
      <c r="A703" s="1">
        <v>44722</v>
      </c>
      <c r="B703" s="2">
        <v>463.31</v>
      </c>
      <c r="C703">
        <v>2551932</v>
      </c>
      <c r="D703" s="2">
        <v>465</v>
      </c>
      <c r="E703" s="2">
        <v>468.18889999999999</v>
      </c>
      <c r="F703" s="2">
        <v>457.76</v>
      </c>
      <c r="G703">
        <v>-3.6344086021505326E-3</v>
      </c>
    </row>
    <row r="704" spans="1:7" x14ac:dyDescent="0.2">
      <c r="A704" s="1">
        <v>44721</v>
      </c>
      <c r="B704" s="2">
        <v>472.05</v>
      </c>
      <c r="C704">
        <v>3087499</v>
      </c>
      <c r="D704" s="2">
        <v>467.34</v>
      </c>
      <c r="E704" s="2">
        <v>484.24</v>
      </c>
      <c r="F704" s="2">
        <v>467.15</v>
      </c>
      <c r="G704">
        <v>1.0078315573244397E-2</v>
      </c>
    </row>
    <row r="705" spans="1:7" x14ac:dyDescent="0.2">
      <c r="A705" s="1">
        <v>44720</v>
      </c>
      <c r="B705" s="2">
        <v>467.99</v>
      </c>
      <c r="C705">
        <v>1697022</v>
      </c>
      <c r="D705" s="2">
        <v>471.78</v>
      </c>
      <c r="E705" s="2">
        <v>474.4298</v>
      </c>
      <c r="F705" s="2">
        <v>466.89</v>
      </c>
      <c r="G705">
        <v>-8.033405400822341E-3</v>
      </c>
    </row>
    <row r="706" spans="1:7" x14ac:dyDescent="0.2">
      <c r="A706" s="1">
        <v>44719</v>
      </c>
      <c r="B706" s="2">
        <v>471.78</v>
      </c>
      <c r="C706">
        <v>2435455</v>
      </c>
      <c r="D706" s="2">
        <v>459.91</v>
      </c>
      <c r="E706" s="2">
        <v>473.73</v>
      </c>
      <c r="F706" s="2">
        <v>459.59</v>
      </c>
      <c r="G706">
        <v>2.5809397490813304E-2</v>
      </c>
    </row>
    <row r="707" spans="1:7" x14ac:dyDescent="0.2">
      <c r="A707" s="1">
        <v>44718</v>
      </c>
      <c r="B707" s="2">
        <v>472.47</v>
      </c>
      <c r="C707">
        <v>2297043</v>
      </c>
      <c r="D707" s="2">
        <v>480.5</v>
      </c>
      <c r="E707" s="2">
        <v>481</v>
      </c>
      <c r="F707" s="2">
        <v>468.91</v>
      </c>
      <c r="G707">
        <v>-1.6711758584807435E-2</v>
      </c>
    </row>
    <row r="708" spans="1:7" x14ac:dyDescent="0.2">
      <c r="A708" s="1">
        <v>44715</v>
      </c>
      <c r="B708" s="2">
        <v>476.25</v>
      </c>
      <c r="C708">
        <v>2857437</v>
      </c>
      <c r="D708" s="2">
        <v>485.03</v>
      </c>
      <c r="E708" s="2">
        <v>488.15</v>
      </c>
      <c r="F708" s="2">
        <v>475.59</v>
      </c>
      <c r="G708">
        <v>-1.8101973073830428E-2</v>
      </c>
    </row>
    <row r="709" spans="1:7" x14ac:dyDescent="0.2">
      <c r="A709" s="1">
        <v>44714</v>
      </c>
      <c r="B709" s="2">
        <v>487.61</v>
      </c>
      <c r="C709">
        <v>4950575</v>
      </c>
      <c r="D709" s="2">
        <v>460.9</v>
      </c>
      <c r="E709" s="2">
        <v>491.13</v>
      </c>
      <c r="F709" s="2">
        <v>457.88</v>
      </c>
      <c r="G709">
        <v>5.7951833369494547E-2</v>
      </c>
    </row>
    <row r="710" spans="1:7" x14ac:dyDescent="0.2">
      <c r="A710" s="1">
        <v>44713</v>
      </c>
      <c r="B710" s="2">
        <v>456.99</v>
      </c>
      <c r="C710">
        <v>2319395</v>
      </c>
      <c r="D710" s="2">
        <v>469.38</v>
      </c>
      <c r="E710" s="2">
        <v>470.5</v>
      </c>
      <c r="F710" s="2">
        <v>456.69499999999999</v>
      </c>
      <c r="G710">
        <v>-2.6396523072989873E-2</v>
      </c>
    </row>
    <row r="711" spans="1:7" x14ac:dyDescent="0.2">
      <c r="A711" s="1">
        <v>44712</v>
      </c>
      <c r="B711" s="2">
        <v>466.22</v>
      </c>
      <c r="C711">
        <v>4424541</v>
      </c>
      <c r="D711" s="2">
        <v>470.76</v>
      </c>
      <c r="E711" s="2">
        <v>470.8</v>
      </c>
      <c r="F711" s="2">
        <v>458.03</v>
      </c>
      <c r="G711">
        <v>-9.6439799473191506E-3</v>
      </c>
    </row>
    <row r="712" spans="1:7" x14ac:dyDescent="0.2">
      <c r="A712" s="1">
        <v>44708</v>
      </c>
      <c r="B712" s="2">
        <v>470.76</v>
      </c>
      <c r="C712">
        <v>5719609</v>
      </c>
      <c r="D712" s="2">
        <v>456.8</v>
      </c>
      <c r="E712" s="2">
        <v>474.88</v>
      </c>
      <c r="F712" s="2">
        <v>455.12</v>
      </c>
      <c r="G712">
        <v>3.0560420315236383E-2</v>
      </c>
    </row>
    <row r="713" spans="1:7" x14ac:dyDescent="0.2">
      <c r="A713" s="1">
        <v>44707</v>
      </c>
      <c r="B713" s="2">
        <v>464.99</v>
      </c>
      <c r="C713">
        <v>5917606</v>
      </c>
      <c r="D713" s="2">
        <v>449.1</v>
      </c>
      <c r="E713" s="2">
        <v>468.04500000000002</v>
      </c>
      <c r="F713" s="2">
        <v>447.51</v>
      </c>
      <c r="G713">
        <v>3.5381874860832746E-2</v>
      </c>
    </row>
    <row r="714" spans="1:7" x14ac:dyDescent="0.2">
      <c r="A714" s="1">
        <v>44706</v>
      </c>
      <c r="B714" s="2">
        <v>440.11</v>
      </c>
      <c r="C714">
        <v>3225105</v>
      </c>
      <c r="D714" s="2">
        <v>436.33</v>
      </c>
      <c r="E714" s="2">
        <v>443.26</v>
      </c>
      <c r="F714" s="2">
        <v>430.8252</v>
      </c>
      <c r="G714">
        <v>8.663167785850228E-3</v>
      </c>
    </row>
    <row r="715" spans="1:7" x14ac:dyDescent="0.2">
      <c r="A715" s="1">
        <v>44705</v>
      </c>
      <c r="B715" s="2">
        <v>437.71</v>
      </c>
      <c r="C715">
        <v>3473424</v>
      </c>
      <c r="D715" s="2">
        <v>424.8</v>
      </c>
      <c r="E715" s="2">
        <v>438.73</v>
      </c>
      <c r="F715" s="2">
        <v>424.35</v>
      </c>
      <c r="G715">
        <v>3.0390772128060187E-2</v>
      </c>
    </row>
    <row r="716" spans="1:7" x14ac:dyDescent="0.2">
      <c r="A716" s="1">
        <v>44704</v>
      </c>
      <c r="B716" s="2">
        <v>429.48</v>
      </c>
      <c r="C716">
        <v>3687167</v>
      </c>
      <c r="D716" s="2">
        <v>420</v>
      </c>
      <c r="E716" s="2">
        <v>430</v>
      </c>
      <c r="F716" s="2">
        <v>416.67</v>
      </c>
      <c r="G716">
        <v>2.2571428571428614E-2</v>
      </c>
    </row>
    <row r="717" spans="1:7" x14ac:dyDescent="0.2">
      <c r="A717" s="1">
        <v>44701</v>
      </c>
      <c r="B717" s="2">
        <v>416.43</v>
      </c>
      <c r="C717">
        <v>5115014</v>
      </c>
      <c r="D717" s="2">
        <v>428.8</v>
      </c>
      <c r="E717" s="2">
        <v>428.85</v>
      </c>
      <c r="F717" s="2">
        <v>406.51010000000002</v>
      </c>
      <c r="G717">
        <v>-2.8847947761194041E-2</v>
      </c>
    </row>
    <row r="718" spans="1:7" x14ac:dyDescent="0.2">
      <c r="A718" s="1">
        <v>44700</v>
      </c>
      <c r="B718" s="2">
        <v>422.93</v>
      </c>
      <c r="C718">
        <v>5839640</v>
      </c>
      <c r="D718" s="2">
        <v>430.37</v>
      </c>
      <c r="E718" s="2">
        <v>430.52530000000002</v>
      </c>
      <c r="F718" s="2">
        <v>418.72</v>
      </c>
      <c r="G718">
        <v>-1.7287450333434016E-2</v>
      </c>
    </row>
    <row r="719" spans="1:7" x14ac:dyDescent="0.2">
      <c r="A719" s="1">
        <v>44699</v>
      </c>
      <c r="B719" s="2">
        <v>429.4</v>
      </c>
      <c r="C719">
        <v>9511603</v>
      </c>
      <c r="D719" s="2">
        <v>460</v>
      </c>
      <c r="E719" s="2">
        <v>463.85989999999998</v>
      </c>
      <c r="F719" s="2">
        <v>424.55099999999999</v>
      </c>
      <c r="G719">
        <v>-6.6521739130434826E-2</v>
      </c>
    </row>
    <row r="720" spans="1:7" x14ac:dyDescent="0.2">
      <c r="A720" s="1">
        <v>44698</v>
      </c>
      <c r="B720" s="2">
        <v>490.47</v>
      </c>
      <c r="C720">
        <v>2602815</v>
      </c>
      <c r="D720" s="2">
        <v>489.16</v>
      </c>
      <c r="E720" s="2">
        <v>493.56</v>
      </c>
      <c r="F720" s="2">
        <v>480.23</v>
      </c>
      <c r="G720">
        <v>2.6780603483522818E-3</v>
      </c>
    </row>
    <row r="721" spans="1:7" x14ac:dyDescent="0.2">
      <c r="A721" s="1">
        <v>44697</v>
      </c>
      <c r="B721" s="2">
        <v>494.53</v>
      </c>
      <c r="C721">
        <v>1579715</v>
      </c>
      <c r="D721" s="2">
        <v>496.14</v>
      </c>
      <c r="E721" s="2">
        <v>497.67500000000001</v>
      </c>
      <c r="F721" s="2">
        <v>489.62</v>
      </c>
      <c r="G721">
        <v>-3.2450517998952183E-3</v>
      </c>
    </row>
    <row r="722" spans="1:7" x14ac:dyDescent="0.2">
      <c r="A722" s="1">
        <v>44694</v>
      </c>
      <c r="B722" s="2">
        <v>497.27</v>
      </c>
      <c r="C722">
        <v>2338637</v>
      </c>
      <c r="D722" s="2">
        <v>493.11</v>
      </c>
      <c r="E722" s="2">
        <v>498.79419999999999</v>
      </c>
      <c r="F722" s="2">
        <v>489.6</v>
      </c>
      <c r="G722">
        <v>8.4362515463080618E-3</v>
      </c>
    </row>
    <row r="723" spans="1:7" x14ac:dyDescent="0.2">
      <c r="A723" s="1">
        <v>44693</v>
      </c>
      <c r="B723" s="2">
        <v>486.18</v>
      </c>
      <c r="C723">
        <v>2829489</v>
      </c>
      <c r="D723" s="2">
        <v>486.79</v>
      </c>
      <c r="E723" s="2">
        <v>497.25580000000002</v>
      </c>
      <c r="F723" s="2">
        <v>479.7611</v>
      </c>
      <c r="G723">
        <v>-1.2531070892993152E-3</v>
      </c>
    </row>
    <row r="724" spans="1:7" x14ac:dyDescent="0.2">
      <c r="A724" s="1">
        <v>44692</v>
      </c>
      <c r="B724" s="2">
        <v>489.08</v>
      </c>
      <c r="C724">
        <v>2782894</v>
      </c>
      <c r="D724" s="2">
        <v>503.92</v>
      </c>
      <c r="E724" s="2">
        <v>508</v>
      </c>
      <c r="F724" s="2">
        <v>487.81</v>
      </c>
      <c r="G724">
        <v>-2.9449118907763198E-2</v>
      </c>
    </row>
    <row r="725" spans="1:7" x14ac:dyDescent="0.2">
      <c r="A725" s="1">
        <v>44691</v>
      </c>
      <c r="B725" s="2">
        <v>501.46</v>
      </c>
      <c r="C725">
        <v>2729398</v>
      </c>
      <c r="D725" s="2">
        <v>509.7</v>
      </c>
      <c r="E725" s="2">
        <v>510.63</v>
      </c>
      <c r="F725" s="2">
        <v>495.63</v>
      </c>
      <c r="G725">
        <v>-1.6166372375907415E-2</v>
      </c>
    </row>
    <row r="726" spans="1:7" x14ac:dyDescent="0.2">
      <c r="A726" s="1">
        <v>44690</v>
      </c>
      <c r="B726" s="2">
        <v>498.83</v>
      </c>
      <c r="C726">
        <v>3292742</v>
      </c>
      <c r="D726" s="2">
        <v>496.1</v>
      </c>
      <c r="E726" s="2">
        <v>507.05</v>
      </c>
      <c r="F726" s="2">
        <v>494.34</v>
      </c>
      <c r="G726">
        <v>5.5029227978229418E-3</v>
      </c>
    </row>
    <row r="727" spans="1:7" x14ac:dyDescent="0.2">
      <c r="A727" s="1">
        <v>44687</v>
      </c>
      <c r="B727" s="2">
        <v>503.36</v>
      </c>
      <c r="C727">
        <v>3560758</v>
      </c>
      <c r="D727" s="2">
        <v>514.4</v>
      </c>
      <c r="E727" s="2">
        <v>516.43619999999999</v>
      </c>
      <c r="F727" s="2">
        <v>498.82</v>
      </c>
      <c r="G727">
        <v>-2.1461897356143008E-2</v>
      </c>
    </row>
    <row r="728" spans="1:7" x14ac:dyDescent="0.2">
      <c r="A728" s="1">
        <v>44686</v>
      </c>
      <c r="B728" s="2">
        <v>517.32000000000005</v>
      </c>
      <c r="C728">
        <v>3977041</v>
      </c>
      <c r="D728" s="2">
        <v>541.57000000000005</v>
      </c>
      <c r="E728" s="2">
        <v>542.34</v>
      </c>
      <c r="F728" s="2">
        <v>512.16999999999996</v>
      </c>
      <c r="G728">
        <v>-4.4777221781117857E-2</v>
      </c>
    </row>
    <row r="729" spans="1:7" x14ac:dyDescent="0.2">
      <c r="A729" s="1">
        <v>44685</v>
      </c>
      <c r="B729" s="2">
        <v>544.42999999999995</v>
      </c>
      <c r="C729">
        <v>2465206</v>
      </c>
      <c r="D729" s="2">
        <v>531.6</v>
      </c>
      <c r="E729" s="2">
        <v>546.13909999999998</v>
      </c>
      <c r="F729" s="2">
        <v>522.80999999999995</v>
      </c>
      <c r="G729">
        <v>2.4134687735139066E-2</v>
      </c>
    </row>
    <row r="730" spans="1:7" x14ac:dyDescent="0.2">
      <c r="A730" s="1">
        <v>44684</v>
      </c>
      <c r="B730" s="2">
        <v>528.08000000000004</v>
      </c>
      <c r="C730">
        <v>2398040</v>
      </c>
      <c r="D730" s="2">
        <v>530</v>
      </c>
      <c r="E730" s="2">
        <v>534.27</v>
      </c>
      <c r="F730" s="2">
        <v>523.70209999999997</v>
      </c>
      <c r="G730">
        <v>-3.6226415094338851E-3</v>
      </c>
    </row>
    <row r="731" spans="1:7" x14ac:dyDescent="0.2">
      <c r="A731" s="1">
        <v>44683</v>
      </c>
      <c r="B731" s="2">
        <v>528.95000000000005</v>
      </c>
      <c r="C731">
        <v>3303362</v>
      </c>
      <c r="D731" s="2">
        <v>532.23</v>
      </c>
      <c r="E731" s="2">
        <v>539.19500000000005</v>
      </c>
      <c r="F731" s="2">
        <v>518.26499999999999</v>
      </c>
      <c r="G731">
        <v>-6.1627491873813434E-3</v>
      </c>
    </row>
    <row r="732" spans="1:7" x14ac:dyDescent="0.2">
      <c r="A732" s="1">
        <v>44680</v>
      </c>
      <c r="B732" s="2">
        <v>531.72</v>
      </c>
      <c r="C732">
        <v>2968024</v>
      </c>
      <c r="D732" s="2">
        <v>560.92999999999995</v>
      </c>
      <c r="E732" s="2">
        <v>561.57500000000005</v>
      </c>
      <c r="F732" s="2">
        <v>529.70000000000005</v>
      </c>
      <c r="G732">
        <v>-5.2074233861622528E-2</v>
      </c>
    </row>
    <row r="733" spans="1:7" x14ac:dyDescent="0.2">
      <c r="A733" s="1">
        <v>44679</v>
      </c>
      <c r="B733" s="2">
        <v>562</v>
      </c>
      <c r="C733">
        <v>2118683</v>
      </c>
      <c r="D733" s="2">
        <v>555.47</v>
      </c>
      <c r="E733" s="2">
        <v>564.79999999999995</v>
      </c>
      <c r="F733" s="2">
        <v>545.79999999999995</v>
      </c>
      <c r="G733">
        <v>1.175581039480075E-2</v>
      </c>
    </row>
    <row r="734" spans="1:7" x14ac:dyDescent="0.2">
      <c r="A734" s="1">
        <v>44678</v>
      </c>
      <c r="B734" s="2">
        <v>554.08000000000004</v>
      </c>
      <c r="C734">
        <v>2261581</v>
      </c>
      <c r="D734" s="2">
        <v>556.19000000000005</v>
      </c>
      <c r="E734" s="2">
        <v>563.62</v>
      </c>
      <c r="F734" s="2">
        <v>552.85</v>
      </c>
      <c r="G734">
        <v>-3.7936676315647772E-3</v>
      </c>
    </row>
    <row r="735" spans="1:7" x14ac:dyDescent="0.2">
      <c r="A735" s="1">
        <v>44677</v>
      </c>
      <c r="B735" s="2">
        <v>553.76</v>
      </c>
      <c r="C735">
        <v>2057352</v>
      </c>
      <c r="D735" s="2">
        <v>565.25</v>
      </c>
      <c r="E735" s="2">
        <v>568.34</v>
      </c>
      <c r="F735" s="2">
        <v>553.30999999999995</v>
      </c>
      <c r="G735">
        <v>-2.0327288810260961E-2</v>
      </c>
    </row>
    <row r="736" spans="1:7" x14ac:dyDescent="0.2">
      <c r="A736" s="1">
        <v>44676</v>
      </c>
      <c r="B736" s="2">
        <v>568.21</v>
      </c>
      <c r="C736">
        <v>3154501</v>
      </c>
      <c r="D736" s="2">
        <v>570.30999999999995</v>
      </c>
      <c r="E736" s="2">
        <v>570.33000000000004</v>
      </c>
      <c r="F736" s="2">
        <v>553.53</v>
      </c>
      <c r="G736">
        <v>-3.6822079220071701E-3</v>
      </c>
    </row>
    <row r="737" spans="1:7" x14ac:dyDescent="0.2">
      <c r="A737" s="1">
        <v>44673</v>
      </c>
      <c r="B737" s="2">
        <v>571.70000000000005</v>
      </c>
      <c r="C737">
        <v>2878169</v>
      </c>
      <c r="D737" s="2">
        <v>590.35</v>
      </c>
      <c r="E737" s="2">
        <v>591.9</v>
      </c>
      <c r="F737" s="2">
        <v>571.04999999999995</v>
      </c>
      <c r="G737">
        <v>-3.1591428813415728E-2</v>
      </c>
    </row>
    <row r="738" spans="1:7" x14ac:dyDescent="0.2">
      <c r="A738" s="1">
        <v>44672</v>
      </c>
      <c r="B738" s="2">
        <v>591.74</v>
      </c>
      <c r="C738">
        <v>2027947</v>
      </c>
      <c r="D738" s="2">
        <v>607.28</v>
      </c>
      <c r="E738" s="2">
        <v>609.17999999999995</v>
      </c>
      <c r="F738" s="2">
        <v>591.15</v>
      </c>
      <c r="G738">
        <v>-2.558951389803709E-2</v>
      </c>
    </row>
    <row r="739" spans="1:7" x14ac:dyDescent="0.2">
      <c r="A739" s="1">
        <v>44671</v>
      </c>
      <c r="B739" s="2">
        <v>603.53</v>
      </c>
      <c r="C739">
        <v>1793337</v>
      </c>
      <c r="D739" s="2">
        <v>599.15</v>
      </c>
      <c r="E739" s="2">
        <v>605.28</v>
      </c>
      <c r="F739" s="2">
        <v>597.30499999999995</v>
      </c>
      <c r="G739">
        <v>7.3103563381456994E-3</v>
      </c>
    </row>
    <row r="740" spans="1:7" x14ac:dyDescent="0.2">
      <c r="A740" s="1">
        <v>44670</v>
      </c>
      <c r="B740" s="2">
        <v>594.29999999999995</v>
      </c>
      <c r="C740">
        <v>2327834</v>
      </c>
      <c r="D740" s="2">
        <v>583.35</v>
      </c>
      <c r="E740" s="2">
        <v>594.83000000000004</v>
      </c>
      <c r="F740" s="2">
        <v>582</v>
      </c>
      <c r="G740">
        <v>1.8770892260221019E-2</v>
      </c>
    </row>
    <row r="741" spans="1:7" x14ac:dyDescent="0.2">
      <c r="A741" s="1">
        <v>44669</v>
      </c>
      <c r="B741" s="2">
        <v>582.12</v>
      </c>
      <c r="C741">
        <v>2161925</v>
      </c>
      <c r="D741" s="2">
        <v>585.38</v>
      </c>
      <c r="E741" s="2">
        <v>592.11</v>
      </c>
      <c r="F741" s="2">
        <v>579.6</v>
      </c>
      <c r="G741">
        <v>-5.5690320817246763E-3</v>
      </c>
    </row>
    <row r="742" spans="1:7" x14ac:dyDescent="0.2">
      <c r="A742" s="1">
        <v>44665</v>
      </c>
      <c r="B742" s="2">
        <v>590.39</v>
      </c>
      <c r="C742">
        <v>2206167</v>
      </c>
      <c r="D742" s="2">
        <v>591.78</v>
      </c>
      <c r="E742" s="2">
        <v>596.28</v>
      </c>
      <c r="F742" s="2">
        <v>587.04999999999995</v>
      </c>
      <c r="G742">
        <v>-2.3488458548784792E-3</v>
      </c>
    </row>
    <row r="743" spans="1:7" x14ac:dyDescent="0.2">
      <c r="A743" s="1">
        <v>44664</v>
      </c>
      <c r="B743" s="2">
        <v>591.09</v>
      </c>
      <c r="C743">
        <v>2211841</v>
      </c>
      <c r="D743" s="2">
        <v>582.47</v>
      </c>
      <c r="E743" s="2">
        <v>593.49</v>
      </c>
      <c r="F743" s="2">
        <v>582.47</v>
      </c>
      <c r="G743">
        <v>1.4799045444400577E-2</v>
      </c>
    </row>
    <row r="744" spans="1:7" x14ac:dyDescent="0.2">
      <c r="A744" s="1">
        <v>44663</v>
      </c>
      <c r="B744" s="2">
        <v>581.36</v>
      </c>
      <c r="C744">
        <v>2141958</v>
      </c>
      <c r="D744" s="2">
        <v>586.69000000000005</v>
      </c>
      <c r="E744" s="2">
        <v>591.73429999999996</v>
      </c>
      <c r="F744" s="2">
        <v>578.76</v>
      </c>
      <c r="G744">
        <v>-9.0848659428318882E-3</v>
      </c>
    </row>
    <row r="745" spans="1:7" x14ac:dyDescent="0.2">
      <c r="A745" s="1">
        <v>44662</v>
      </c>
      <c r="B745" s="2">
        <v>584.66999999999996</v>
      </c>
      <c r="C745">
        <v>2792714</v>
      </c>
      <c r="D745" s="2">
        <v>598.79</v>
      </c>
      <c r="E745" s="2">
        <v>601</v>
      </c>
      <c r="F745" s="2">
        <v>582.79999999999995</v>
      </c>
      <c r="G745">
        <v>-2.3580888124384185E-2</v>
      </c>
    </row>
    <row r="746" spans="1:7" x14ac:dyDescent="0.2">
      <c r="A746" s="1">
        <v>44659</v>
      </c>
      <c r="B746" s="2">
        <v>600.04</v>
      </c>
      <c r="C746">
        <v>3230210</v>
      </c>
      <c r="D746" s="2">
        <v>606.38</v>
      </c>
      <c r="E746" s="2">
        <v>608</v>
      </c>
      <c r="F746" s="2">
        <v>597.72500000000002</v>
      </c>
      <c r="G746">
        <v>-1.0455489956792822E-2</v>
      </c>
    </row>
    <row r="747" spans="1:7" x14ac:dyDescent="0.2">
      <c r="A747" s="1">
        <v>44658</v>
      </c>
      <c r="B747" s="2">
        <v>608.04999999999995</v>
      </c>
      <c r="C747">
        <v>4804249</v>
      </c>
      <c r="D747" s="2">
        <v>592.29</v>
      </c>
      <c r="E747" s="2">
        <v>612.27</v>
      </c>
      <c r="F747" s="2">
        <v>588.78</v>
      </c>
      <c r="G747">
        <v>2.6608587009741835E-2</v>
      </c>
    </row>
    <row r="748" spans="1:7" x14ac:dyDescent="0.2">
      <c r="A748" s="1">
        <v>44657</v>
      </c>
      <c r="B748" s="2">
        <v>584.79</v>
      </c>
      <c r="C748">
        <v>2646237</v>
      </c>
      <c r="D748" s="2">
        <v>574.03</v>
      </c>
      <c r="E748" s="2">
        <v>586.79999999999995</v>
      </c>
      <c r="F748" s="2">
        <v>570.36599999999999</v>
      </c>
      <c r="G748">
        <v>1.8744664912983627E-2</v>
      </c>
    </row>
    <row r="749" spans="1:7" x14ac:dyDescent="0.2">
      <c r="A749" s="1">
        <v>44656</v>
      </c>
      <c r="B749" s="2">
        <v>575.32000000000005</v>
      </c>
      <c r="C749">
        <v>1826816</v>
      </c>
      <c r="D749" s="2">
        <v>572.59</v>
      </c>
      <c r="E749" s="2">
        <v>583.98</v>
      </c>
      <c r="F749" s="2">
        <v>572.1</v>
      </c>
      <c r="G749">
        <v>4.767809427338965E-3</v>
      </c>
    </row>
    <row r="750" spans="1:7" x14ac:dyDescent="0.2">
      <c r="A750" s="1">
        <v>44655</v>
      </c>
      <c r="B750" s="2">
        <v>575.13</v>
      </c>
      <c r="C750">
        <v>2202421</v>
      </c>
      <c r="D750" s="2">
        <v>573.94000000000005</v>
      </c>
      <c r="E750" s="2">
        <v>579.69000000000005</v>
      </c>
      <c r="F750" s="2">
        <v>571.47</v>
      </c>
      <c r="G750">
        <v>2.0733874621039496E-3</v>
      </c>
    </row>
    <row r="751" spans="1:7" x14ac:dyDescent="0.2">
      <c r="A751" s="1">
        <v>44652</v>
      </c>
      <c r="B751" s="2">
        <v>575.57000000000005</v>
      </c>
      <c r="C751">
        <v>1933507</v>
      </c>
      <c r="D751" s="2">
        <v>577.38</v>
      </c>
      <c r="E751" s="2">
        <v>582.99</v>
      </c>
      <c r="F751" s="2">
        <v>572.30999999999995</v>
      </c>
      <c r="G751">
        <v>-3.1348505317121229E-3</v>
      </c>
    </row>
    <row r="752" spans="1:7" x14ac:dyDescent="0.2">
      <c r="A752" s="1">
        <v>44651</v>
      </c>
      <c r="B752" s="2">
        <v>575.85</v>
      </c>
      <c r="C752">
        <v>3439768</v>
      </c>
      <c r="D752" s="2">
        <v>578.70000000000005</v>
      </c>
      <c r="E752" s="2">
        <v>586.32000000000005</v>
      </c>
      <c r="F752" s="2">
        <v>575.51</v>
      </c>
      <c r="G752">
        <v>-4.9248315189217599E-3</v>
      </c>
    </row>
    <row r="753" spans="1:7" x14ac:dyDescent="0.2">
      <c r="A753" s="1">
        <v>44650</v>
      </c>
      <c r="B753" s="2">
        <v>576.47</v>
      </c>
      <c r="C753">
        <v>2086497</v>
      </c>
      <c r="D753" s="2">
        <v>570.95000000000005</v>
      </c>
      <c r="E753" s="2">
        <v>578.25</v>
      </c>
      <c r="F753" s="2">
        <v>568.59010000000001</v>
      </c>
      <c r="G753">
        <v>9.6680970312636502E-3</v>
      </c>
    </row>
    <row r="754" spans="1:7" x14ac:dyDescent="0.2">
      <c r="A754" s="1">
        <v>44649</v>
      </c>
      <c r="B754" s="2">
        <v>569.98</v>
      </c>
      <c r="C754">
        <v>2005367</v>
      </c>
      <c r="D754" s="2">
        <v>568</v>
      </c>
      <c r="E754" s="2">
        <v>571.22</v>
      </c>
      <c r="F754" s="2">
        <v>564.53</v>
      </c>
      <c r="G754">
        <v>3.4859154929577784E-3</v>
      </c>
    </row>
    <row r="755" spans="1:7" x14ac:dyDescent="0.2">
      <c r="A755" s="1">
        <v>44648</v>
      </c>
      <c r="B755" s="2">
        <v>565.21</v>
      </c>
      <c r="C755">
        <v>2056125</v>
      </c>
      <c r="D755" s="2">
        <v>556.74</v>
      </c>
      <c r="E755" s="2">
        <v>565.26</v>
      </c>
      <c r="F755" s="2">
        <v>553.5</v>
      </c>
      <c r="G755">
        <v>1.5213564680102071E-2</v>
      </c>
    </row>
    <row r="756" spans="1:7" x14ac:dyDescent="0.2">
      <c r="A756" s="1">
        <v>44645</v>
      </c>
      <c r="B756" s="2">
        <v>555.71</v>
      </c>
      <c r="C756">
        <v>1975990</v>
      </c>
      <c r="D756" s="2">
        <v>559.82000000000005</v>
      </c>
      <c r="E756" s="2">
        <v>560.42989999999998</v>
      </c>
      <c r="F756" s="2">
        <v>550.22500000000002</v>
      </c>
      <c r="G756">
        <v>-7.3416455289200336E-3</v>
      </c>
    </row>
    <row r="757" spans="1:7" x14ac:dyDescent="0.2">
      <c r="A757" s="1">
        <v>44644</v>
      </c>
      <c r="B757" s="2">
        <v>558.11</v>
      </c>
      <c r="C757">
        <v>1614151</v>
      </c>
      <c r="D757" s="2">
        <v>555.51</v>
      </c>
      <c r="E757" s="2">
        <v>558.26</v>
      </c>
      <c r="F757" s="2">
        <v>549.22</v>
      </c>
      <c r="G757">
        <v>4.6803837914709415E-3</v>
      </c>
    </row>
    <row r="758" spans="1:7" x14ac:dyDescent="0.2">
      <c r="A758" s="1">
        <v>44643</v>
      </c>
      <c r="B758" s="2">
        <v>554.02</v>
      </c>
      <c r="C758">
        <v>1546756</v>
      </c>
      <c r="D758" s="2">
        <v>556.95000000000005</v>
      </c>
      <c r="E758" s="2">
        <v>560.69000000000005</v>
      </c>
      <c r="F758" s="2">
        <v>551.91</v>
      </c>
      <c r="G758">
        <v>-5.2607954035372353E-3</v>
      </c>
    </row>
    <row r="759" spans="1:7" x14ac:dyDescent="0.2">
      <c r="A759" s="1">
        <v>44642</v>
      </c>
      <c r="B759" s="2">
        <v>559.41999999999996</v>
      </c>
      <c r="C759">
        <v>1777494</v>
      </c>
      <c r="D759" s="2">
        <v>556.96</v>
      </c>
      <c r="E759" s="2">
        <v>560.35</v>
      </c>
      <c r="F759" s="2">
        <v>552.32500000000005</v>
      </c>
      <c r="G759">
        <v>4.4168342430334715E-3</v>
      </c>
    </row>
    <row r="760" spans="1:7" x14ac:dyDescent="0.2">
      <c r="A760" s="1">
        <v>44641</v>
      </c>
      <c r="B760" s="2">
        <v>555.53</v>
      </c>
      <c r="C760">
        <v>3136860</v>
      </c>
      <c r="D760" s="2">
        <v>560.14</v>
      </c>
      <c r="E760" s="2">
        <v>566.75</v>
      </c>
      <c r="F760" s="2">
        <v>550.84</v>
      </c>
      <c r="G760">
        <v>-8.2300853358089291E-3</v>
      </c>
    </row>
    <row r="761" spans="1:7" x14ac:dyDescent="0.2">
      <c r="A761" s="1">
        <v>44638</v>
      </c>
      <c r="B761" s="2">
        <v>561.35</v>
      </c>
      <c r="C761">
        <v>3597825</v>
      </c>
      <c r="D761" s="2">
        <v>552.96</v>
      </c>
      <c r="E761" s="2">
        <v>562.54999999999995</v>
      </c>
      <c r="F761" s="2">
        <v>549.51</v>
      </c>
      <c r="G761">
        <v>1.5172887731481456E-2</v>
      </c>
    </row>
    <row r="762" spans="1:7" x14ac:dyDescent="0.2">
      <c r="A762" s="1">
        <v>44637</v>
      </c>
      <c r="B762" s="2">
        <v>552.79</v>
      </c>
      <c r="C762">
        <v>1974206</v>
      </c>
      <c r="D762" s="2">
        <v>543.35</v>
      </c>
      <c r="E762" s="2">
        <v>553.16999999999996</v>
      </c>
      <c r="F762" s="2">
        <v>543.20000000000005</v>
      </c>
      <c r="G762">
        <v>1.7373700193245495E-2</v>
      </c>
    </row>
    <row r="763" spans="1:7" x14ac:dyDescent="0.2">
      <c r="A763" s="1">
        <v>44636</v>
      </c>
      <c r="B763" s="2">
        <v>543.39</v>
      </c>
      <c r="C763">
        <v>3017225</v>
      </c>
      <c r="D763" s="2">
        <v>544.53</v>
      </c>
      <c r="E763" s="2">
        <v>551.62</v>
      </c>
      <c r="F763" s="2">
        <v>531.26</v>
      </c>
      <c r="G763">
        <v>-2.0935485648173407E-3</v>
      </c>
    </row>
    <row r="764" spans="1:7" x14ac:dyDescent="0.2">
      <c r="A764" s="1">
        <v>44635</v>
      </c>
      <c r="B764" s="2">
        <v>542.32000000000005</v>
      </c>
      <c r="C764">
        <v>2547887</v>
      </c>
      <c r="D764" s="2">
        <v>530</v>
      </c>
      <c r="E764" s="2">
        <v>543.85</v>
      </c>
      <c r="F764" s="2">
        <v>527.91999999999996</v>
      </c>
      <c r="G764">
        <v>2.324528301886802E-2</v>
      </c>
    </row>
    <row r="765" spans="1:7" x14ac:dyDescent="0.2">
      <c r="A765" s="1">
        <v>44634</v>
      </c>
      <c r="B765" s="2">
        <v>525.95000000000005</v>
      </c>
      <c r="C765">
        <v>1950008</v>
      </c>
      <c r="D765" s="2">
        <v>527.77</v>
      </c>
      <c r="E765" s="2">
        <v>535.30999999999995</v>
      </c>
      <c r="F765" s="2">
        <v>523.54</v>
      </c>
      <c r="G765">
        <v>-3.4484718722169439E-3</v>
      </c>
    </row>
    <row r="766" spans="1:7" x14ac:dyDescent="0.2">
      <c r="A766" s="1">
        <v>44631</v>
      </c>
      <c r="B766" s="2">
        <v>527.41999999999996</v>
      </c>
      <c r="C766">
        <v>1735112</v>
      </c>
      <c r="D766" s="2">
        <v>536.62</v>
      </c>
      <c r="E766" s="2">
        <v>542.65</v>
      </c>
      <c r="F766" s="2">
        <v>526.42999999999995</v>
      </c>
      <c r="G766">
        <v>-1.7144347955722943E-2</v>
      </c>
    </row>
    <row r="767" spans="1:7" x14ac:dyDescent="0.2">
      <c r="A767" s="1">
        <v>44630</v>
      </c>
      <c r="B767" s="2">
        <v>532.72</v>
      </c>
      <c r="C767">
        <v>1777660</v>
      </c>
      <c r="D767" s="2">
        <v>523.11</v>
      </c>
      <c r="E767" s="2">
        <v>534.37</v>
      </c>
      <c r="F767" s="2">
        <v>518.14</v>
      </c>
      <c r="G767">
        <v>1.8370897134445934E-2</v>
      </c>
    </row>
    <row r="768" spans="1:7" x14ac:dyDescent="0.2">
      <c r="A768" s="1">
        <v>44629</v>
      </c>
      <c r="B768" s="2">
        <v>527.65</v>
      </c>
      <c r="C768">
        <v>2789706</v>
      </c>
      <c r="D768" s="2">
        <v>527.62</v>
      </c>
      <c r="E768" s="2">
        <v>530.86</v>
      </c>
      <c r="F768" s="2">
        <v>515.71</v>
      </c>
      <c r="G768">
        <v>5.6859103142361384E-5</v>
      </c>
    </row>
    <row r="769" spans="1:7" x14ac:dyDescent="0.2">
      <c r="A769" s="1">
        <v>44628</v>
      </c>
      <c r="B769" s="2">
        <v>523.36</v>
      </c>
      <c r="C769">
        <v>3649663</v>
      </c>
      <c r="D769" s="2">
        <v>526.22</v>
      </c>
      <c r="E769" s="2">
        <v>539.73</v>
      </c>
      <c r="F769" s="2">
        <v>522.41</v>
      </c>
      <c r="G769">
        <v>-5.434989168028607E-3</v>
      </c>
    </row>
    <row r="770" spans="1:7" x14ac:dyDescent="0.2">
      <c r="A770" s="1">
        <v>44627</v>
      </c>
      <c r="B770" s="2">
        <v>528.52</v>
      </c>
      <c r="C770">
        <v>3896920</v>
      </c>
      <c r="D770" s="2">
        <v>523.45000000000005</v>
      </c>
      <c r="E770" s="2">
        <v>545.29</v>
      </c>
      <c r="F770" s="2">
        <v>523.42219999999998</v>
      </c>
      <c r="G770">
        <v>9.6857388480273872E-3</v>
      </c>
    </row>
    <row r="771" spans="1:7" x14ac:dyDescent="0.2">
      <c r="A771" s="1">
        <v>44624</v>
      </c>
      <c r="B771" s="2">
        <v>525.5</v>
      </c>
      <c r="C771">
        <v>4418923</v>
      </c>
      <c r="D771" s="2">
        <v>519.5</v>
      </c>
      <c r="E771" s="2">
        <v>529.91999999999996</v>
      </c>
      <c r="F771" s="2">
        <v>511.78</v>
      </c>
      <c r="G771">
        <v>1.1549566891241578E-2</v>
      </c>
    </row>
    <row r="772" spans="1:7" x14ac:dyDescent="0.2">
      <c r="A772" s="1">
        <v>44623</v>
      </c>
      <c r="B772" s="2">
        <v>533.04999999999995</v>
      </c>
      <c r="C772">
        <v>3851836</v>
      </c>
      <c r="D772" s="2">
        <v>534.49</v>
      </c>
      <c r="E772" s="2">
        <v>538.96</v>
      </c>
      <c r="F772" s="2">
        <v>529.54</v>
      </c>
      <c r="G772">
        <v>-2.6941570469046277E-3</v>
      </c>
    </row>
    <row r="773" spans="1:7" x14ac:dyDescent="0.2">
      <c r="A773" s="1">
        <v>44622</v>
      </c>
      <c r="B773" s="2">
        <v>528</v>
      </c>
      <c r="C773">
        <v>2571468</v>
      </c>
      <c r="D773" s="2">
        <v>524</v>
      </c>
      <c r="E773" s="2">
        <v>533.09</v>
      </c>
      <c r="F773" s="2">
        <v>519.77</v>
      </c>
      <c r="G773">
        <v>7.6335877862595417E-3</v>
      </c>
    </row>
    <row r="774" spans="1:7" x14ac:dyDescent="0.2">
      <c r="A774" s="1">
        <v>44621</v>
      </c>
      <c r="B774" s="2">
        <v>522.92999999999995</v>
      </c>
      <c r="C774">
        <v>2316018</v>
      </c>
      <c r="D774" s="2">
        <v>519.46</v>
      </c>
      <c r="E774" s="2">
        <v>529.36</v>
      </c>
      <c r="F774" s="2">
        <v>519.19000000000005</v>
      </c>
      <c r="G774">
        <v>6.6800138605473246E-3</v>
      </c>
    </row>
    <row r="775" spans="1:7" x14ac:dyDescent="0.2">
      <c r="A775" s="1">
        <v>44620</v>
      </c>
      <c r="B775" s="2">
        <v>519.25</v>
      </c>
      <c r="C775">
        <v>2408949</v>
      </c>
      <c r="D775" s="2">
        <v>514.29999999999995</v>
      </c>
      <c r="E775" s="2">
        <v>519.63</v>
      </c>
      <c r="F775" s="2">
        <v>511.3</v>
      </c>
      <c r="G775">
        <v>9.6247326463154686E-3</v>
      </c>
    </row>
    <row r="776" spans="1:7" x14ac:dyDescent="0.2">
      <c r="A776" s="1">
        <v>44617</v>
      </c>
      <c r="B776" s="2">
        <v>517.49</v>
      </c>
      <c r="C776">
        <v>2002964</v>
      </c>
      <c r="D776" s="2">
        <v>508.58</v>
      </c>
      <c r="E776" s="2">
        <v>518.25</v>
      </c>
      <c r="F776" s="2">
        <v>505.24610000000001</v>
      </c>
      <c r="G776">
        <v>1.7519367651107055E-2</v>
      </c>
    </row>
    <row r="777" spans="1:7" x14ac:dyDescent="0.2">
      <c r="A777" s="1">
        <v>44616</v>
      </c>
      <c r="B777" s="2">
        <v>505.58</v>
      </c>
      <c r="C777">
        <v>2859804</v>
      </c>
      <c r="D777" s="2">
        <v>483.26499999999999</v>
      </c>
      <c r="E777" s="2">
        <v>506.54500000000002</v>
      </c>
      <c r="F777" s="2">
        <v>482.98</v>
      </c>
      <c r="G777">
        <v>4.6175493776706357E-2</v>
      </c>
    </row>
    <row r="778" spans="1:7" x14ac:dyDescent="0.2">
      <c r="A778" s="1">
        <v>44615</v>
      </c>
      <c r="B778" s="2">
        <v>495.26</v>
      </c>
      <c r="C778">
        <v>2021429</v>
      </c>
      <c r="D778" s="2">
        <v>502.94</v>
      </c>
      <c r="E778" s="2">
        <v>507.97</v>
      </c>
      <c r="F778" s="2">
        <v>494.77499999999998</v>
      </c>
      <c r="G778">
        <v>-1.5270211158388688E-2</v>
      </c>
    </row>
    <row r="779" spans="1:7" x14ac:dyDescent="0.2">
      <c r="A779" s="1">
        <v>44614</v>
      </c>
      <c r="B779" s="2">
        <v>502.18</v>
      </c>
      <c r="C779">
        <v>2451796</v>
      </c>
      <c r="D779" s="2">
        <v>510</v>
      </c>
      <c r="E779" s="2">
        <v>514.58000000000004</v>
      </c>
      <c r="F779" s="2">
        <v>498.16</v>
      </c>
      <c r="G779">
        <v>-1.533333333333332E-2</v>
      </c>
    </row>
    <row r="780" spans="1:7" x14ac:dyDescent="0.2">
      <c r="A780" s="1">
        <v>44610</v>
      </c>
      <c r="B780" s="2">
        <v>512.66999999999996</v>
      </c>
      <c r="C780">
        <v>2154742</v>
      </c>
      <c r="D780" s="2">
        <v>514.89</v>
      </c>
      <c r="E780" s="2">
        <v>517.9</v>
      </c>
      <c r="F780" s="2">
        <v>510.33049999999997</v>
      </c>
      <c r="G780">
        <v>-4.3116005360368768E-3</v>
      </c>
    </row>
    <row r="781" spans="1:7" x14ac:dyDescent="0.2">
      <c r="A781" s="1">
        <v>44609</v>
      </c>
      <c r="B781" s="2">
        <v>515.01</v>
      </c>
      <c r="C781">
        <v>2022828</v>
      </c>
      <c r="D781" s="2">
        <v>509.64</v>
      </c>
      <c r="E781" s="2">
        <v>518.21</v>
      </c>
      <c r="F781" s="2">
        <v>507.03</v>
      </c>
      <c r="G781">
        <v>1.0536849540852376E-2</v>
      </c>
    </row>
    <row r="782" spans="1:7" x14ac:dyDescent="0.2">
      <c r="A782" s="1">
        <v>44608</v>
      </c>
      <c r="B782" s="2">
        <v>512.4</v>
      </c>
      <c r="C782">
        <v>1770754</v>
      </c>
      <c r="D782" s="2">
        <v>511.49</v>
      </c>
      <c r="E782" s="2">
        <v>514.54999999999995</v>
      </c>
      <c r="F782" s="2">
        <v>501.71</v>
      </c>
      <c r="G782">
        <v>1.7791159162446346E-3</v>
      </c>
    </row>
    <row r="783" spans="1:7" x14ac:dyDescent="0.2">
      <c r="A783" s="1">
        <v>44607</v>
      </c>
      <c r="B783" s="2">
        <v>513.91999999999996</v>
      </c>
      <c r="C783">
        <v>1984779</v>
      </c>
      <c r="D783" s="2">
        <v>513.34</v>
      </c>
      <c r="E783" s="2">
        <v>516</v>
      </c>
      <c r="F783" s="2">
        <v>510.76319999999998</v>
      </c>
      <c r="G783">
        <v>1.1298554564225021E-3</v>
      </c>
    </row>
    <row r="784" spans="1:7" x14ac:dyDescent="0.2">
      <c r="A784" s="1">
        <v>44606</v>
      </c>
      <c r="B784" s="2">
        <v>506.56</v>
      </c>
      <c r="C784">
        <v>1749565</v>
      </c>
      <c r="D784" s="2">
        <v>508.99</v>
      </c>
      <c r="E784" s="2">
        <v>511.53</v>
      </c>
      <c r="F784" s="2">
        <v>501.44</v>
      </c>
      <c r="G784">
        <v>-4.7741605925460361E-3</v>
      </c>
    </row>
    <row r="785" spans="1:7" x14ac:dyDescent="0.2">
      <c r="A785" s="1">
        <v>44603</v>
      </c>
      <c r="B785" s="2">
        <v>509.67</v>
      </c>
      <c r="C785">
        <v>2349695</v>
      </c>
      <c r="D785" s="2">
        <v>518.4</v>
      </c>
      <c r="E785" s="2">
        <v>521.35</v>
      </c>
      <c r="F785" s="2">
        <v>507.38</v>
      </c>
      <c r="G785">
        <v>-1.6840277777777704E-2</v>
      </c>
    </row>
    <row r="786" spans="1:7" x14ac:dyDescent="0.2">
      <c r="A786" s="1">
        <v>44602</v>
      </c>
      <c r="B786" s="2">
        <v>518.48</v>
      </c>
      <c r="C786">
        <v>2558857</v>
      </c>
      <c r="D786" s="2">
        <v>520.87</v>
      </c>
      <c r="E786" s="2">
        <v>524.47</v>
      </c>
      <c r="F786" s="2">
        <v>514.74980000000005</v>
      </c>
      <c r="G786">
        <v>-4.5884769712212E-3</v>
      </c>
    </row>
    <row r="787" spans="1:7" x14ac:dyDescent="0.2">
      <c r="A787" s="1">
        <v>44601</v>
      </c>
      <c r="B787" s="2">
        <v>528.83000000000004</v>
      </c>
      <c r="C787">
        <v>2256668</v>
      </c>
      <c r="D787" s="2">
        <v>528</v>
      </c>
      <c r="E787" s="2">
        <v>534.24199999999996</v>
      </c>
      <c r="F787" s="2">
        <v>525.67999999999995</v>
      </c>
      <c r="G787">
        <v>1.5719696969697745E-3</v>
      </c>
    </row>
    <row r="788" spans="1:7" x14ac:dyDescent="0.2">
      <c r="A788" s="1">
        <v>44600</v>
      </c>
      <c r="B788" s="2">
        <v>521.15</v>
      </c>
      <c r="C788">
        <v>1461959</v>
      </c>
      <c r="D788" s="2">
        <v>515.89</v>
      </c>
      <c r="E788" s="2">
        <v>523.39</v>
      </c>
      <c r="F788" s="2">
        <v>510.5</v>
      </c>
      <c r="G788">
        <v>1.01959720095369E-2</v>
      </c>
    </row>
    <row r="789" spans="1:7" x14ac:dyDescent="0.2">
      <c r="A789" s="1">
        <v>44599</v>
      </c>
      <c r="B789" s="2">
        <v>515.89</v>
      </c>
      <c r="C789">
        <v>1863560</v>
      </c>
      <c r="D789" s="2">
        <v>521.29999999999995</v>
      </c>
      <c r="E789" s="2">
        <v>522</v>
      </c>
      <c r="F789" s="2">
        <v>514.23</v>
      </c>
      <c r="G789">
        <v>-1.0377901400345231E-2</v>
      </c>
    </row>
    <row r="790" spans="1:7" x14ac:dyDescent="0.2">
      <c r="A790" s="1">
        <v>44596</v>
      </c>
      <c r="B790" s="2">
        <v>519.77</v>
      </c>
      <c r="C790">
        <v>2387434</v>
      </c>
      <c r="D790" s="2">
        <v>518.11</v>
      </c>
      <c r="E790" s="2">
        <v>522</v>
      </c>
      <c r="F790" s="2">
        <v>510.80340000000001</v>
      </c>
      <c r="G790">
        <v>3.2039528285498602E-3</v>
      </c>
    </row>
    <row r="791" spans="1:7" x14ac:dyDescent="0.2">
      <c r="A791" s="1">
        <v>44595</v>
      </c>
      <c r="B791" s="2">
        <v>521.77</v>
      </c>
      <c r="C791">
        <v>2665116</v>
      </c>
      <c r="D791" s="2">
        <v>515.88</v>
      </c>
      <c r="E791" s="2">
        <v>526.44000000000005</v>
      </c>
      <c r="F791" s="2">
        <v>514.21</v>
      </c>
      <c r="G791">
        <v>1.1417383887725801E-2</v>
      </c>
    </row>
    <row r="792" spans="1:7" x14ac:dyDescent="0.2">
      <c r="A792" s="1">
        <v>44594</v>
      </c>
      <c r="B792" s="2">
        <v>522.02</v>
      </c>
      <c r="C792">
        <v>2547552</v>
      </c>
      <c r="D792" s="2">
        <v>511.11</v>
      </c>
      <c r="E792" s="2">
        <v>523.99</v>
      </c>
      <c r="F792" s="2">
        <v>510.34</v>
      </c>
      <c r="G792">
        <v>2.134569857760554E-2</v>
      </c>
    </row>
    <row r="793" spans="1:7" x14ac:dyDescent="0.2">
      <c r="A793" s="1">
        <v>44593</v>
      </c>
      <c r="B793" s="2">
        <v>508.41</v>
      </c>
      <c r="C793">
        <v>2347161</v>
      </c>
      <c r="D793" s="2">
        <v>505</v>
      </c>
      <c r="E793" s="2">
        <v>509.68</v>
      </c>
      <c r="F793" s="2">
        <v>496.94</v>
      </c>
      <c r="G793">
        <v>6.7524752475248018E-3</v>
      </c>
    </row>
    <row r="794" spans="1:7" x14ac:dyDescent="0.2">
      <c r="A794" s="1">
        <v>44592</v>
      </c>
      <c r="B794" s="2">
        <v>505.13</v>
      </c>
      <c r="C794">
        <v>2480656</v>
      </c>
      <c r="D794" s="2">
        <v>492</v>
      </c>
      <c r="E794" s="2">
        <v>506.42</v>
      </c>
      <c r="F794" s="2">
        <v>490.63</v>
      </c>
      <c r="G794">
        <v>2.6686991869918689E-2</v>
      </c>
    </row>
    <row r="795" spans="1:7" x14ac:dyDescent="0.2">
      <c r="A795" s="1">
        <v>44589</v>
      </c>
      <c r="B795" s="2">
        <v>492.43</v>
      </c>
      <c r="C795">
        <v>1918479</v>
      </c>
      <c r="D795" s="2">
        <v>483.74</v>
      </c>
      <c r="E795" s="2">
        <v>492.72500000000002</v>
      </c>
      <c r="F795" s="2">
        <v>475.90100000000001</v>
      </c>
      <c r="G795">
        <v>1.7964195642287174E-2</v>
      </c>
    </row>
    <row r="796" spans="1:7" x14ac:dyDescent="0.2">
      <c r="A796" s="1">
        <v>44588</v>
      </c>
      <c r="B796" s="2">
        <v>482.52</v>
      </c>
      <c r="C796">
        <v>2374116</v>
      </c>
      <c r="D796" s="2">
        <v>486.92</v>
      </c>
      <c r="E796" s="2">
        <v>495.78989999999999</v>
      </c>
      <c r="F796" s="2">
        <v>480.31</v>
      </c>
      <c r="G796">
        <v>-9.0363920151154895E-3</v>
      </c>
    </row>
    <row r="797" spans="1:7" x14ac:dyDescent="0.2">
      <c r="A797" s="1">
        <v>44587</v>
      </c>
      <c r="B797" s="2">
        <v>483.47</v>
      </c>
      <c r="C797">
        <v>3074881</v>
      </c>
      <c r="D797" s="2">
        <v>483.23</v>
      </c>
      <c r="E797" s="2">
        <v>493.87</v>
      </c>
      <c r="F797" s="2">
        <v>478.77</v>
      </c>
      <c r="G797">
        <v>4.9665790617306265E-4</v>
      </c>
    </row>
    <row r="798" spans="1:7" x14ac:dyDescent="0.2">
      <c r="A798" s="1">
        <v>44586</v>
      </c>
      <c r="B798" s="2">
        <v>477.32</v>
      </c>
      <c r="C798">
        <v>3076814</v>
      </c>
      <c r="D798" s="2">
        <v>479.9</v>
      </c>
      <c r="E798" s="2">
        <v>482.64</v>
      </c>
      <c r="F798" s="2">
        <v>472.37</v>
      </c>
      <c r="G798">
        <v>-5.3761200250051766E-3</v>
      </c>
    </row>
    <row r="799" spans="1:7" x14ac:dyDescent="0.2">
      <c r="A799" s="1">
        <v>44585</v>
      </c>
      <c r="B799" s="2">
        <v>488.9</v>
      </c>
      <c r="C799">
        <v>4423868</v>
      </c>
      <c r="D799" s="2">
        <v>475.55099999999999</v>
      </c>
      <c r="E799" s="2">
        <v>489.97</v>
      </c>
      <c r="F799" s="2">
        <v>469.01</v>
      </c>
      <c r="G799">
        <v>2.8070596003372909E-2</v>
      </c>
    </row>
    <row r="800" spans="1:7" x14ac:dyDescent="0.2">
      <c r="A800" s="1">
        <v>44582</v>
      </c>
      <c r="B800" s="2">
        <v>481.61</v>
      </c>
      <c r="C800">
        <v>3295582</v>
      </c>
      <c r="D800" s="2">
        <v>481.92399999999998</v>
      </c>
      <c r="E800" s="2">
        <v>494.61</v>
      </c>
      <c r="F800" s="2">
        <v>481.32</v>
      </c>
      <c r="G800">
        <v>-6.5155501697355717E-4</v>
      </c>
    </row>
    <row r="801" spans="1:7" x14ac:dyDescent="0.2">
      <c r="A801" s="1">
        <v>44581</v>
      </c>
      <c r="B801" s="2">
        <v>482.82</v>
      </c>
      <c r="C801">
        <v>2893721</v>
      </c>
      <c r="D801" s="2">
        <v>490.74959999999999</v>
      </c>
      <c r="E801" s="2">
        <v>499.87990000000002</v>
      </c>
      <c r="F801" s="2">
        <v>481.84</v>
      </c>
      <c r="G801">
        <v>-1.6158138488548933E-2</v>
      </c>
    </row>
    <row r="802" spans="1:7" x14ac:dyDescent="0.2">
      <c r="A802" s="1">
        <v>44580</v>
      </c>
      <c r="B802" s="2">
        <v>490.16</v>
      </c>
      <c r="C802">
        <v>2709384</v>
      </c>
      <c r="D802" s="2">
        <v>489.88499999999999</v>
      </c>
      <c r="E802" s="2">
        <v>496.24</v>
      </c>
      <c r="F802" s="2">
        <v>487.1</v>
      </c>
      <c r="G802">
        <v>5.6135623666785897E-4</v>
      </c>
    </row>
    <row r="803" spans="1:7" x14ac:dyDescent="0.2">
      <c r="A803" s="1">
        <v>44579</v>
      </c>
      <c r="B803" s="2">
        <v>488.07</v>
      </c>
      <c r="C803">
        <v>3803545</v>
      </c>
      <c r="D803" s="2">
        <v>494.46100000000001</v>
      </c>
      <c r="E803" s="2">
        <v>495.08</v>
      </c>
      <c r="F803" s="2">
        <v>486.86</v>
      </c>
      <c r="G803">
        <v>-1.2925185201664073E-2</v>
      </c>
    </row>
    <row r="804" spans="1:7" x14ac:dyDescent="0.2">
      <c r="A804" s="1">
        <v>44575</v>
      </c>
      <c r="B804" s="2">
        <v>502.99</v>
      </c>
      <c r="C804">
        <v>3872496</v>
      </c>
      <c r="D804" s="2">
        <v>511.57</v>
      </c>
      <c r="E804" s="2">
        <v>512.98</v>
      </c>
      <c r="F804" s="2">
        <v>501.86</v>
      </c>
      <c r="G804">
        <v>-1.6771898273940974E-2</v>
      </c>
    </row>
    <row r="805" spans="1:7" x14ac:dyDescent="0.2">
      <c r="A805" s="1">
        <v>44574</v>
      </c>
      <c r="B805" s="2">
        <v>516.88</v>
      </c>
      <c r="C805">
        <v>2428072</v>
      </c>
      <c r="D805" s="2">
        <v>527.64</v>
      </c>
      <c r="E805" s="2">
        <v>529.04999999999995</v>
      </c>
      <c r="F805" s="2">
        <v>515.23</v>
      </c>
      <c r="G805">
        <v>-2.0392691986960788E-2</v>
      </c>
    </row>
    <row r="806" spans="1:7" x14ac:dyDescent="0.2">
      <c r="A806" s="1">
        <v>44573</v>
      </c>
      <c r="B806" s="2">
        <v>525.79999999999995</v>
      </c>
      <c r="C806">
        <v>1729540</v>
      </c>
      <c r="D806" s="2">
        <v>522.03</v>
      </c>
      <c r="E806" s="2">
        <v>530.03</v>
      </c>
      <c r="F806" s="2">
        <v>522.01</v>
      </c>
      <c r="G806">
        <v>7.2218071758327722E-3</v>
      </c>
    </row>
    <row r="807" spans="1:7" x14ac:dyDescent="0.2">
      <c r="A807" s="1">
        <v>44572</v>
      </c>
      <c r="B807" s="2">
        <v>522.03</v>
      </c>
      <c r="C807">
        <v>2457299</v>
      </c>
      <c r="D807" s="2">
        <v>518.79999999999995</v>
      </c>
      <c r="E807" s="2">
        <v>522.47</v>
      </c>
      <c r="F807" s="2">
        <v>510.29</v>
      </c>
      <c r="G807">
        <v>6.2259059367772134E-3</v>
      </c>
    </row>
    <row r="808" spans="1:7" x14ac:dyDescent="0.2">
      <c r="A808" s="1">
        <v>44571</v>
      </c>
      <c r="B808" s="2">
        <v>518.79999999999995</v>
      </c>
      <c r="C808">
        <v>4916769</v>
      </c>
      <c r="D808" s="2">
        <v>529.29</v>
      </c>
      <c r="E808" s="2">
        <v>530.41</v>
      </c>
      <c r="F808" s="2">
        <v>508.5</v>
      </c>
      <c r="G808">
        <v>-1.9819002815091934E-2</v>
      </c>
    </row>
    <row r="809" spans="1:7" x14ac:dyDescent="0.2">
      <c r="A809" s="1">
        <v>44568</v>
      </c>
      <c r="B809" s="2">
        <v>536.17999999999995</v>
      </c>
      <c r="C809">
        <v>2323920</v>
      </c>
      <c r="D809" s="2">
        <v>547.54999999999995</v>
      </c>
      <c r="E809" s="2">
        <v>548.36500000000001</v>
      </c>
      <c r="F809" s="2">
        <v>534.24</v>
      </c>
      <c r="G809">
        <v>-2.0765226919915999E-2</v>
      </c>
    </row>
    <row r="810" spans="1:7" x14ac:dyDescent="0.2">
      <c r="A810" s="1">
        <v>44567</v>
      </c>
      <c r="B810" s="2">
        <v>549.79999999999995</v>
      </c>
      <c r="C810">
        <v>2503087</v>
      </c>
      <c r="D810" s="2">
        <v>546.20000000000005</v>
      </c>
      <c r="E810" s="2">
        <v>553.5172</v>
      </c>
      <c r="F810" s="2">
        <v>543.54999999999995</v>
      </c>
      <c r="G810">
        <v>6.5909923105088039E-3</v>
      </c>
    </row>
    <row r="811" spans="1:7" x14ac:dyDescent="0.2">
      <c r="A811" s="1">
        <v>44566</v>
      </c>
      <c r="B811" s="2">
        <v>549.91999999999996</v>
      </c>
      <c r="C811">
        <v>2887485</v>
      </c>
      <c r="D811" s="2">
        <v>563.69000000000005</v>
      </c>
      <c r="E811" s="2">
        <v>565.04999999999995</v>
      </c>
      <c r="F811" s="2">
        <v>549.77</v>
      </c>
      <c r="G811">
        <v>-2.4428320530788365E-2</v>
      </c>
    </row>
    <row r="812" spans="1:7" x14ac:dyDescent="0.2">
      <c r="A812" s="1">
        <v>44565</v>
      </c>
      <c r="B812" s="2">
        <v>564.23</v>
      </c>
      <c r="C812">
        <v>2097484</v>
      </c>
      <c r="D812" s="2">
        <v>564.23</v>
      </c>
      <c r="E812" s="2">
        <v>568.72</v>
      </c>
      <c r="F812" s="2">
        <v>561.79</v>
      </c>
      <c r="G812">
        <v>0</v>
      </c>
    </row>
    <row r="813" spans="1:7" x14ac:dyDescent="0.2">
      <c r="A813" s="1">
        <v>44564</v>
      </c>
      <c r="B813" s="2">
        <v>566.71</v>
      </c>
      <c r="C813">
        <v>2715113</v>
      </c>
      <c r="D813" s="2">
        <v>565.03</v>
      </c>
      <c r="E813" s="2">
        <v>567.47</v>
      </c>
      <c r="F813" s="2">
        <v>555.51</v>
      </c>
      <c r="G813">
        <v>2.9732934534450624E-3</v>
      </c>
    </row>
    <row r="814" spans="1:7" x14ac:dyDescent="0.2">
      <c r="A814" s="1">
        <v>44561</v>
      </c>
      <c r="B814" s="2">
        <v>567.70000000000005</v>
      </c>
      <c r="C814">
        <v>1509196</v>
      </c>
      <c r="D814" s="2">
        <v>563.41</v>
      </c>
      <c r="E814" s="2">
        <v>568.25</v>
      </c>
      <c r="F814" s="2">
        <v>559.03</v>
      </c>
      <c r="G814">
        <v>7.6143483431250379E-3</v>
      </c>
    </row>
    <row r="815" spans="1:7" x14ac:dyDescent="0.2">
      <c r="A815" s="1">
        <v>44560</v>
      </c>
      <c r="B815" s="2">
        <v>563.91</v>
      </c>
      <c r="C815">
        <v>1338748</v>
      </c>
      <c r="D815" s="2">
        <v>569.53</v>
      </c>
      <c r="E815" s="2">
        <v>569.88</v>
      </c>
      <c r="F815" s="2">
        <v>562.37</v>
      </c>
      <c r="G815">
        <v>-9.8677857180482238E-3</v>
      </c>
    </row>
    <row r="816" spans="1:7" x14ac:dyDescent="0.2">
      <c r="A816" s="1">
        <v>44559</v>
      </c>
      <c r="B816" s="2">
        <v>567.77</v>
      </c>
      <c r="C816">
        <v>1753038</v>
      </c>
      <c r="D816" s="2">
        <v>566.4</v>
      </c>
      <c r="E816" s="2">
        <v>571.48990000000003</v>
      </c>
      <c r="F816" s="2">
        <v>563.5</v>
      </c>
      <c r="G816">
        <v>2.4187853107344713E-3</v>
      </c>
    </row>
    <row r="817" spans="1:7" x14ac:dyDescent="0.2">
      <c r="A817" s="1">
        <v>44558</v>
      </c>
      <c r="B817" s="2">
        <v>564.64</v>
      </c>
      <c r="C817">
        <v>1157520</v>
      </c>
      <c r="D817" s="2">
        <v>563.42999999999995</v>
      </c>
      <c r="E817" s="2">
        <v>566.64</v>
      </c>
      <c r="F817" s="2">
        <v>560.70000000000005</v>
      </c>
      <c r="G817">
        <v>2.1475604777879001E-3</v>
      </c>
    </row>
    <row r="818" spans="1:7" x14ac:dyDescent="0.2">
      <c r="A818" s="1">
        <v>44557</v>
      </c>
      <c r="B818" s="2">
        <v>563.47</v>
      </c>
      <c r="C818">
        <v>2263508</v>
      </c>
      <c r="D818" s="2">
        <v>551.54</v>
      </c>
      <c r="E818" s="2">
        <v>565.73929999999996</v>
      </c>
      <c r="F818" s="2">
        <v>551.44000000000005</v>
      </c>
      <c r="G818">
        <v>2.1630344127352621E-2</v>
      </c>
    </row>
    <row r="819" spans="1:7" x14ac:dyDescent="0.2">
      <c r="A819" s="1">
        <v>44553</v>
      </c>
      <c r="B819" s="2">
        <v>550.37</v>
      </c>
      <c r="C819">
        <v>1758107</v>
      </c>
      <c r="D819" s="2">
        <v>551.74</v>
      </c>
      <c r="E819" s="2">
        <v>552.61</v>
      </c>
      <c r="F819" s="2">
        <v>547.49</v>
      </c>
      <c r="G819">
        <v>-2.4830536122086573E-3</v>
      </c>
    </row>
    <row r="820" spans="1:7" x14ac:dyDescent="0.2">
      <c r="A820" s="1">
        <v>44552</v>
      </c>
      <c r="B820" s="2">
        <v>549.66999999999996</v>
      </c>
      <c r="C820">
        <v>1454497</v>
      </c>
      <c r="D820" s="2">
        <v>545.38</v>
      </c>
      <c r="E820" s="2">
        <v>550</v>
      </c>
      <c r="F820" s="2">
        <v>539.79999999999995</v>
      </c>
      <c r="G820">
        <v>7.8660750302540685E-3</v>
      </c>
    </row>
    <row r="821" spans="1:7" x14ac:dyDescent="0.2">
      <c r="A821" s="1">
        <v>44551</v>
      </c>
      <c r="B821" s="2">
        <v>545.42999999999995</v>
      </c>
      <c r="C821">
        <v>2472780</v>
      </c>
      <c r="D821" s="2">
        <v>550.5</v>
      </c>
      <c r="E821" s="2">
        <v>551.78</v>
      </c>
      <c r="F821" s="2">
        <v>536.08000000000004</v>
      </c>
      <c r="G821">
        <v>-9.209809264305268E-3</v>
      </c>
    </row>
    <row r="822" spans="1:7" x14ac:dyDescent="0.2">
      <c r="A822" s="1">
        <v>44550</v>
      </c>
      <c r="B822" s="2">
        <v>548.55999999999995</v>
      </c>
      <c r="C822">
        <v>2033574</v>
      </c>
      <c r="D822" s="2">
        <v>542.13</v>
      </c>
      <c r="E822" s="2">
        <v>549.14099999999996</v>
      </c>
      <c r="F822" s="2">
        <v>538.03</v>
      </c>
      <c r="G822">
        <v>1.1860623835611293E-2</v>
      </c>
    </row>
    <row r="823" spans="1:7" x14ac:dyDescent="0.2">
      <c r="A823" s="1">
        <v>44547</v>
      </c>
      <c r="B823" s="2">
        <v>547.61</v>
      </c>
      <c r="C823">
        <v>5756845</v>
      </c>
      <c r="D823" s="2">
        <v>549.32000000000005</v>
      </c>
      <c r="E823" s="2">
        <v>556.46990000000005</v>
      </c>
      <c r="F823" s="2">
        <v>540.98</v>
      </c>
      <c r="G823">
        <v>-3.1129396344572128E-3</v>
      </c>
    </row>
    <row r="824" spans="1:7" x14ac:dyDescent="0.2">
      <c r="A824" s="1">
        <v>44546</v>
      </c>
      <c r="B824" s="2">
        <v>552.63</v>
      </c>
      <c r="C824">
        <v>2683030</v>
      </c>
      <c r="D824" s="2">
        <v>564.79100000000005</v>
      </c>
      <c r="E824" s="2">
        <v>566.54999999999995</v>
      </c>
      <c r="F824" s="2">
        <v>549.45000000000005</v>
      </c>
      <c r="G824">
        <v>-2.1531858687550007E-2</v>
      </c>
    </row>
    <row r="825" spans="1:7" x14ac:dyDescent="0.2">
      <c r="A825" s="1">
        <v>44545</v>
      </c>
      <c r="B825" s="2">
        <v>565.48</v>
      </c>
      <c r="C825">
        <v>2937123</v>
      </c>
      <c r="D825" s="2">
        <v>546.21</v>
      </c>
      <c r="E825" s="2">
        <v>566.49</v>
      </c>
      <c r="F825" s="2">
        <v>545.53</v>
      </c>
      <c r="G825">
        <v>3.5279471265630399E-2</v>
      </c>
    </row>
    <row r="826" spans="1:7" x14ac:dyDescent="0.2">
      <c r="A826" s="1">
        <v>44544</v>
      </c>
      <c r="B826" s="2">
        <v>545.34</v>
      </c>
      <c r="C826">
        <v>3494356</v>
      </c>
      <c r="D826" s="2">
        <v>556.4615</v>
      </c>
      <c r="E826" s="2">
        <v>557.16999999999996</v>
      </c>
      <c r="F826" s="2">
        <v>537.56759999999997</v>
      </c>
      <c r="G826">
        <v>-1.9986108652620117E-2</v>
      </c>
    </row>
    <row r="827" spans="1:7" x14ac:dyDescent="0.2">
      <c r="A827" s="1">
        <v>44543</v>
      </c>
      <c r="B827" s="2">
        <v>557.22</v>
      </c>
      <c r="C827">
        <v>3415151</v>
      </c>
      <c r="D827" s="2">
        <v>550.44000000000005</v>
      </c>
      <c r="E827" s="2">
        <v>559.745</v>
      </c>
      <c r="F827" s="2">
        <v>547.98</v>
      </c>
      <c r="G827">
        <v>1.2317418792238886E-2</v>
      </c>
    </row>
    <row r="828" spans="1:7" x14ac:dyDescent="0.2">
      <c r="A828" s="1">
        <v>44540</v>
      </c>
      <c r="B828" s="2">
        <v>558.82000000000005</v>
      </c>
      <c r="C828">
        <v>6333637</v>
      </c>
      <c r="D828" s="2">
        <v>534.71</v>
      </c>
      <c r="E828" s="2">
        <v>561.27</v>
      </c>
      <c r="F828" s="2">
        <v>534.61</v>
      </c>
      <c r="G828">
        <v>4.5089861794243631E-2</v>
      </c>
    </row>
    <row r="829" spans="1:7" x14ac:dyDescent="0.2">
      <c r="A829" s="1">
        <v>44539</v>
      </c>
      <c r="B829" s="2">
        <v>524.33000000000004</v>
      </c>
      <c r="C829">
        <v>3200453</v>
      </c>
      <c r="D829" s="2">
        <v>528.79999999999995</v>
      </c>
      <c r="E829" s="2">
        <v>532.32989999999995</v>
      </c>
      <c r="F829" s="2">
        <v>523.79999999999995</v>
      </c>
      <c r="G829">
        <v>-8.4531013615732117E-3</v>
      </c>
    </row>
    <row r="830" spans="1:7" x14ac:dyDescent="0.2">
      <c r="A830" s="1">
        <v>44538</v>
      </c>
      <c r="B830" s="2">
        <v>530.11</v>
      </c>
      <c r="C830">
        <v>3037531</v>
      </c>
      <c r="D830" s="2">
        <v>546.21</v>
      </c>
      <c r="E830" s="2">
        <v>547.78920000000005</v>
      </c>
      <c r="F830" s="2">
        <v>525.54999999999995</v>
      </c>
      <c r="G830">
        <v>-2.9475842624631592E-2</v>
      </c>
    </row>
    <row r="831" spans="1:7" x14ac:dyDescent="0.2">
      <c r="A831" s="1">
        <v>44537</v>
      </c>
      <c r="B831" s="2">
        <v>542.02</v>
      </c>
      <c r="C831">
        <v>2579798</v>
      </c>
      <c r="D831" s="2">
        <v>538.25</v>
      </c>
      <c r="E831" s="2">
        <v>543</v>
      </c>
      <c r="F831" s="2">
        <v>534.71</v>
      </c>
      <c r="G831">
        <v>7.0041802136553309E-3</v>
      </c>
    </row>
    <row r="832" spans="1:7" x14ac:dyDescent="0.2">
      <c r="A832" s="1">
        <v>44536</v>
      </c>
      <c r="B832" s="2">
        <v>533.20000000000005</v>
      </c>
      <c r="C832">
        <v>2432878</v>
      </c>
      <c r="D832" s="2">
        <v>532.25</v>
      </c>
      <c r="E832" s="2">
        <v>536.05499999999995</v>
      </c>
      <c r="F832" s="2">
        <v>527.57010000000002</v>
      </c>
      <c r="G832">
        <v>1.7848755284171826E-3</v>
      </c>
    </row>
    <row r="833" spans="1:7" x14ac:dyDescent="0.2">
      <c r="A833" s="1">
        <v>44533</v>
      </c>
      <c r="B833" s="2">
        <v>528.92999999999995</v>
      </c>
      <c r="C833">
        <v>2984376</v>
      </c>
      <c r="D833" s="2">
        <v>529.99</v>
      </c>
      <c r="E833" s="2">
        <v>537.5</v>
      </c>
      <c r="F833" s="2">
        <v>524.77</v>
      </c>
      <c r="G833">
        <v>-2.0000377365611789E-3</v>
      </c>
    </row>
    <row r="834" spans="1:7" x14ac:dyDescent="0.2">
      <c r="A834" s="1">
        <v>44532</v>
      </c>
      <c r="B834" s="2">
        <v>525.51</v>
      </c>
      <c r="C834">
        <v>3277509</v>
      </c>
      <c r="D834" s="2">
        <v>518.5059</v>
      </c>
      <c r="E834" s="2">
        <v>530.91430000000003</v>
      </c>
      <c r="F834" s="2">
        <v>514.04</v>
      </c>
      <c r="G834">
        <v>1.3508235875425901E-2</v>
      </c>
    </row>
    <row r="835" spans="1:7" x14ac:dyDescent="0.2">
      <c r="A835" s="1">
        <v>44531</v>
      </c>
      <c r="B835" s="2">
        <v>529.84</v>
      </c>
      <c r="C835">
        <v>2882122</v>
      </c>
      <c r="D835" s="2">
        <v>543.1</v>
      </c>
      <c r="E835" s="2">
        <v>548.25</v>
      </c>
      <c r="F835" s="2">
        <v>529.4</v>
      </c>
      <c r="G835">
        <v>-2.4415393113607051E-2</v>
      </c>
    </row>
    <row r="836" spans="1:7" x14ac:dyDescent="0.2">
      <c r="A836" s="1">
        <v>44530</v>
      </c>
      <c r="B836" s="2">
        <v>539.38</v>
      </c>
      <c r="C836">
        <v>4244205</v>
      </c>
      <c r="D836" s="2">
        <v>551.00199999999995</v>
      </c>
      <c r="E836" s="2">
        <v>557.16999999999996</v>
      </c>
      <c r="F836" s="2">
        <v>535.89</v>
      </c>
      <c r="G836">
        <v>-2.1092482422931238E-2</v>
      </c>
    </row>
    <row r="837" spans="1:7" x14ac:dyDescent="0.2">
      <c r="A837" s="1">
        <v>44529</v>
      </c>
      <c r="B837" s="2">
        <v>554.88</v>
      </c>
      <c r="C837">
        <v>2919138</v>
      </c>
      <c r="D837" s="2">
        <v>546.13</v>
      </c>
      <c r="E837" s="2">
        <v>560.78</v>
      </c>
      <c r="F837" s="2">
        <v>542.41</v>
      </c>
      <c r="G837">
        <v>1.6021826305092194E-2</v>
      </c>
    </row>
    <row r="838" spans="1:7" x14ac:dyDescent="0.2">
      <c r="A838" s="1">
        <v>44526</v>
      </c>
      <c r="B838" s="2">
        <v>546.13</v>
      </c>
      <c r="C838">
        <v>1844761</v>
      </c>
      <c r="D838" s="2">
        <v>549.55499999999995</v>
      </c>
      <c r="E838" s="2">
        <v>554.54989999999998</v>
      </c>
      <c r="F838" s="2">
        <v>544.30999999999995</v>
      </c>
      <c r="G838">
        <v>-6.2323152368733885E-3</v>
      </c>
    </row>
    <row r="839" spans="1:7" x14ac:dyDescent="0.2">
      <c r="A839" s="1">
        <v>44524</v>
      </c>
      <c r="B839" s="2">
        <v>549.73</v>
      </c>
      <c r="C839">
        <v>2316441</v>
      </c>
      <c r="D839" s="2">
        <v>545.54</v>
      </c>
      <c r="E839" s="2">
        <v>550.8338</v>
      </c>
      <c r="F839" s="2">
        <v>543.32000000000005</v>
      </c>
      <c r="G839">
        <v>7.6804633940683632E-3</v>
      </c>
    </row>
    <row r="840" spans="1:7" x14ac:dyDescent="0.2">
      <c r="A840" s="1">
        <v>44523</v>
      </c>
      <c r="B840" s="2">
        <v>545.26</v>
      </c>
      <c r="C840">
        <v>2147338</v>
      </c>
      <c r="D840" s="2">
        <v>537.95500000000004</v>
      </c>
      <c r="E840" s="2">
        <v>545.82000000000005</v>
      </c>
      <c r="F840" s="2">
        <v>533.77</v>
      </c>
      <c r="G840">
        <v>1.3579202721417124E-2</v>
      </c>
    </row>
    <row r="841" spans="1:7" x14ac:dyDescent="0.2">
      <c r="A841" s="1">
        <v>44522</v>
      </c>
      <c r="B841" s="2">
        <v>539.65</v>
      </c>
      <c r="C841">
        <v>2192217</v>
      </c>
      <c r="D841" s="2">
        <v>533.32000000000005</v>
      </c>
      <c r="E841" s="2">
        <v>545.41999999999996</v>
      </c>
      <c r="F841" s="2">
        <v>532.32000000000005</v>
      </c>
      <c r="G841">
        <v>1.1869046726168017E-2</v>
      </c>
    </row>
    <row r="842" spans="1:7" x14ac:dyDescent="0.2">
      <c r="A842" s="1">
        <v>44519</v>
      </c>
      <c r="B842" s="2">
        <v>533.79</v>
      </c>
      <c r="C842">
        <v>1913681</v>
      </c>
      <c r="D842" s="2">
        <v>534.08000000000004</v>
      </c>
      <c r="E842" s="2">
        <v>535.28</v>
      </c>
      <c r="F842" s="2">
        <v>528.01</v>
      </c>
      <c r="G842">
        <v>-5.4298981426018067E-4</v>
      </c>
    </row>
    <row r="843" spans="1:7" x14ac:dyDescent="0.2">
      <c r="A843" s="1">
        <v>44518</v>
      </c>
      <c r="B843" s="2">
        <v>529.37</v>
      </c>
      <c r="C843">
        <v>1664995</v>
      </c>
      <c r="D843" s="2">
        <v>528.16</v>
      </c>
      <c r="E843" s="2">
        <v>530.79999999999995</v>
      </c>
      <c r="F843" s="2">
        <v>522.49440000000004</v>
      </c>
      <c r="G843">
        <v>2.2909724325962518E-3</v>
      </c>
    </row>
    <row r="844" spans="1:7" x14ac:dyDescent="0.2">
      <c r="A844" s="1">
        <v>44517</v>
      </c>
      <c r="B844" s="2">
        <v>526.29</v>
      </c>
      <c r="C844">
        <v>1609406</v>
      </c>
      <c r="D844" s="2">
        <v>527.5</v>
      </c>
      <c r="E844" s="2">
        <v>530.74</v>
      </c>
      <c r="F844" s="2">
        <v>524.505</v>
      </c>
      <c r="G844">
        <v>-2.2938388625593107E-3</v>
      </c>
    </row>
    <row r="845" spans="1:7" x14ac:dyDescent="0.2">
      <c r="A845" s="1">
        <v>44516</v>
      </c>
      <c r="B845" s="2">
        <v>526.72</v>
      </c>
      <c r="C845">
        <v>1690708</v>
      </c>
      <c r="D845" s="2">
        <v>519.83640000000003</v>
      </c>
      <c r="E845" s="2">
        <v>528.29989999999998</v>
      </c>
      <c r="F845" s="2">
        <v>517.41</v>
      </c>
      <c r="G845">
        <v>1.3241858400065868E-2</v>
      </c>
    </row>
    <row r="846" spans="1:7" x14ac:dyDescent="0.2">
      <c r="A846" s="1">
        <v>44515</v>
      </c>
      <c r="B846" s="2">
        <v>519.89</v>
      </c>
      <c r="C846">
        <v>1392349</v>
      </c>
      <c r="D846" s="2">
        <v>518.49</v>
      </c>
      <c r="E846" s="2">
        <v>523.1</v>
      </c>
      <c r="F846" s="2">
        <v>518.01</v>
      </c>
      <c r="G846">
        <v>2.7001485081679052E-3</v>
      </c>
    </row>
    <row r="847" spans="1:7" x14ac:dyDescent="0.2">
      <c r="A847" s="1">
        <v>44512</v>
      </c>
      <c r="B847" s="2">
        <v>517.16999999999996</v>
      </c>
      <c r="C847">
        <v>1780234</v>
      </c>
      <c r="D847" s="2">
        <v>514.25</v>
      </c>
      <c r="E847" s="2">
        <v>519.66</v>
      </c>
      <c r="F847" s="2">
        <v>513.23</v>
      </c>
      <c r="G847">
        <v>5.6781720952843156E-3</v>
      </c>
    </row>
    <row r="848" spans="1:7" x14ac:dyDescent="0.2">
      <c r="A848" s="1">
        <v>44511</v>
      </c>
      <c r="B848" s="2">
        <v>512.17999999999995</v>
      </c>
      <c r="C848">
        <v>1227331</v>
      </c>
      <c r="D848" s="2">
        <v>506.2</v>
      </c>
      <c r="E848" s="2">
        <v>512.49990000000003</v>
      </c>
      <c r="F848" s="2">
        <v>504.04</v>
      </c>
      <c r="G848">
        <v>1.1813512445673571E-2</v>
      </c>
    </row>
    <row r="849" spans="1:7" x14ac:dyDescent="0.2">
      <c r="A849" s="1">
        <v>44510</v>
      </c>
      <c r="B849" s="2">
        <v>505.51</v>
      </c>
      <c r="C849">
        <v>1226628</v>
      </c>
      <c r="D849" s="2">
        <v>508.26</v>
      </c>
      <c r="E849" s="2">
        <v>510.35809999999998</v>
      </c>
      <c r="F849" s="2">
        <v>503.76499999999999</v>
      </c>
      <c r="G849">
        <v>-5.4106166135442493E-3</v>
      </c>
    </row>
    <row r="850" spans="1:7" x14ac:dyDescent="0.2">
      <c r="A850" s="1">
        <v>44509</v>
      </c>
      <c r="B850" s="2">
        <v>508.71</v>
      </c>
      <c r="C850">
        <v>1881803</v>
      </c>
      <c r="D850" s="2">
        <v>505.12</v>
      </c>
      <c r="E850" s="2">
        <v>509.1</v>
      </c>
      <c r="F850" s="2">
        <v>504.06</v>
      </c>
      <c r="G850">
        <v>7.1072220462463868E-3</v>
      </c>
    </row>
    <row r="851" spans="1:7" x14ac:dyDescent="0.2">
      <c r="A851" s="1">
        <v>44508</v>
      </c>
      <c r="B851" s="2">
        <v>503.81</v>
      </c>
      <c r="C851">
        <v>2834829</v>
      </c>
      <c r="D851" s="2">
        <v>513.41</v>
      </c>
      <c r="E851" s="2">
        <v>513.41</v>
      </c>
      <c r="F851" s="2">
        <v>500.2</v>
      </c>
      <c r="G851">
        <v>-1.8698506067275602E-2</v>
      </c>
    </row>
    <row r="852" spans="1:7" x14ac:dyDescent="0.2">
      <c r="A852" s="1">
        <v>44505</v>
      </c>
      <c r="B852" s="2">
        <v>513.12</v>
      </c>
      <c r="C852">
        <v>2071735</v>
      </c>
      <c r="D852" s="2">
        <v>514.77</v>
      </c>
      <c r="E852" s="2">
        <v>517.9</v>
      </c>
      <c r="F852" s="2">
        <v>508.63</v>
      </c>
      <c r="G852">
        <v>-3.2053149950462875E-3</v>
      </c>
    </row>
    <row r="853" spans="1:7" x14ac:dyDescent="0.2">
      <c r="A853" s="1">
        <v>44504</v>
      </c>
      <c r="B853" s="2">
        <v>515.62</v>
      </c>
      <c r="C853">
        <v>2615013</v>
      </c>
      <c r="D853" s="2">
        <v>507.01</v>
      </c>
      <c r="E853" s="2">
        <v>520.21</v>
      </c>
      <c r="F853" s="2">
        <v>506.01010000000002</v>
      </c>
      <c r="G853">
        <v>1.698191357172445E-2</v>
      </c>
    </row>
    <row r="854" spans="1:7" x14ac:dyDescent="0.2">
      <c r="A854" s="1">
        <v>44503</v>
      </c>
      <c r="B854" s="2">
        <v>502.33</v>
      </c>
      <c r="C854">
        <v>1856258</v>
      </c>
      <c r="D854" s="2">
        <v>501.34</v>
      </c>
      <c r="E854" s="2">
        <v>502.96</v>
      </c>
      <c r="F854" s="2">
        <v>495.75</v>
      </c>
      <c r="G854">
        <v>1.9747077831411999E-3</v>
      </c>
    </row>
    <row r="855" spans="1:7" x14ac:dyDescent="0.2">
      <c r="A855" s="1">
        <v>44502</v>
      </c>
      <c r="B855" s="2">
        <v>496.99</v>
      </c>
      <c r="C855">
        <v>2012216</v>
      </c>
      <c r="D855" s="2">
        <v>494.74</v>
      </c>
      <c r="E855" s="2">
        <v>499.49</v>
      </c>
      <c r="F855" s="2">
        <v>492.72</v>
      </c>
      <c r="G855">
        <v>4.5478433116384366E-3</v>
      </c>
    </row>
    <row r="856" spans="1:7" x14ac:dyDescent="0.2">
      <c r="A856" s="1">
        <v>44501</v>
      </c>
      <c r="B856" s="2">
        <v>491.87</v>
      </c>
      <c r="C856">
        <v>1548739</v>
      </c>
      <c r="D856" s="2">
        <v>494.15</v>
      </c>
      <c r="E856" s="2">
        <v>494.89139999999998</v>
      </c>
      <c r="F856" s="2">
        <v>487.2</v>
      </c>
      <c r="G856">
        <v>-4.6139836082160733E-3</v>
      </c>
    </row>
    <row r="857" spans="1:7" x14ac:dyDescent="0.2">
      <c r="A857" s="1">
        <v>44498</v>
      </c>
      <c r="B857" s="2">
        <v>491.54</v>
      </c>
      <c r="C857">
        <v>2471597</v>
      </c>
      <c r="D857" s="2">
        <v>486.78</v>
      </c>
      <c r="E857" s="2">
        <v>494.17</v>
      </c>
      <c r="F857" s="2">
        <v>486.66</v>
      </c>
      <c r="G857">
        <v>9.7785447224619914E-3</v>
      </c>
    </row>
    <row r="858" spans="1:7" x14ac:dyDescent="0.2">
      <c r="A858" s="1">
        <v>44497</v>
      </c>
      <c r="B858" s="2">
        <v>490.53</v>
      </c>
      <c r="C858">
        <v>1362377</v>
      </c>
      <c r="D858" s="2">
        <v>486.96</v>
      </c>
      <c r="E858" s="2">
        <v>491.82990000000001</v>
      </c>
      <c r="F858" s="2">
        <v>486.48</v>
      </c>
      <c r="G858">
        <v>7.3311976343025985E-3</v>
      </c>
    </row>
    <row r="859" spans="1:7" x14ac:dyDescent="0.2">
      <c r="A859" s="1">
        <v>44496</v>
      </c>
      <c r="B859" s="2">
        <v>489.11</v>
      </c>
      <c r="C859">
        <v>1741794</v>
      </c>
      <c r="D859" s="2">
        <v>483.85</v>
      </c>
      <c r="E859" s="2">
        <v>491.5</v>
      </c>
      <c r="F859" s="2">
        <v>483.56</v>
      </c>
      <c r="G859">
        <v>1.0871137749302451E-2</v>
      </c>
    </row>
    <row r="860" spans="1:7" x14ac:dyDescent="0.2">
      <c r="A860" s="1">
        <v>44495</v>
      </c>
      <c r="B860" s="2">
        <v>485.53</v>
      </c>
      <c r="C860">
        <v>2378585</v>
      </c>
      <c r="D860" s="2">
        <v>482.13</v>
      </c>
      <c r="E860" s="2">
        <v>488.25</v>
      </c>
      <c r="F860" s="2">
        <v>481.23</v>
      </c>
      <c r="G860">
        <v>7.0520399062493052E-3</v>
      </c>
    </row>
    <row r="861" spans="1:7" x14ac:dyDescent="0.2">
      <c r="A861" s="1">
        <v>44494</v>
      </c>
      <c r="B861" s="2">
        <v>490.1</v>
      </c>
      <c r="C861">
        <v>1903424</v>
      </c>
      <c r="D861" s="2">
        <v>481.99</v>
      </c>
      <c r="E861" s="2">
        <v>492.21</v>
      </c>
      <c r="F861" s="2">
        <v>479.5</v>
      </c>
      <c r="G861">
        <v>1.6826075229776579E-2</v>
      </c>
    </row>
    <row r="862" spans="1:7" x14ac:dyDescent="0.2">
      <c r="A862" s="1">
        <v>44491</v>
      </c>
      <c r="B862" s="2">
        <v>481.99</v>
      </c>
      <c r="C862">
        <v>1710335</v>
      </c>
      <c r="D862" s="2">
        <v>478.99</v>
      </c>
      <c r="E862" s="2">
        <v>485.03</v>
      </c>
      <c r="F862" s="2">
        <v>478.565</v>
      </c>
      <c r="G862">
        <v>6.2631787719994152E-3</v>
      </c>
    </row>
    <row r="863" spans="1:7" x14ac:dyDescent="0.2">
      <c r="A863" s="1">
        <v>44490</v>
      </c>
      <c r="B863" s="2">
        <v>477.23</v>
      </c>
      <c r="C863">
        <v>1423275</v>
      </c>
      <c r="D863" s="2">
        <v>469.77</v>
      </c>
      <c r="E863" s="2">
        <v>477.65</v>
      </c>
      <c r="F863" s="2">
        <v>469.08</v>
      </c>
      <c r="G863">
        <v>1.5880111543947115E-2</v>
      </c>
    </row>
    <row r="864" spans="1:7" x14ac:dyDescent="0.2">
      <c r="A864" s="1">
        <v>44489</v>
      </c>
      <c r="B864" s="2">
        <v>469.77</v>
      </c>
      <c r="C864">
        <v>1353062</v>
      </c>
      <c r="D864" s="2">
        <v>468.52</v>
      </c>
      <c r="E864" s="2">
        <v>472.5</v>
      </c>
      <c r="F864" s="2">
        <v>467.84</v>
      </c>
      <c r="G864">
        <v>2.6679757534363528E-3</v>
      </c>
    </row>
    <row r="865" spans="1:7" x14ac:dyDescent="0.2">
      <c r="A865" s="1">
        <v>44488</v>
      </c>
      <c r="B865" s="2">
        <v>467.08</v>
      </c>
      <c r="C865">
        <v>1365302</v>
      </c>
      <c r="D865" s="2">
        <v>463</v>
      </c>
      <c r="E865" s="2">
        <v>467.16</v>
      </c>
      <c r="F865" s="2">
        <v>460.31</v>
      </c>
      <c r="G865">
        <v>8.8120950323973737E-3</v>
      </c>
    </row>
    <row r="866" spans="1:7" x14ac:dyDescent="0.2">
      <c r="A866" s="1">
        <v>44487</v>
      </c>
      <c r="B866" s="2">
        <v>461.95</v>
      </c>
      <c r="C866">
        <v>2141552</v>
      </c>
      <c r="D866" s="2">
        <v>449.61</v>
      </c>
      <c r="E866" s="2">
        <v>462.35</v>
      </c>
      <c r="F866" s="2">
        <v>448.5</v>
      </c>
      <c r="G866">
        <v>2.7446008763150228E-2</v>
      </c>
    </row>
    <row r="867" spans="1:7" x14ac:dyDescent="0.2">
      <c r="A867" s="1">
        <v>44484</v>
      </c>
      <c r="B867" s="2">
        <v>452.39</v>
      </c>
      <c r="C867">
        <v>1494790</v>
      </c>
      <c r="D867" s="2">
        <v>453.89</v>
      </c>
      <c r="E867" s="2">
        <v>453.94</v>
      </c>
      <c r="F867" s="2">
        <v>449.18</v>
      </c>
      <c r="G867">
        <v>-3.3047654718103506E-3</v>
      </c>
    </row>
    <row r="868" spans="1:7" x14ac:dyDescent="0.2">
      <c r="A868" s="1">
        <v>44483</v>
      </c>
      <c r="B868" s="2">
        <v>450.66</v>
      </c>
      <c r="C868">
        <v>1481358</v>
      </c>
      <c r="D868" s="2">
        <v>447.11</v>
      </c>
      <c r="E868" s="2">
        <v>451.69650000000001</v>
      </c>
      <c r="F868" s="2">
        <v>446.5</v>
      </c>
      <c r="G868">
        <v>7.9398805663036202E-3</v>
      </c>
    </row>
    <row r="869" spans="1:7" x14ac:dyDescent="0.2">
      <c r="A869" s="1">
        <v>44482</v>
      </c>
      <c r="B869" s="2">
        <v>445.3</v>
      </c>
      <c r="C869">
        <v>1622100</v>
      </c>
      <c r="D869" s="2">
        <v>448.54</v>
      </c>
      <c r="E869" s="2">
        <v>450.51</v>
      </c>
      <c r="F869" s="2">
        <v>444.07</v>
      </c>
      <c r="G869">
        <v>-7.2234360369198038E-3</v>
      </c>
    </row>
    <row r="870" spans="1:7" x14ac:dyDescent="0.2">
      <c r="A870" s="1">
        <v>44481</v>
      </c>
      <c r="B870" s="2">
        <v>446.87</v>
      </c>
      <c r="C870">
        <v>1380868</v>
      </c>
      <c r="D870" s="2">
        <v>450.15</v>
      </c>
      <c r="E870" s="2">
        <v>452.85</v>
      </c>
      <c r="F870" s="2">
        <v>445.75</v>
      </c>
      <c r="G870">
        <v>-7.2864600688658738E-3</v>
      </c>
    </row>
    <row r="871" spans="1:7" x14ac:dyDescent="0.2">
      <c r="A871" s="1">
        <v>44480</v>
      </c>
      <c r="B871" s="2">
        <v>449.7</v>
      </c>
      <c r="C871">
        <v>1011739</v>
      </c>
      <c r="D871" s="2">
        <v>450.04</v>
      </c>
      <c r="E871" s="2">
        <v>453.69</v>
      </c>
      <c r="F871" s="2">
        <v>449.54</v>
      </c>
      <c r="G871">
        <v>-7.5548840103109019E-4</v>
      </c>
    </row>
    <row r="872" spans="1:7" x14ac:dyDescent="0.2">
      <c r="A872" s="1">
        <v>44477</v>
      </c>
      <c r="B872" s="2">
        <v>451.85</v>
      </c>
      <c r="C872">
        <v>1545827</v>
      </c>
      <c r="D872" s="2">
        <v>455.44</v>
      </c>
      <c r="E872" s="2">
        <v>455.75</v>
      </c>
      <c r="F872" s="2">
        <v>450</v>
      </c>
      <c r="G872">
        <v>-7.8824872650623025E-3</v>
      </c>
    </row>
    <row r="873" spans="1:7" x14ac:dyDescent="0.2">
      <c r="A873" s="1">
        <v>44476</v>
      </c>
      <c r="B873" s="2">
        <v>452.87</v>
      </c>
      <c r="C873">
        <v>1966239</v>
      </c>
      <c r="D873" s="2">
        <v>456.47</v>
      </c>
      <c r="E873" s="2">
        <v>459.59</v>
      </c>
      <c r="F873" s="2">
        <v>452.07</v>
      </c>
      <c r="G873">
        <v>-7.8866081012991494E-3</v>
      </c>
    </row>
    <row r="874" spans="1:7" x14ac:dyDescent="0.2">
      <c r="A874" s="1">
        <v>44475</v>
      </c>
      <c r="B874" s="2">
        <v>449.34</v>
      </c>
      <c r="C874">
        <v>1334571</v>
      </c>
      <c r="D874" s="2">
        <v>443.93</v>
      </c>
      <c r="E874" s="2">
        <v>449.78</v>
      </c>
      <c r="F874" s="2">
        <v>442.38</v>
      </c>
      <c r="G874">
        <v>1.2186605996440808E-2</v>
      </c>
    </row>
    <row r="875" spans="1:7" x14ac:dyDescent="0.2">
      <c r="A875" s="1">
        <v>44474</v>
      </c>
      <c r="B875" s="2">
        <v>446.24</v>
      </c>
      <c r="C875">
        <v>1808749</v>
      </c>
      <c r="D875" s="2">
        <v>439.58</v>
      </c>
      <c r="E875" s="2">
        <v>449.10910000000001</v>
      </c>
      <c r="F875" s="2">
        <v>439.25</v>
      </c>
      <c r="G875">
        <v>1.515082578825248E-2</v>
      </c>
    </row>
    <row r="876" spans="1:7" x14ac:dyDescent="0.2">
      <c r="A876" s="1">
        <v>44473</v>
      </c>
      <c r="B876" s="2">
        <v>440.14</v>
      </c>
      <c r="C876">
        <v>2263953</v>
      </c>
      <c r="D876" s="2">
        <v>448.34</v>
      </c>
      <c r="E876" s="2">
        <v>449.35</v>
      </c>
      <c r="F876" s="2">
        <v>436.16669999999999</v>
      </c>
      <c r="G876">
        <v>-1.8289690859615446E-2</v>
      </c>
    </row>
    <row r="877" spans="1:7" x14ac:dyDescent="0.2">
      <c r="A877" s="1">
        <v>44470</v>
      </c>
      <c r="B877" s="2">
        <v>448.33</v>
      </c>
      <c r="C877">
        <v>1860677</v>
      </c>
      <c r="D877" s="2">
        <v>449.73</v>
      </c>
      <c r="E877" s="2">
        <v>451.08</v>
      </c>
      <c r="F877" s="2">
        <v>440.76</v>
      </c>
      <c r="G877">
        <v>-3.1129788984502571E-3</v>
      </c>
    </row>
    <row r="878" spans="1:7" x14ac:dyDescent="0.2">
      <c r="A878" s="1">
        <v>44469</v>
      </c>
      <c r="B878" s="2">
        <v>449.35</v>
      </c>
      <c r="C878">
        <v>1837244</v>
      </c>
      <c r="D878" s="2">
        <v>453.62</v>
      </c>
      <c r="E878" s="2">
        <v>455.36</v>
      </c>
      <c r="F878" s="2">
        <v>449.29880000000003</v>
      </c>
      <c r="G878">
        <v>-9.413165204356028E-3</v>
      </c>
    </row>
    <row r="879" spans="1:7" x14ac:dyDescent="0.2">
      <c r="A879" s="1">
        <v>44468</v>
      </c>
      <c r="B879" s="2">
        <v>451.79</v>
      </c>
      <c r="C879">
        <v>1921956</v>
      </c>
      <c r="D879" s="2">
        <v>449.87</v>
      </c>
      <c r="E879" s="2">
        <v>456</v>
      </c>
      <c r="F879" s="2">
        <v>448.9</v>
      </c>
      <c r="G879">
        <v>4.2678996154444969E-3</v>
      </c>
    </row>
    <row r="880" spans="1:7" x14ac:dyDescent="0.2">
      <c r="A880" s="1">
        <v>44467</v>
      </c>
      <c r="B880" s="2">
        <v>447.35</v>
      </c>
      <c r="C880">
        <v>2632660</v>
      </c>
      <c r="D880" s="2">
        <v>457.14</v>
      </c>
      <c r="E880" s="2">
        <v>457.5</v>
      </c>
      <c r="F880" s="2">
        <v>445.67</v>
      </c>
      <c r="G880">
        <v>-2.1415758848492724E-2</v>
      </c>
    </row>
    <row r="881" spans="1:7" x14ac:dyDescent="0.2">
      <c r="A881" s="1">
        <v>44466</v>
      </c>
      <c r="B881" s="2">
        <v>460.56</v>
      </c>
      <c r="C881">
        <v>2526024</v>
      </c>
      <c r="D881" s="2">
        <v>465.55</v>
      </c>
      <c r="E881" s="2">
        <v>470.49</v>
      </c>
      <c r="F881" s="2">
        <v>457.24</v>
      </c>
      <c r="G881">
        <v>-1.0718504994093027E-2</v>
      </c>
    </row>
    <row r="882" spans="1:7" x14ac:dyDescent="0.2">
      <c r="A882" s="1">
        <v>44463</v>
      </c>
      <c r="B882" s="2">
        <v>467.75</v>
      </c>
      <c r="C882">
        <v>3353758</v>
      </c>
      <c r="D882" s="2">
        <v>455.98</v>
      </c>
      <c r="E882" s="2">
        <v>468.7199</v>
      </c>
      <c r="F882" s="2">
        <v>455</v>
      </c>
      <c r="G882">
        <v>2.581253563752792E-2</v>
      </c>
    </row>
    <row r="883" spans="1:7" x14ac:dyDescent="0.2">
      <c r="A883" s="1">
        <v>44462</v>
      </c>
      <c r="B883" s="2">
        <v>452.78</v>
      </c>
      <c r="C883">
        <v>2061230</v>
      </c>
      <c r="D883" s="2">
        <v>452.3</v>
      </c>
      <c r="E883" s="2">
        <v>455.55</v>
      </c>
      <c r="F883" s="2">
        <v>451.1</v>
      </c>
      <c r="G883">
        <v>1.0612425381383182E-3</v>
      </c>
    </row>
    <row r="884" spans="1:7" x14ac:dyDescent="0.2">
      <c r="A884" s="1">
        <v>44461</v>
      </c>
      <c r="B884" s="2">
        <v>452.33</v>
      </c>
      <c r="C884">
        <v>1380811</v>
      </c>
      <c r="D884" s="2">
        <v>454.7</v>
      </c>
      <c r="E884" s="2">
        <v>455.35</v>
      </c>
      <c r="F884" s="2">
        <v>449.84</v>
      </c>
      <c r="G884">
        <v>-5.2122278425335488E-3</v>
      </c>
    </row>
    <row r="885" spans="1:7" x14ac:dyDescent="0.2">
      <c r="A885" s="1">
        <v>44460</v>
      </c>
      <c r="B885" s="2">
        <v>452.11</v>
      </c>
      <c r="C885">
        <v>1531266</v>
      </c>
      <c r="D885" s="2">
        <v>451.14</v>
      </c>
      <c r="E885" s="2">
        <v>456.8399</v>
      </c>
      <c r="F885" s="2">
        <v>450.16</v>
      </c>
      <c r="G885">
        <v>2.1501086137341563E-3</v>
      </c>
    </row>
    <row r="886" spans="1:7" x14ac:dyDescent="0.2">
      <c r="A886" s="1">
        <v>44459</v>
      </c>
      <c r="B886" s="2">
        <v>451.14</v>
      </c>
      <c r="C886">
        <v>2602049</v>
      </c>
      <c r="D886" s="2">
        <v>456.63200000000001</v>
      </c>
      <c r="E886" s="2">
        <v>460.95</v>
      </c>
      <c r="F886" s="2">
        <v>446.62</v>
      </c>
      <c r="G886">
        <v>-1.2027190385255564E-2</v>
      </c>
    </row>
    <row r="887" spans="1:7" x14ac:dyDescent="0.2">
      <c r="A887" s="1">
        <v>44456</v>
      </c>
      <c r="B887" s="2">
        <v>459.51</v>
      </c>
      <c r="C887">
        <v>3411408</v>
      </c>
      <c r="D887" s="2">
        <v>461.62</v>
      </c>
      <c r="E887" s="2">
        <v>462.82</v>
      </c>
      <c r="F887" s="2">
        <v>457.02</v>
      </c>
      <c r="G887">
        <v>-4.5708591482171781E-3</v>
      </c>
    </row>
    <row r="888" spans="1:7" x14ac:dyDescent="0.2">
      <c r="A888" s="1">
        <v>44455</v>
      </c>
      <c r="B888" s="2">
        <v>463.31</v>
      </c>
      <c r="C888">
        <v>1577709</v>
      </c>
      <c r="D888" s="2">
        <v>460.79</v>
      </c>
      <c r="E888" s="2">
        <v>463.77</v>
      </c>
      <c r="F888" s="2">
        <v>456.57</v>
      </c>
      <c r="G888">
        <v>5.4688686820460117E-3</v>
      </c>
    </row>
    <row r="889" spans="1:7" x14ac:dyDescent="0.2">
      <c r="A889" s="1">
        <v>44454</v>
      </c>
      <c r="B889" s="2">
        <v>460.73</v>
      </c>
      <c r="C889">
        <v>1770339</v>
      </c>
      <c r="D889" s="2">
        <v>458.24</v>
      </c>
      <c r="E889" s="2">
        <v>462.25</v>
      </c>
      <c r="F889" s="2">
        <v>456.14</v>
      </c>
      <c r="G889">
        <v>5.4338337988827012E-3</v>
      </c>
    </row>
    <row r="890" spans="1:7" x14ac:dyDescent="0.2">
      <c r="A890" s="1">
        <v>44453</v>
      </c>
      <c r="B890" s="2">
        <v>458.41</v>
      </c>
      <c r="C890">
        <v>1383887</v>
      </c>
      <c r="D890" s="2">
        <v>460.95</v>
      </c>
      <c r="E890" s="2">
        <v>462.2</v>
      </c>
      <c r="F890" s="2">
        <v>457.42</v>
      </c>
      <c r="G890">
        <v>-5.5103590411106707E-3</v>
      </c>
    </row>
    <row r="891" spans="1:7" x14ac:dyDescent="0.2">
      <c r="A891" s="1">
        <v>44452</v>
      </c>
      <c r="B891" s="2">
        <v>459.66</v>
      </c>
      <c r="C891">
        <v>1679467</v>
      </c>
      <c r="D891" s="2">
        <v>467.06</v>
      </c>
      <c r="E891" s="2">
        <v>468.23500000000001</v>
      </c>
      <c r="F891" s="2">
        <v>458.2</v>
      </c>
      <c r="G891">
        <v>-1.5843788806577264E-2</v>
      </c>
    </row>
    <row r="892" spans="1:7" x14ac:dyDescent="0.2">
      <c r="A892" s="1">
        <v>44449</v>
      </c>
      <c r="B892" s="2">
        <v>465.16</v>
      </c>
      <c r="C892">
        <v>1324815</v>
      </c>
      <c r="D892" s="2">
        <v>467.17</v>
      </c>
      <c r="E892" s="2">
        <v>468.4</v>
      </c>
      <c r="F892" s="2">
        <v>463.2</v>
      </c>
      <c r="G892">
        <v>-4.3025023010895194E-3</v>
      </c>
    </row>
    <row r="893" spans="1:7" x14ac:dyDescent="0.2">
      <c r="A893" s="1">
        <v>44448</v>
      </c>
      <c r="B893" s="2">
        <v>465.94</v>
      </c>
      <c r="C893">
        <v>1398718</v>
      </c>
      <c r="D893" s="2">
        <v>467.34</v>
      </c>
      <c r="E893" s="2">
        <v>469.77</v>
      </c>
      <c r="F893" s="2">
        <v>465.24</v>
      </c>
      <c r="G893">
        <v>-2.9956776650831886E-3</v>
      </c>
    </row>
    <row r="894" spans="1:7" x14ac:dyDescent="0.2">
      <c r="A894" s="1">
        <v>44447</v>
      </c>
      <c r="B894" s="2">
        <v>465.7</v>
      </c>
      <c r="C894">
        <v>1372045</v>
      </c>
      <c r="D894" s="2">
        <v>459.11</v>
      </c>
      <c r="E894" s="2">
        <v>465.83</v>
      </c>
      <c r="F894" s="2">
        <v>458.08</v>
      </c>
      <c r="G894">
        <v>1.4353858552416577E-2</v>
      </c>
    </row>
    <row r="895" spans="1:7" x14ac:dyDescent="0.2">
      <c r="A895" s="1">
        <v>44446</v>
      </c>
      <c r="B895" s="2">
        <v>459.6</v>
      </c>
      <c r="C895">
        <v>1463507</v>
      </c>
      <c r="D895" s="2">
        <v>462.5</v>
      </c>
      <c r="E895" s="2">
        <v>463.2</v>
      </c>
      <c r="F895" s="2">
        <v>457.625</v>
      </c>
      <c r="G895">
        <v>-6.2702702702702208E-3</v>
      </c>
    </row>
    <row r="896" spans="1:7" x14ac:dyDescent="0.2">
      <c r="A896" s="1">
        <v>44442</v>
      </c>
      <c r="B896" s="2">
        <v>462.55</v>
      </c>
      <c r="C896">
        <v>1303809</v>
      </c>
      <c r="D896" s="2">
        <v>459</v>
      </c>
      <c r="E896" s="2">
        <v>463.6001</v>
      </c>
      <c r="F896" s="2">
        <v>459</v>
      </c>
      <c r="G896">
        <v>7.7342047930283476E-3</v>
      </c>
    </row>
    <row r="897" spans="1:7" x14ac:dyDescent="0.2">
      <c r="A897" s="1">
        <v>44441</v>
      </c>
      <c r="B897" s="2">
        <v>460.97</v>
      </c>
      <c r="C897">
        <v>1455945</v>
      </c>
      <c r="D897" s="2">
        <v>459.42</v>
      </c>
      <c r="E897" s="2">
        <v>461.44</v>
      </c>
      <c r="F897" s="2">
        <v>458.39</v>
      </c>
      <c r="G897">
        <v>3.373819163292872E-3</v>
      </c>
    </row>
    <row r="898" spans="1:7" x14ac:dyDescent="0.2">
      <c r="A898" s="1">
        <v>44440</v>
      </c>
      <c r="B898" s="2">
        <v>456.52</v>
      </c>
      <c r="C898">
        <v>1325361</v>
      </c>
      <c r="D898" s="2">
        <v>455.48</v>
      </c>
      <c r="E898" s="2">
        <v>456.68</v>
      </c>
      <c r="F898" s="2">
        <v>451.85</v>
      </c>
      <c r="G898">
        <v>2.283305523842899E-3</v>
      </c>
    </row>
    <row r="899" spans="1:7" x14ac:dyDescent="0.2">
      <c r="A899" s="1">
        <v>44439</v>
      </c>
      <c r="B899" s="2">
        <v>455.49</v>
      </c>
      <c r="C899">
        <v>1699018</v>
      </c>
      <c r="D899" s="2">
        <v>456.14</v>
      </c>
      <c r="E899" s="2">
        <v>456.88</v>
      </c>
      <c r="F899" s="2">
        <v>452.44</v>
      </c>
      <c r="G899">
        <v>-1.4250010961546395E-3</v>
      </c>
    </row>
    <row r="900" spans="1:7" x14ac:dyDescent="0.2">
      <c r="A900" s="1">
        <v>44438</v>
      </c>
      <c r="B900" s="2">
        <v>455.93</v>
      </c>
      <c r="C900">
        <v>1220030</v>
      </c>
      <c r="D900" s="2">
        <v>451.04</v>
      </c>
      <c r="E900" s="2">
        <v>456.59</v>
      </c>
      <c r="F900" s="2">
        <v>450.43680000000001</v>
      </c>
      <c r="G900">
        <v>1.0841610500177337E-2</v>
      </c>
    </row>
    <row r="901" spans="1:7" x14ac:dyDescent="0.2">
      <c r="A901" s="1">
        <v>44435</v>
      </c>
      <c r="B901" s="2">
        <v>450.34</v>
      </c>
      <c r="C901">
        <v>1310420</v>
      </c>
      <c r="D901" s="2">
        <v>449.31</v>
      </c>
      <c r="E901" s="2">
        <v>451.61950000000002</v>
      </c>
      <c r="F901" s="2">
        <v>446.80009999999999</v>
      </c>
      <c r="G901">
        <v>2.2924039082147575E-3</v>
      </c>
    </row>
    <row r="902" spans="1:7" x14ac:dyDescent="0.2">
      <c r="A902" s="1">
        <v>44434</v>
      </c>
      <c r="B902" s="2">
        <v>449.31</v>
      </c>
      <c r="C902">
        <v>1418645</v>
      </c>
      <c r="D902" s="2">
        <v>451.23</v>
      </c>
      <c r="E902" s="2">
        <v>452.48</v>
      </c>
      <c r="F902" s="2">
        <v>446.7</v>
      </c>
      <c r="G902">
        <v>-4.2550362342929681E-3</v>
      </c>
    </row>
    <row r="903" spans="1:7" x14ac:dyDescent="0.2">
      <c r="A903" s="1">
        <v>44433</v>
      </c>
      <c r="B903" s="2">
        <v>451.23</v>
      </c>
      <c r="C903">
        <v>1520567</v>
      </c>
      <c r="D903" s="2">
        <v>450.83</v>
      </c>
      <c r="E903" s="2">
        <v>452.82</v>
      </c>
      <c r="F903" s="2">
        <v>447.32</v>
      </c>
      <c r="G903">
        <v>8.8725240112688621E-4</v>
      </c>
    </row>
    <row r="904" spans="1:7" x14ac:dyDescent="0.2">
      <c r="A904" s="1">
        <v>44432</v>
      </c>
      <c r="B904" s="2">
        <v>451.79</v>
      </c>
      <c r="C904">
        <v>1541681</v>
      </c>
      <c r="D904" s="2">
        <v>455.25</v>
      </c>
      <c r="E904" s="2">
        <v>455.39</v>
      </c>
      <c r="F904" s="2">
        <v>450.3</v>
      </c>
      <c r="G904">
        <v>-7.6002196595276869E-3</v>
      </c>
    </row>
    <row r="905" spans="1:7" x14ac:dyDescent="0.2">
      <c r="A905" s="1">
        <v>44431</v>
      </c>
      <c r="B905" s="2">
        <v>454.93</v>
      </c>
      <c r="C905">
        <v>1835928</v>
      </c>
      <c r="D905" s="2">
        <v>457.27</v>
      </c>
      <c r="E905" s="2">
        <v>459.06</v>
      </c>
      <c r="F905" s="2">
        <v>454.59</v>
      </c>
      <c r="G905">
        <v>-5.1173267434994098E-3</v>
      </c>
    </row>
    <row r="906" spans="1:7" x14ac:dyDescent="0.2">
      <c r="A906" s="1">
        <v>44428</v>
      </c>
      <c r="B906" s="2">
        <v>458.99</v>
      </c>
      <c r="C906">
        <v>1911198</v>
      </c>
      <c r="D906" s="2">
        <v>455.49</v>
      </c>
      <c r="E906" s="2">
        <v>460.62</v>
      </c>
      <c r="F906" s="2">
        <v>453.66</v>
      </c>
      <c r="G906">
        <v>7.6840325802981406E-3</v>
      </c>
    </row>
    <row r="907" spans="1:7" x14ac:dyDescent="0.2">
      <c r="A907" s="1">
        <v>44427</v>
      </c>
      <c r="B907" s="2">
        <v>454.26</v>
      </c>
      <c r="C907">
        <v>1953733</v>
      </c>
      <c r="D907" s="2">
        <v>442.95</v>
      </c>
      <c r="E907" s="2">
        <v>455.5</v>
      </c>
      <c r="F907" s="2">
        <v>441.31</v>
      </c>
      <c r="G907">
        <v>2.5533355909244843E-2</v>
      </c>
    </row>
    <row r="908" spans="1:7" x14ac:dyDescent="0.2">
      <c r="A908" s="1">
        <v>44426</v>
      </c>
      <c r="B908" s="2">
        <v>446.21</v>
      </c>
      <c r="C908">
        <v>2030106</v>
      </c>
      <c r="D908" s="2">
        <v>450.96</v>
      </c>
      <c r="E908" s="2">
        <v>455.23500000000001</v>
      </c>
      <c r="F908" s="2">
        <v>445.9</v>
      </c>
      <c r="G908">
        <v>-1.0533084974277098E-2</v>
      </c>
    </row>
    <row r="909" spans="1:7" x14ac:dyDescent="0.2">
      <c r="A909" s="1">
        <v>44425</v>
      </c>
      <c r="B909" s="2">
        <v>452.34</v>
      </c>
      <c r="C909">
        <v>1936682</v>
      </c>
      <c r="D909" s="2">
        <v>452.86</v>
      </c>
      <c r="E909" s="2">
        <v>453.78</v>
      </c>
      <c r="F909" s="2">
        <v>449.7</v>
      </c>
      <c r="G909">
        <v>-1.1482577396988885E-3</v>
      </c>
    </row>
    <row r="910" spans="1:7" x14ac:dyDescent="0.2">
      <c r="A910" s="1">
        <v>44424</v>
      </c>
      <c r="B910" s="2">
        <v>452.86</v>
      </c>
      <c r="C910">
        <v>1515994</v>
      </c>
      <c r="D910" s="2">
        <v>447.91</v>
      </c>
      <c r="E910" s="2">
        <v>453.19</v>
      </c>
      <c r="F910" s="2">
        <v>447.05259999999998</v>
      </c>
      <c r="G910">
        <v>1.1051327275568727E-2</v>
      </c>
    </row>
    <row r="911" spans="1:7" x14ac:dyDescent="0.2">
      <c r="A911" s="1">
        <v>44421</v>
      </c>
      <c r="B911" s="2">
        <v>447.82</v>
      </c>
      <c r="C911">
        <v>1309261</v>
      </c>
      <c r="D911" s="2">
        <v>445.78</v>
      </c>
      <c r="E911" s="2">
        <v>448.36</v>
      </c>
      <c r="F911" s="2">
        <v>444.54039999999998</v>
      </c>
      <c r="G911">
        <v>4.5762483736372667E-3</v>
      </c>
    </row>
    <row r="912" spans="1:7" x14ac:dyDescent="0.2">
      <c r="A912" s="1">
        <v>44420</v>
      </c>
      <c r="B912" s="2">
        <v>445.36</v>
      </c>
      <c r="C912">
        <v>1230906</v>
      </c>
      <c r="D912" s="2">
        <v>443</v>
      </c>
      <c r="E912" s="2">
        <v>446.63</v>
      </c>
      <c r="F912" s="2">
        <v>442.25</v>
      </c>
      <c r="G912">
        <v>5.3273137697517235E-3</v>
      </c>
    </row>
    <row r="913" spans="1:7" x14ac:dyDescent="0.2">
      <c r="A913" s="1">
        <v>44419</v>
      </c>
      <c r="B913" s="2">
        <v>444.3</v>
      </c>
      <c r="C913">
        <v>2267691</v>
      </c>
      <c r="D913" s="2">
        <v>445.5</v>
      </c>
      <c r="E913" s="2">
        <v>448</v>
      </c>
      <c r="F913" s="2">
        <v>441.8</v>
      </c>
      <c r="G913">
        <v>-2.6936026936026682E-3</v>
      </c>
    </row>
    <row r="914" spans="1:7" x14ac:dyDescent="0.2">
      <c r="A914" s="1">
        <v>44418</v>
      </c>
      <c r="B914" s="2">
        <v>443.03</v>
      </c>
      <c r="C914">
        <v>1893669</v>
      </c>
      <c r="D914" s="2">
        <v>440.66</v>
      </c>
      <c r="E914" s="2">
        <v>443.8</v>
      </c>
      <c r="F914" s="2">
        <v>440.66</v>
      </c>
      <c r="G914">
        <v>5.3782961920754045E-3</v>
      </c>
    </row>
    <row r="915" spans="1:7" x14ac:dyDescent="0.2">
      <c r="A915" s="1">
        <v>44417</v>
      </c>
      <c r="B915" s="2">
        <v>440.47</v>
      </c>
      <c r="C915">
        <v>1472778</v>
      </c>
      <c r="D915" s="2">
        <v>440.65</v>
      </c>
      <c r="E915" s="2">
        <v>442.77789999999999</v>
      </c>
      <c r="F915" s="2">
        <v>439.31</v>
      </c>
      <c r="G915">
        <v>-4.0848746170418695E-4</v>
      </c>
    </row>
    <row r="916" spans="1:7" x14ac:dyDescent="0.2">
      <c r="A916" s="1">
        <v>44414</v>
      </c>
      <c r="B916" s="2">
        <v>439.63</v>
      </c>
      <c r="C916">
        <v>1789843</v>
      </c>
      <c r="D916" s="2">
        <v>442.73</v>
      </c>
      <c r="E916" s="2">
        <v>443.46</v>
      </c>
      <c r="F916" s="2">
        <v>438.9</v>
      </c>
      <c r="G916">
        <v>-7.0020102545570043E-3</v>
      </c>
    </row>
    <row r="917" spans="1:7" x14ac:dyDescent="0.2">
      <c r="A917" s="1">
        <v>44413</v>
      </c>
      <c r="B917" s="2">
        <v>443.19</v>
      </c>
      <c r="C917">
        <v>1742634</v>
      </c>
      <c r="D917" s="2">
        <v>437.75</v>
      </c>
      <c r="E917" s="2">
        <v>443.5</v>
      </c>
      <c r="F917" s="2">
        <v>436.73</v>
      </c>
      <c r="G917">
        <v>1.2427184466019413E-2</v>
      </c>
    </row>
    <row r="918" spans="1:7" x14ac:dyDescent="0.2">
      <c r="A918" s="1">
        <v>44412</v>
      </c>
      <c r="B918" s="2">
        <v>435.04</v>
      </c>
      <c r="C918">
        <v>1280471</v>
      </c>
      <c r="D918" s="2">
        <v>436</v>
      </c>
      <c r="E918" s="2">
        <v>437.99</v>
      </c>
      <c r="F918" s="2">
        <v>432.89</v>
      </c>
      <c r="G918">
        <v>-2.201834862385274E-3</v>
      </c>
    </row>
    <row r="919" spans="1:7" x14ac:dyDescent="0.2">
      <c r="A919" s="1">
        <v>44411</v>
      </c>
      <c r="B919" s="2">
        <v>435.07</v>
      </c>
      <c r="C919">
        <v>1448146</v>
      </c>
      <c r="D919" s="2">
        <v>429.92</v>
      </c>
      <c r="E919" s="2">
        <v>436.8</v>
      </c>
      <c r="F919" s="2">
        <v>429.12</v>
      </c>
      <c r="G919">
        <v>1.1978972832154766E-2</v>
      </c>
    </row>
    <row r="920" spans="1:7" x14ac:dyDescent="0.2">
      <c r="A920" s="1">
        <v>44410</v>
      </c>
      <c r="B920" s="2">
        <v>428.92</v>
      </c>
      <c r="C920">
        <v>1367176</v>
      </c>
      <c r="D920" s="2">
        <v>430.62</v>
      </c>
      <c r="E920" s="2">
        <v>430.71</v>
      </c>
      <c r="F920" s="2">
        <v>425.48</v>
      </c>
      <c r="G920">
        <v>-3.9477962008266886E-3</v>
      </c>
    </row>
    <row r="921" spans="1:7" x14ac:dyDescent="0.2">
      <c r="A921" s="1">
        <v>44407</v>
      </c>
      <c r="B921" s="2">
        <v>429.72</v>
      </c>
      <c r="C921">
        <v>2284040</v>
      </c>
      <c r="D921" s="2">
        <v>425.98</v>
      </c>
      <c r="E921" s="2">
        <v>431.5</v>
      </c>
      <c r="F921" s="2">
        <v>425.94</v>
      </c>
      <c r="G921">
        <v>8.7797549180712916E-3</v>
      </c>
    </row>
    <row r="922" spans="1:7" x14ac:dyDescent="0.2">
      <c r="A922" s="1">
        <v>44406</v>
      </c>
      <c r="B922" s="2">
        <v>425.28</v>
      </c>
      <c r="C922">
        <v>1434216</v>
      </c>
      <c r="D922" s="2">
        <v>421.68</v>
      </c>
      <c r="E922" s="2">
        <v>425.851</v>
      </c>
      <c r="F922" s="2">
        <v>420.36</v>
      </c>
      <c r="G922">
        <v>8.5372794536140335E-3</v>
      </c>
    </row>
    <row r="923" spans="1:7" x14ac:dyDescent="0.2">
      <c r="A923" s="1">
        <v>44405</v>
      </c>
      <c r="B923" s="2">
        <v>422.22</v>
      </c>
      <c r="C923">
        <v>1362771</v>
      </c>
      <c r="D923" s="2">
        <v>423.27</v>
      </c>
      <c r="E923" s="2">
        <v>424.86489999999998</v>
      </c>
      <c r="F923" s="2">
        <v>420.54</v>
      </c>
      <c r="G923">
        <v>-2.4806860868947823E-3</v>
      </c>
    </row>
    <row r="924" spans="1:7" x14ac:dyDescent="0.2">
      <c r="A924" s="1">
        <v>44404</v>
      </c>
      <c r="B924" s="2">
        <v>424.34</v>
      </c>
      <c r="C924">
        <v>1666513</v>
      </c>
      <c r="D924" s="2">
        <v>424</v>
      </c>
      <c r="E924" s="2">
        <v>424.56</v>
      </c>
      <c r="F924" s="2">
        <v>421.6</v>
      </c>
      <c r="G924">
        <v>8.0188679245277118E-4</v>
      </c>
    </row>
    <row r="925" spans="1:7" x14ac:dyDescent="0.2">
      <c r="A925" s="1">
        <v>44403</v>
      </c>
      <c r="B925" s="2">
        <v>423.23</v>
      </c>
      <c r="C925">
        <v>1220157</v>
      </c>
      <c r="D925" s="2">
        <v>423.4</v>
      </c>
      <c r="E925" s="2">
        <v>424.49990000000003</v>
      </c>
      <c r="F925" s="2">
        <v>420.34769999999997</v>
      </c>
      <c r="G925">
        <v>-4.0151157298053635E-4</v>
      </c>
    </row>
    <row r="926" spans="1:7" x14ac:dyDescent="0.2">
      <c r="A926" s="1">
        <v>44400</v>
      </c>
      <c r="B926" s="2">
        <v>423.43</v>
      </c>
      <c r="C926">
        <v>1344487</v>
      </c>
      <c r="D926" s="2">
        <v>418.2885</v>
      </c>
      <c r="E926" s="2">
        <v>423.98779999999999</v>
      </c>
      <c r="F926" s="2">
        <v>417.05</v>
      </c>
      <c r="G926">
        <v>1.2291755570616949E-2</v>
      </c>
    </row>
    <row r="927" spans="1:7" x14ac:dyDescent="0.2">
      <c r="A927" s="1">
        <v>44399</v>
      </c>
      <c r="B927" s="2">
        <v>417.54</v>
      </c>
      <c r="C927">
        <v>1339236</v>
      </c>
      <c r="D927" s="2">
        <v>416</v>
      </c>
      <c r="E927" s="2">
        <v>418.6</v>
      </c>
      <c r="F927" s="2">
        <v>413.54930000000002</v>
      </c>
      <c r="G927">
        <v>3.701923076923126E-3</v>
      </c>
    </row>
    <row r="928" spans="1:7" x14ac:dyDescent="0.2">
      <c r="A928" s="1">
        <v>44398</v>
      </c>
      <c r="B928" s="2">
        <v>415.01</v>
      </c>
      <c r="C928">
        <v>1480316</v>
      </c>
      <c r="D928" s="2">
        <v>417.11</v>
      </c>
      <c r="E928" s="2">
        <v>417.11</v>
      </c>
      <c r="F928" s="2">
        <v>412.22</v>
      </c>
      <c r="G928">
        <v>-5.0346431396994145E-3</v>
      </c>
    </row>
    <row r="929" spans="1:7" x14ac:dyDescent="0.2">
      <c r="A929" s="1">
        <v>44397</v>
      </c>
      <c r="B929" s="2">
        <v>416.24</v>
      </c>
      <c r="C929">
        <v>2045376</v>
      </c>
      <c r="D929" s="2">
        <v>414</v>
      </c>
      <c r="E929" s="2">
        <v>418.07</v>
      </c>
      <c r="F929" s="2">
        <v>412.85</v>
      </c>
      <c r="G929">
        <v>5.4106280193236935E-3</v>
      </c>
    </row>
    <row r="930" spans="1:7" x14ac:dyDescent="0.2">
      <c r="A930" s="1">
        <v>44396</v>
      </c>
      <c r="B930" s="2">
        <v>414.15</v>
      </c>
      <c r="C930">
        <v>2293142</v>
      </c>
      <c r="D930" s="2">
        <v>410.05860000000001</v>
      </c>
      <c r="E930" s="2">
        <v>415.31709999999998</v>
      </c>
      <c r="F930" s="2">
        <v>410.05</v>
      </c>
      <c r="G930">
        <v>9.9775983237516894E-3</v>
      </c>
    </row>
    <row r="931" spans="1:7" x14ac:dyDescent="0.2">
      <c r="A931" s="1">
        <v>44393</v>
      </c>
      <c r="B931" s="2">
        <v>410.37</v>
      </c>
      <c r="C931">
        <v>1414087</v>
      </c>
      <c r="D931" s="2">
        <v>412.12</v>
      </c>
      <c r="E931" s="2">
        <v>413.42</v>
      </c>
      <c r="F931" s="2">
        <v>409.76499999999999</v>
      </c>
      <c r="G931">
        <v>-4.2463360186353492E-3</v>
      </c>
    </row>
    <row r="932" spans="1:7" x14ac:dyDescent="0.2">
      <c r="A932" s="1">
        <v>44392</v>
      </c>
      <c r="B932" s="2">
        <v>411.82</v>
      </c>
      <c r="C932">
        <v>1894087</v>
      </c>
      <c r="D932" s="2">
        <v>410.46</v>
      </c>
      <c r="E932" s="2">
        <v>412.2</v>
      </c>
      <c r="F932" s="2">
        <v>407.88</v>
      </c>
      <c r="G932">
        <v>3.3133557472104802E-3</v>
      </c>
    </row>
    <row r="933" spans="1:7" x14ac:dyDescent="0.2">
      <c r="A933" s="1">
        <v>44391</v>
      </c>
      <c r="B933" s="2">
        <v>409.95</v>
      </c>
      <c r="C933">
        <v>1265817</v>
      </c>
      <c r="D933" s="2">
        <v>408.58</v>
      </c>
      <c r="E933" s="2">
        <v>410.47</v>
      </c>
      <c r="F933" s="2">
        <v>407.26</v>
      </c>
      <c r="G933">
        <v>3.3530765088844402E-3</v>
      </c>
    </row>
    <row r="934" spans="1:7" x14ac:dyDescent="0.2">
      <c r="A934" s="1">
        <v>44390</v>
      </c>
      <c r="B934" s="2">
        <v>407.06</v>
      </c>
      <c r="C934">
        <v>1540373</v>
      </c>
      <c r="D934" s="2">
        <v>404.7</v>
      </c>
      <c r="E934" s="2">
        <v>409.29</v>
      </c>
      <c r="F934" s="2">
        <v>404.7</v>
      </c>
      <c r="G934">
        <v>5.831480108722544E-3</v>
      </c>
    </row>
    <row r="935" spans="1:7" x14ac:dyDescent="0.2">
      <c r="A935" s="1">
        <v>44389</v>
      </c>
      <c r="B935" s="2">
        <v>407.88</v>
      </c>
      <c r="C935">
        <v>2491334</v>
      </c>
      <c r="D935" s="2">
        <v>414.04</v>
      </c>
      <c r="E935" s="2">
        <v>414.35</v>
      </c>
      <c r="F935" s="2">
        <v>404.53</v>
      </c>
      <c r="G935">
        <v>-1.4877789585547349E-2</v>
      </c>
    </row>
    <row r="936" spans="1:7" x14ac:dyDescent="0.2">
      <c r="A936" s="1">
        <v>44386</v>
      </c>
      <c r="B936" s="2">
        <v>412.37</v>
      </c>
      <c r="C936">
        <v>2304223</v>
      </c>
      <c r="D936" s="2">
        <v>408.55</v>
      </c>
      <c r="E936" s="2">
        <v>414</v>
      </c>
      <c r="F936" s="2">
        <v>407.59</v>
      </c>
      <c r="G936">
        <v>9.3501407416472729E-3</v>
      </c>
    </row>
    <row r="937" spans="1:7" x14ac:dyDescent="0.2">
      <c r="A937" s="1">
        <v>44385</v>
      </c>
      <c r="B937" s="2">
        <v>407.15</v>
      </c>
      <c r="C937">
        <v>2235549</v>
      </c>
      <c r="D937" s="2">
        <v>403.5</v>
      </c>
      <c r="E937" s="2">
        <v>408.64</v>
      </c>
      <c r="F937" s="2">
        <v>403.16</v>
      </c>
      <c r="G937">
        <v>9.0458488228004393E-3</v>
      </c>
    </row>
    <row r="938" spans="1:7" x14ac:dyDescent="0.2">
      <c r="A938" s="1">
        <v>44384</v>
      </c>
      <c r="B938" s="2">
        <v>404.68</v>
      </c>
      <c r="C938">
        <v>2308605</v>
      </c>
      <c r="D938" s="2">
        <v>399.2</v>
      </c>
      <c r="E938" s="2">
        <v>406.11500000000001</v>
      </c>
      <c r="F938" s="2">
        <v>399.2</v>
      </c>
      <c r="G938">
        <v>1.3727454909819685E-2</v>
      </c>
    </row>
    <row r="939" spans="1:7" x14ac:dyDescent="0.2">
      <c r="A939" s="1">
        <v>44383</v>
      </c>
      <c r="B939" s="2">
        <v>398.86</v>
      </c>
      <c r="C939">
        <v>2113374</v>
      </c>
      <c r="D939" s="2">
        <v>399.84</v>
      </c>
      <c r="E939" s="2">
        <v>401.4</v>
      </c>
      <c r="F939" s="2">
        <v>397.11</v>
      </c>
      <c r="G939">
        <v>-2.4509803921567664E-3</v>
      </c>
    </row>
    <row r="940" spans="1:7" x14ac:dyDescent="0.2">
      <c r="A940" s="1">
        <v>44379</v>
      </c>
      <c r="B940" s="2">
        <v>398.94</v>
      </c>
      <c r="C940">
        <v>1677408</v>
      </c>
      <c r="D940" s="2">
        <v>396.21</v>
      </c>
      <c r="E940" s="2">
        <v>400.77</v>
      </c>
      <c r="F940" s="2">
        <v>396.11360000000002</v>
      </c>
      <c r="G940">
        <v>6.8902854546831691E-3</v>
      </c>
    </row>
    <row r="941" spans="1:7" x14ac:dyDescent="0.2">
      <c r="A941" s="1">
        <v>44378</v>
      </c>
      <c r="B941" s="2">
        <v>394.53</v>
      </c>
      <c r="C941">
        <v>1523396</v>
      </c>
      <c r="D941" s="2">
        <v>396.3</v>
      </c>
      <c r="E941" s="2">
        <v>397.69</v>
      </c>
      <c r="F941" s="2">
        <v>393.88</v>
      </c>
      <c r="G941">
        <v>-4.4663133989402944E-3</v>
      </c>
    </row>
    <row r="942" spans="1:7" x14ac:dyDescent="0.2">
      <c r="A942" s="1">
        <v>44377</v>
      </c>
      <c r="B942" s="2">
        <v>395.67</v>
      </c>
      <c r="C942">
        <v>2031670</v>
      </c>
      <c r="D942" s="2">
        <v>397.97</v>
      </c>
      <c r="E942" s="2">
        <v>400.47</v>
      </c>
      <c r="F942" s="2">
        <v>395</v>
      </c>
      <c r="G942">
        <v>-5.7793301002588412E-3</v>
      </c>
    </row>
    <row r="943" spans="1:7" x14ac:dyDescent="0.2">
      <c r="A943" s="1">
        <v>44376</v>
      </c>
      <c r="B943" s="2">
        <v>398.79</v>
      </c>
      <c r="C943">
        <v>1523560</v>
      </c>
      <c r="D943" s="2">
        <v>396.3</v>
      </c>
      <c r="E943" s="2">
        <v>399.44069999999999</v>
      </c>
      <c r="F943" s="2">
        <v>395.47</v>
      </c>
      <c r="G943">
        <v>6.283118849356571E-3</v>
      </c>
    </row>
    <row r="944" spans="1:7" x14ac:dyDescent="0.2">
      <c r="A944" s="1">
        <v>44375</v>
      </c>
      <c r="B944" s="2">
        <v>396.54</v>
      </c>
      <c r="C944">
        <v>1645500</v>
      </c>
      <c r="D944" s="2">
        <v>395</v>
      </c>
      <c r="E944" s="2">
        <v>397.42</v>
      </c>
      <c r="F944" s="2">
        <v>393.13</v>
      </c>
      <c r="G944">
        <v>3.8987341772152417E-3</v>
      </c>
    </row>
    <row r="945" spans="1:7" x14ac:dyDescent="0.2">
      <c r="A945" s="1">
        <v>44372</v>
      </c>
      <c r="B945" s="2">
        <v>394.51</v>
      </c>
      <c r="C945">
        <v>2056384</v>
      </c>
      <c r="D945" s="2">
        <v>392.97</v>
      </c>
      <c r="E945" s="2">
        <v>394.55</v>
      </c>
      <c r="F945" s="2">
        <v>391.25</v>
      </c>
      <c r="G945">
        <v>3.9188742143165213E-3</v>
      </c>
    </row>
    <row r="946" spans="1:7" x14ac:dyDescent="0.2">
      <c r="A946" s="1">
        <v>44371</v>
      </c>
      <c r="B946" s="2">
        <v>392.07</v>
      </c>
      <c r="C946">
        <v>1487380</v>
      </c>
      <c r="D946" s="2">
        <v>393.42</v>
      </c>
      <c r="E946" s="2">
        <v>395.5</v>
      </c>
      <c r="F946" s="2">
        <v>391.79500000000002</v>
      </c>
      <c r="G946">
        <v>-3.4314473082202803E-3</v>
      </c>
    </row>
    <row r="947" spans="1:7" x14ac:dyDescent="0.2">
      <c r="A947" s="1">
        <v>44370</v>
      </c>
      <c r="B947" s="2">
        <v>391.97</v>
      </c>
      <c r="C947">
        <v>1538035</v>
      </c>
      <c r="D947" s="2">
        <v>393</v>
      </c>
      <c r="E947" s="2">
        <v>393.44</v>
      </c>
      <c r="F947" s="2">
        <v>390.59</v>
      </c>
      <c r="G947">
        <v>-2.6208651399490402E-3</v>
      </c>
    </row>
    <row r="948" spans="1:7" x14ac:dyDescent="0.2">
      <c r="A948" s="1">
        <v>44369</v>
      </c>
      <c r="B948" s="2">
        <v>392.18</v>
      </c>
      <c r="C948">
        <v>1934772</v>
      </c>
      <c r="D948" s="2">
        <v>387.02</v>
      </c>
      <c r="E948" s="2">
        <v>392.5</v>
      </c>
      <c r="F948" s="2">
        <v>386.56</v>
      </c>
      <c r="G948">
        <v>1.3332644307787777E-2</v>
      </c>
    </row>
    <row r="949" spans="1:7" x14ac:dyDescent="0.2">
      <c r="A949" s="1">
        <v>44368</v>
      </c>
      <c r="B949" s="2">
        <v>386.8</v>
      </c>
      <c r="C949">
        <v>1631569</v>
      </c>
      <c r="D949" s="2">
        <v>382.25</v>
      </c>
      <c r="E949" s="2">
        <v>387.64499999999998</v>
      </c>
      <c r="F949" s="2">
        <v>380.56</v>
      </c>
      <c r="G949">
        <v>1.1903204708960134E-2</v>
      </c>
    </row>
    <row r="950" spans="1:7" x14ac:dyDescent="0.2">
      <c r="A950" s="1">
        <v>44365</v>
      </c>
      <c r="B950" s="2">
        <v>380.88</v>
      </c>
      <c r="C950">
        <v>3415714</v>
      </c>
      <c r="D950" s="2">
        <v>384.75</v>
      </c>
      <c r="E950" s="2">
        <v>384.90559999999999</v>
      </c>
      <c r="F950" s="2">
        <v>380.3</v>
      </c>
      <c r="G950">
        <v>-1.0058479532163754E-2</v>
      </c>
    </row>
    <row r="951" spans="1:7" x14ac:dyDescent="0.2">
      <c r="A951" s="1">
        <v>44364</v>
      </c>
      <c r="B951" s="2">
        <v>384.75</v>
      </c>
      <c r="C951">
        <v>1686533</v>
      </c>
      <c r="D951" s="2">
        <v>380.38</v>
      </c>
      <c r="E951" s="2">
        <v>386.47</v>
      </c>
      <c r="F951" s="2">
        <v>379.21</v>
      </c>
      <c r="G951">
        <v>1.14885114885115E-2</v>
      </c>
    </row>
    <row r="952" spans="1:7" x14ac:dyDescent="0.2">
      <c r="A952" s="1">
        <v>44363</v>
      </c>
      <c r="B952" s="2">
        <v>379.41</v>
      </c>
      <c r="C952">
        <v>1801720</v>
      </c>
      <c r="D952" s="2">
        <v>384.4</v>
      </c>
      <c r="E952" s="2">
        <v>386.44069999999999</v>
      </c>
      <c r="F952" s="2">
        <v>377.12</v>
      </c>
      <c r="G952">
        <v>-1.2981269510925994E-2</v>
      </c>
    </row>
    <row r="953" spans="1:7" x14ac:dyDescent="0.2">
      <c r="A953" s="1">
        <v>44362</v>
      </c>
      <c r="B953" s="2">
        <v>383.91</v>
      </c>
      <c r="C953">
        <v>1252017</v>
      </c>
      <c r="D953" s="2">
        <v>383.76</v>
      </c>
      <c r="E953" s="2">
        <v>384.49990000000003</v>
      </c>
      <c r="F953" s="2">
        <v>381.56</v>
      </c>
      <c r="G953">
        <v>3.908692933084066E-4</v>
      </c>
    </row>
    <row r="954" spans="1:7" x14ac:dyDescent="0.2">
      <c r="A954" s="1">
        <v>44361</v>
      </c>
      <c r="B954" s="2">
        <v>383.76</v>
      </c>
      <c r="C954">
        <v>1652625</v>
      </c>
      <c r="D954" s="2">
        <v>380.79</v>
      </c>
      <c r="E954" s="2">
        <v>383.98</v>
      </c>
      <c r="F954" s="2">
        <v>379.08</v>
      </c>
      <c r="G954">
        <v>7.7995745686598129E-3</v>
      </c>
    </row>
    <row r="955" spans="1:7" x14ac:dyDescent="0.2">
      <c r="A955" s="1">
        <v>44358</v>
      </c>
      <c r="B955" s="2">
        <v>381.83</v>
      </c>
      <c r="C955">
        <v>1404299</v>
      </c>
      <c r="D955" s="2">
        <v>383.86</v>
      </c>
      <c r="E955" s="2">
        <v>383.86</v>
      </c>
      <c r="F955" s="2">
        <v>380.53</v>
      </c>
      <c r="G955">
        <v>-5.288386390871749E-3</v>
      </c>
    </row>
    <row r="956" spans="1:7" x14ac:dyDescent="0.2">
      <c r="A956" s="1">
        <v>44357</v>
      </c>
      <c r="B956" s="2">
        <v>383.01</v>
      </c>
      <c r="C956">
        <v>1404154</v>
      </c>
      <c r="D956" s="2">
        <v>380.27</v>
      </c>
      <c r="E956" s="2">
        <v>383.36</v>
      </c>
      <c r="F956" s="2">
        <v>379.49</v>
      </c>
      <c r="G956">
        <v>7.2054066847240363E-3</v>
      </c>
    </row>
    <row r="957" spans="1:7" x14ac:dyDescent="0.2">
      <c r="A957" s="1">
        <v>44356</v>
      </c>
      <c r="B957" s="2">
        <v>379.96</v>
      </c>
      <c r="C957">
        <v>1399154</v>
      </c>
      <c r="D957" s="2">
        <v>380.21</v>
      </c>
      <c r="E957" s="2">
        <v>381.78</v>
      </c>
      <c r="F957" s="2">
        <v>379.13010000000003</v>
      </c>
      <c r="G957">
        <v>-6.5753136424607454E-4</v>
      </c>
    </row>
    <row r="958" spans="1:7" x14ac:dyDescent="0.2">
      <c r="A958" s="1">
        <v>44355</v>
      </c>
      <c r="B958" s="2">
        <v>379.7</v>
      </c>
      <c r="C958">
        <v>1554048</v>
      </c>
      <c r="D958" s="2">
        <v>380.41</v>
      </c>
      <c r="E958" s="2">
        <v>381.21</v>
      </c>
      <c r="F958" s="2">
        <v>377.69</v>
      </c>
      <c r="G958">
        <v>-1.8664072973897539E-3</v>
      </c>
    </row>
    <row r="959" spans="1:7" x14ac:dyDescent="0.2">
      <c r="A959" s="1">
        <v>44354</v>
      </c>
      <c r="B959" s="2">
        <v>380.4</v>
      </c>
      <c r="C959">
        <v>2515804</v>
      </c>
      <c r="D959" s="2">
        <v>385.47</v>
      </c>
      <c r="E959" s="2">
        <v>386.45</v>
      </c>
      <c r="F959" s="2">
        <v>378.57</v>
      </c>
      <c r="G959">
        <v>-1.3152774534983397E-2</v>
      </c>
    </row>
    <row r="960" spans="1:7" x14ac:dyDescent="0.2">
      <c r="A960" s="1">
        <v>44351</v>
      </c>
      <c r="B960" s="2">
        <v>387.52</v>
      </c>
      <c r="C960">
        <v>1765934</v>
      </c>
      <c r="D960" s="2">
        <v>384.19</v>
      </c>
      <c r="E960" s="2">
        <v>387.76</v>
      </c>
      <c r="F960" s="2">
        <v>383.71</v>
      </c>
      <c r="G960">
        <v>8.6675863505036154E-3</v>
      </c>
    </row>
    <row r="961" spans="1:7" x14ac:dyDescent="0.2">
      <c r="A961" s="1">
        <v>44350</v>
      </c>
      <c r="B961" s="2">
        <v>383.87</v>
      </c>
      <c r="C961">
        <v>1780524</v>
      </c>
      <c r="D961" s="2">
        <v>379.64</v>
      </c>
      <c r="E961" s="2">
        <v>384.19</v>
      </c>
      <c r="F961" s="2">
        <v>378.86</v>
      </c>
      <c r="G961">
        <v>1.1142134653882673E-2</v>
      </c>
    </row>
    <row r="962" spans="1:7" x14ac:dyDescent="0.2">
      <c r="A962" s="1">
        <v>44349</v>
      </c>
      <c r="B962" s="2">
        <v>380.59</v>
      </c>
      <c r="C962">
        <v>1881042</v>
      </c>
      <c r="D962" s="2">
        <v>378.38</v>
      </c>
      <c r="E962" s="2">
        <v>381.92</v>
      </c>
      <c r="F962" s="2">
        <v>377.71</v>
      </c>
      <c r="G962">
        <v>5.8406892541888562E-3</v>
      </c>
    </row>
    <row r="963" spans="1:7" x14ac:dyDescent="0.2">
      <c r="A963" s="1">
        <v>44348</v>
      </c>
      <c r="B963" s="2">
        <v>378.23</v>
      </c>
      <c r="C963">
        <v>2117770</v>
      </c>
      <c r="D963" s="2">
        <v>379.92500000000001</v>
      </c>
      <c r="E963" s="2">
        <v>380.19850000000002</v>
      </c>
      <c r="F963" s="2">
        <v>375.5</v>
      </c>
      <c r="G963">
        <v>-4.4614068566164195E-3</v>
      </c>
    </row>
    <row r="964" spans="1:7" x14ac:dyDescent="0.2">
      <c r="A964" s="1">
        <v>44344</v>
      </c>
      <c r="B964" s="2">
        <v>378.27</v>
      </c>
      <c r="C964">
        <v>4682400</v>
      </c>
      <c r="D964" s="2">
        <v>384.15</v>
      </c>
      <c r="E964" s="2">
        <v>385.31</v>
      </c>
      <c r="F964" s="2">
        <v>377.03</v>
      </c>
      <c r="G964">
        <v>-1.5306520890277224E-2</v>
      </c>
    </row>
    <row r="965" spans="1:7" x14ac:dyDescent="0.2">
      <c r="A965" s="1">
        <v>44343</v>
      </c>
      <c r="B965" s="2">
        <v>387.5</v>
      </c>
      <c r="C965">
        <v>4452001</v>
      </c>
      <c r="D965" s="2">
        <v>385.13</v>
      </c>
      <c r="E965" s="2">
        <v>387.76990000000001</v>
      </c>
      <c r="F965" s="2">
        <v>383.5</v>
      </c>
      <c r="G965">
        <v>6.1537662607431378E-3</v>
      </c>
    </row>
    <row r="966" spans="1:7" x14ac:dyDescent="0.2">
      <c r="A966" s="1">
        <v>44342</v>
      </c>
      <c r="B966" s="2">
        <v>385.62</v>
      </c>
      <c r="C966">
        <v>1647955</v>
      </c>
      <c r="D966" s="2">
        <v>385.86</v>
      </c>
      <c r="E966" s="2">
        <v>387.75</v>
      </c>
      <c r="F966" s="2">
        <v>385.02</v>
      </c>
      <c r="G966">
        <v>-6.2198724926141365E-4</v>
      </c>
    </row>
    <row r="967" spans="1:7" x14ac:dyDescent="0.2">
      <c r="A967" s="1">
        <v>44341</v>
      </c>
      <c r="B967" s="2">
        <v>385.38</v>
      </c>
      <c r="C967">
        <v>1379749</v>
      </c>
      <c r="D967" s="2">
        <v>383.62</v>
      </c>
      <c r="E967" s="2">
        <v>385.74</v>
      </c>
      <c r="F967" s="2">
        <v>382.03</v>
      </c>
      <c r="G967">
        <v>4.5878734164016234E-3</v>
      </c>
    </row>
    <row r="968" spans="1:7" x14ac:dyDescent="0.2">
      <c r="A968" s="1">
        <v>44340</v>
      </c>
      <c r="B968" s="2">
        <v>383.45</v>
      </c>
      <c r="C968">
        <v>1657024</v>
      </c>
      <c r="D968" s="2">
        <v>384.33699999999999</v>
      </c>
      <c r="E968" s="2">
        <v>385.76</v>
      </c>
      <c r="F968" s="2">
        <v>381.89</v>
      </c>
      <c r="G968">
        <v>-2.3078704366220281E-3</v>
      </c>
    </row>
    <row r="969" spans="1:7" x14ac:dyDescent="0.2">
      <c r="A969" s="1">
        <v>44337</v>
      </c>
      <c r="B969" s="2">
        <v>380.72</v>
      </c>
      <c r="C969">
        <v>1706560</v>
      </c>
      <c r="D969" s="2">
        <v>385.05</v>
      </c>
      <c r="E969" s="2">
        <v>385.34989999999999</v>
      </c>
      <c r="F969" s="2">
        <v>380.43</v>
      </c>
      <c r="G969">
        <v>-1.1245292819114358E-2</v>
      </c>
    </row>
    <row r="970" spans="1:7" x14ac:dyDescent="0.2">
      <c r="A970" s="1">
        <v>44336</v>
      </c>
      <c r="B970" s="2">
        <v>383.58</v>
      </c>
      <c r="C970">
        <v>1427343</v>
      </c>
      <c r="D970" s="2">
        <v>379.18</v>
      </c>
      <c r="E970" s="2">
        <v>384.5172</v>
      </c>
      <c r="F970" s="2">
        <v>378.28</v>
      </c>
      <c r="G970">
        <v>1.1603987552086021E-2</v>
      </c>
    </row>
    <row r="971" spans="1:7" x14ac:dyDescent="0.2">
      <c r="A971" s="1">
        <v>44335</v>
      </c>
      <c r="B971" s="2">
        <v>379.66</v>
      </c>
      <c r="C971">
        <v>1725320</v>
      </c>
      <c r="D971" s="2">
        <v>377.15100000000001</v>
      </c>
      <c r="E971" s="2">
        <v>381.73</v>
      </c>
      <c r="F971" s="2">
        <v>376.13</v>
      </c>
      <c r="G971">
        <v>6.652507881458658E-3</v>
      </c>
    </row>
    <row r="972" spans="1:7" x14ac:dyDescent="0.2">
      <c r="A972" s="1">
        <v>44334</v>
      </c>
      <c r="B972" s="2">
        <v>382.81</v>
      </c>
      <c r="C972">
        <v>1698198</v>
      </c>
      <c r="D972" s="2">
        <v>386.45</v>
      </c>
      <c r="E972" s="2">
        <v>389.45</v>
      </c>
      <c r="F972" s="2">
        <v>382.51</v>
      </c>
      <c r="G972">
        <v>-9.4190710311812306E-3</v>
      </c>
    </row>
    <row r="973" spans="1:7" x14ac:dyDescent="0.2">
      <c r="A973" s="1">
        <v>44333</v>
      </c>
      <c r="B973" s="2">
        <v>383.96</v>
      </c>
      <c r="C973">
        <v>1830155</v>
      </c>
      <c r="D973" s="2">
        <v>385.04</v>
      </c>
      <c r="E973" s="2">
        <v>387.05</v>
      </c>
      <c r="F973" s="2">
        <v>382.9</v>
      </c>
      <c r="G973">
        <v>-2.8049033866612322E-3</v>
      </c>
    </row>
    <row r="974" spans="1:7" x14ac:dyDescent="0.2">
      <c r="A974" s="1">
        <v>44330</v>
      </c>
      <c r="B974" s="2">
        <v>384.42</v>
      </c>
      <c r="C974">
        <v>1876138</v>
      </c>
      <c r="D974" s="2">
        <v>382.14</v>
      </c>
      <c r="E974" s="2">
        <v>385.82</v>
      </c>
      <c r="F974" s="2">
        <v>380.1</v>
      </c>
      <c r="G974">
        <v>5.9663997487832462E-3</v>
      </c>
    </row>
    <row r="975" spans="1:7" x14ac:dyDescent="0.2">
      <c r="A975" s="1">
        <v>44329</v>
      </c>
      <c r="B975" s="2">
        <v>379.53</v>
      </c>
      <c r="C975">
        <v>2023855</v>
      </c>
      <c r="D975" s="2">
        <v>373.09</v>
      </c>
      <c r="E975" s="2">
        <v>381.44</v>
      </c>
      <c r="F975" s="2">
        <v>371.56540000000001</v>
      </c>
      <c r="G975">
        <v>1.7261250636575621E-2</v>
      </c>
    </row>
    <row r="976" spans="1:7" x14ac:dyDescent="0.2">
      <c r="A976" s="1">
        <v>44328</v>
      </c>
      <c r="B976" s="2">
        <v>372.2</v>
      </c>
      <c r="C976">
        <v>2344572</v>
      </c>
      <c r="D976" s="2">
        <v>376</v>
      </c>
      <c r="E976" s="2">
        <v>376.94</v>
      </c>
      <c r="F976" s="2">
        <v>371.11410000000001</v>
      </c>
      <c r="G976">
        <v>-1.0106382978723434E-2</v>
      </c>
    </row>
    <row r="977" spans="1:7" x14ac:dyDescent="0.2">
      <c r="A977" s="1">
        <v>44327</v>
      </c>
      <c r="B977" s="2">
        <v>378.18</v>
      </c>
      <c r="C977">
        <v>1859681</v>
      </c>
      <c r="D977" s="2">
        <v>379.31</v>
      </c>
      <c r="E977" s="2">
        <v>380.92</v>
      </c>
      <c r="F977" s="2">
        <v>376</v>
      </c>
      <c r="G977">
        <v>-2.9790936173578219E-3</v>
      </c>
    </row>
    <row r="978" spans="1:7" x14ac:dyDescent="0.2">
      <c r="A978" s="1">
        <v>44326</v>
      </c>
      <c r="B978" s="2">
        <v>381.48</v>
      </c>
      <c r="C978">
        <v>1998663</v>
      </c>
      <c r="D978" s="2">
        <v>385.49</v>
      </c>
      <c r="E978" s="2">
        <v>387.89</v>
      </c>
      <c r="F978" s="2">
        <v>381.28</v>
      </c>
      <c r="G978">
        <v>-1.0402345067316897E-2</v>
      </c>
    </row>
    <row r="979" spans="1:7" x14ac:dyDescent="0.2">
      <c r="A979" s="1">
        <v>44323</v>
      </c>
      <c r="B979" s="2">
        <v>384.32</v>
      </c>
      <c r="C979">
        <v>1817365</v>
      </c>
      <c r="D979" s="2">
        <v>382.83</v>
      </c>
      <c r="E979" s="2">
        <v>386.45</v>
      </c>
      <c r="F979" s="2">
        <v>382.20010000000002</v>
      </c>
      <c r="G979">
        <v>3.8920669748974978E-3</v>
      </c>
    </row>
    <row r="980" spans="1:7" x14ac:dyDescent="0.2">
      <c r="A980" s="1">
        <v>44322</v>
      </c>
      <c r="B980" s="2">
        <v>382.76</v>
      </c>
      <c r="C980">
        <v>2641378</v>
      </c>
      <c r="D980" s="2">
        <v>373.19</v>
      </c>
      <c r="E980" s="2">
        <v>382.94</v>
      </c>
      <c r="F980" s="2">
        <v>373.19</v>
      </c>
      <c r="G980">
        <v>2.5643773948926803E-2</v>
      </c>
    </row>
    <row r="981" spans="1:7" x14ac:dyDescent="0.2">
      <c r="A981" s="1">
        <v>44321</v>
      </c>
      <c r="B981" s="2">
        <v>372.5</v>
      </c>
      <c r="C981">
        <v>1905324</v>
      </c>
      <c r="D981" s="2">
        <v>376.35</v>
      </c>
      <c r="E981" s="2">
        <v>377.51639999999998</v>
      </c>
      <c r="F981" s="2">
        <v>372.05</v>
      </c>
      <c r="G981">
        <v>-1.0229839245383347E-2</v>
      </c>
    </row>
    <row r="982" spans="1:7" x14ac:dyDescent="0.2">
      <c r="A982" s="1">
        <v>44320</v>
      </c>
      <c r="B982" s="2">
        <v>375.29</v>
      </c>
      <c r="C982">
        <v>2133796</v>
      </c>
      <c r="D982" s="2">
        <v>379.03</v>
      </c>
      <c r="E982" s="2">
        <v>379.23</v>
      </c>
      <c r="F982" s="2">
        <v>373.75</v>
      </c>
      <c r="G982">
        <v>-9.8672928264252231E-3</v>
      </c>
    </row>
    <row r="983" spans="1:7" x14ac:dyDescent="0.2">
      <c r="A983" s="1">
        <v>44319</v>
      </c>
      <c r="B983" s="2">
        <v>379.32</v>
      </c>
      <c r="C983">
        <v>2685849</v>
      </c>
      <c r="D983" s="2">
        <v>373.84</v>
      </c>
      <c r="E983" s="2">
        <v>379.62</v>
      </c>
      <c r="F983" s="2">
        <v>372.89</v>
      </c>
      <c r="G983">
        <v>1.465867750909485E-2</v>
      </c>
    </row>
    <row r="984" spans="1:7" x14ac:dyDescent="0.2">
      <c r="A984" s="1">
        <v>44316</v>
      </c>
      <c r="B984" s="2">
        <v>372.09</v>
      </c>
      <c r="C984">
        <v>2118990</v>
      </c>
      <c r="D984" s="2">
        <v>372.91</v>
      </c>
      <c r="E984" s="2">
        <v>374.16</v>
      </c>
      <c r="F984" s="2">
        <v>371.33</v>
      </c>
      <c r="G984">
        <v>-2.1989219919016654E-3</v>
      </c>
    </row>
    <row r="985" spans="1:7" x14ac:dyDescent="0.2">
      <c r="A985" s="1">
        <v>44315</v>
      </c>
      <c r="B985" s="2">
        <v>373.54</v>
      </c>
      <c r="C985">
        <v>1848301</v>
      </c>
      <c r="D985" s="2">
        <v>368.54</v>
      </c>
      <c r="E985" s="2">
        <v>374.71</v>
      </c>
      <c r="F985" s="2">
        <v>368.53</v>
      </c>
      <c r="G985">
        <v>1.3567048352960329E-2</v>
      </c>
    </row>
    <row r="986" spans="1:7" x14ac:dyDescent="0.2">
      <c r="A986" s="1">
        <v>44314</v>
      </c>
      <c r="B986" s="2">
        <v>369.59</v>
      </c>
      <c r="C986">
        <v>1305602</v>
      </c>
      <c r="D986" s="2">
        <v>369.55</v>
      </c>
      <c r="E986" s="2">
        <v>370.5</v>
      </c>
      <c r="F986" s="2">
        <v>368.18</v>
      </c>
      <c r="G986">
        <v>1.0823975104847414E-4</v>
      </c>
    </row>
    <row r="987" spans="1:7" x14ac:dyDescent="0.2">
      <c r="A987" s="1">
        <v>44313</v>
      </c>
      <c r="B987" s="2">
        <v>370.21</v>
      </c>
      <c r="C987">
        <v>1875871</v>
      </c>
      <c r="D987" s="2">
        <v>368.17</v>
      </c>
      <c r="E987" s="2">
        <v>370.96</v>
      </c>
      <c r="F987" s="2">
        <v>365.29</v>
      </c>
      <c r="G987">
        <v>5.5409185973869773E-3</v>
      </c>
    </row>
    <row r="988" spans="1:7" x14ac:dyDescent="0.2">
      <c r="A988" s="1">
        <v>44312</v>
      </c>
      <c r="B988" s="2">
        <v>368.52</v>
      </c>
      <c r="C988">
        <v>2059737</v>
      </c>
      <c r="D988" s="2">
        <v>373.9</v>
      </c>
      <c r="E988" s="2">
        <v>373.9</v>
      </c>
      <c r="F988" s="2">
        <v>368.21</v>
      </c>
      <c r="G988">
        <v>-1.4388874030489425E-2</v>
      </c>
    </row>
    <row r="989" spans="1:7" x14ac:dyDescent="0.2">
      <c r="A989" s="1">
        <v>44309</v>
      </c>
      <c r="B989" s="2">
        <v>373.28</v>
      </c>
      <c r="C989">
        <v>1404929</v>
      </c>
      <c r="D989" s="2">
        <v>371.26</v>
      </c>
      <c r="E989" s="2">
        <v>374.85</v>
      </c>
      <c r="F989" s="2">
        <v>370.41</v>
      </c>
      <c r="G989">
        <v>5.4409308840165432E-3</v>
      </c>
    </row>
    <row r="990" spans="1:7" x14ac:dyDescent="0.2">
      <c r="A990" s="1">
        <v>44308</v>
      </c>
      <c r="B990" s="2">
        <v>371.26</v>
      </c>
      <c r="C990">
        <v>2138003</v>
      </c>
      <c r="D990" s="2">
        <v>374.34</v>
      </c>
      <c r="E990" s="2">
        <v>375.44</v>
      </c>
      <c r="F990" s="2">
        <v>370.03</v>
      </c>
      <c r="G990">
        <v>-8.227814286477491E-3</v>
      </c>
    </row>
    <row r="991" spans="1:7" x14ac:dyDescent="0.2">
      <c r="A991" s="1">
        <v>44307</v>
      </c>
      <c r="B991" s="2">
        <v>374.09</v>
      </c>
      <c r="C991">
        <v>1532098</v>
      </c>
      <c r="D991" s="2">
        <v>371.61</v>
      </c>
      <c r="E991" s="2">
        <v>374.58</v>
      </c>
      <c r="F991" s="2">
        <v>371.47</v>
      </c>
      <c r="G991">
        <v>6.6736632491051408E-3</v>
      </c>
    </row>
    <row r="992" spans="1:7" x14ac:dyDescent="0.2">
      <c r="A992" s="1">
        <v>44306</v>
      </c>
      <c r="B992" s="2">
        <v>371.73</v>
      </c>
      <c r="C992">
        <v>2330659</v>
      </c>
      <c r="D992" s="2">
        <v>369</v>
      </c>
      <c r="E992" s="2">
        <v>375.35500000000002</v>
      </c>
      <c r="F992" s="2">
        <v>368.73</v>
      </c>
      <c r="G992">
        <v>7.398373983739887E-3</v>
      </c>
    </row>
    <row r="993" spans="1:7" x14ac:dyDescent="0.2">
      <c r="A993" s="1">
        <v>44305</v>
      </c>
      <c r="B993" s="2">
        <v>369.55</v>
      </c>
      <c r="C993">
        <v>1560002</v>
      </c>
      <c r="D993" s="2">
        <v>371</v>
      </c>
      <c r="E993" s="2">
        <v>371.53</v>
      </c>
      <c r="F993" s="2">
        <v>368.2</v>
      </c>
      <c r="G993">
        <v>-3.9083557951482177E-3</v>
      </c>
    </row>
    <row r="994" spans="1:7" x14ac:dyDescent="0.2">
      <c r="A994" s="1">
        <v>44302</v>
      </c>
      <c r="B994" s="2">
        <v>370.72</v>
      </c>
      <c r="C994">
        <v>2249168</v>
      </c>
      <c r="D994" s="2">
        <v>369.7</v>
      </c>
      <c r="E994" s="2">
        <v>372.8</v>
      </c>
      <c r="F994" s="2">
        <v>368.58</v>
      </c>
      <c r="G994">
        <v>2.7589937787396231E-3</v>
      </c>
    </row>
    <row r="995" spans="1:7" x14ac:dyDescent="0.2">
      <c r="A995" s="1">
        <v>44301</v>
      </c>
      <c r="B995" s="2">
        <v>368.8</v>
      </c>
      <c r="C995">
        <v>1850332</v>
      </c>
      <c r="D995" s="2">
        <v>364.88</v>
      </c>
      <c r="E995" s="2">
        <v>369.55</v>
      </c>
      <c r="F995" s="2">
        <v>364.27</v>
      </c>
      <c r="G995">
        <v>1.0743258057443587E-2</v>
      </c>
    </row>
    <row r="996" spans="1:7" x14ac:dyDescent="0.2">
      <c r="A996" s="1">
        <v>44300</v>
      </c>
      <c r="B996" s="2">
        <v>363.17</v>
      </c>
      <c r="C996">
        <v>1509408</v>
      </c>
      <c r="D996" s="2">
        <v>364.85</v>
      </c>
      <c r="E996" s="2">
        <v>364.85</v>
      </c>
      <c r="F996" s="2">
        <v>362.55</v>
      </c>
      <c r="G996">
        <v>-4.6046320405646341E-3</v>
      </c>
    </row>
    <row r="997" spans="1:7" x14ac:dyDescent="0.2">
      <c r="A997" s="1">
        <v>44299</v>
      </c>
      <c r="B997" s="2">
        <v>365.21</v>
      </c>
      <c r="C997">
        <v>1796367</v>
      </c>
      <c r="D997" s="2">
        <v>365.34</v>
      </c>
      <c r="E997" s="2">
        <v>367.3</v>
      </c>
      <c r="F997" s="2">
        <v>364.27010000000001</v>
      </c>
      <c r="G997">
        <v>-3.5583292275687155E-4</v>
      </c>
    </row>
    <row r="998" spans="1:7" x14ac:dyDescent="0.2">
      <c r="A998" s="1">
        <v>44298</v>
      </c>
      <c r="B998" s="2">
        <v>364.81</v>
      </c>
      <c r="C998">
        <v>1836606</v>
      </c>
      <c r="D998" s="2">
        <v>362.84</v>
      </c>
      <c r="E998" s="2">
        <v>365.25</v>
      </c>
      <c r="F998" s="2">
        <v>361.34</v>
      </c>
      <c r="G998">
        <v>5.4293903648992047E-3</v>
      </c>
    </row>
    <row r="999" spans="1:7" x14ac:dyDescent="0.2">
      <c r="A999" s="1">
        <v>44295</v>
      </c>
      <c r="B999" s="2">
        <v>363.21</v>
      </c>
      <c r="C999">
        <v>1610750</v>
      </c>
      <c r="D999" s="2">
        <v>360.91</v>
      </c>
      <c r="E999" s="2">
        <v>363.71</v>
      </c>
      <c r="F999" s="2">
        <v>359.59500000000003</v>
      </c>
      <c r="G999">
        <v>6.3727799174308122E-3</v>
      </c>
    </row>
    <row r="1000" spans="1:7" x14ac:dyDescent="0.2">
      <c r="A1000" s="1">
        <v>44294</v>
      </c>
      <c r="B1000" s="2">
        <v>361.22</v>
      </c>
      <c r="C1000">
        <v>2839157</v>
      </c>
      <c r="D1000" s="2">
        <v>362.8</v>
      </c>
      <c r="E1000" s="2">
        <v>366.02</v>
      </c>
      <c r="F1000" s="2">
        <v>359.6</v>
      </c>
      <c r="G1000">
        <v>-4.3550165380374425E-3</v>
      </c>
    </row>
    <row r="1001" spans="1:7" x14ac:dyDescent="0.2">
      <c r="A1001" s="1">
        <v>44293</v>
      </c>
      <c r="B1001" s="2">
        <v>358.81</v>
      </c>
      <c r="C1001">
        <v>1808369</v>
      </c>
      <c r="D1001" s="2">
        <v>360.86599999999999</v>
      </c>
      <c r="E1001" s="2">
        <v>361.46</v>
      </c>
      <c r="F1001" s="2">
        <v>357.61</v>
      </c>
      <c r="G1001">
        <v>-5.6974056852127477E-3</v>
      </c>
    </row>
    <row r="1002" spans="1:7" x14ac:dyDescent="0.2">
      <c r="A1002" s="1">
        <v>44292</v>
      </c>
      <c r="B1002" s="2">
        <v>360.12</v>
      </c>
      <c r="C1002">
        <v>2142011</v>
      </c>
      <c r="D1002" s="2">
        <v>359.8</v>
      </c>
      <c r="E1002" s="2">
        <v>362.8</v>
      </c>
      <c r="F1002" s="2">
        <v>359</v>
      </c>
      <c r="G1002">
        <v>8.8938299055028674E-4</v>
      </c>
    </row>
    <row r="1003" spans="1:7" x14ac:dyDescent="0.2">
      <c r="A1003" s="1">
        <v>44291</v>
      </c>
      <c r="B1003" s="2">
        <v>360.82</v>
      </c>
      <c r="C1003">
        <v>2705656</v>
      </c>
      <c r="D1003" s="2">
        <v>357.5</v>
      </c>
      <c r="E1003" s="2">
        <v>362.67</v>
      </c>
      <c r="F1003" s="2">
        <v>356.83780000000002</v>
      </c>
      <c r="G1003">
        <v>9.286713286713268E-3</v>
      </c>
    </row>
    <row r="1004" spans="1:7" x14ac:dyDescent="0.2">
      <c r="A1004" s="1">
        <v>44287</v>
      </c>
      <c r="B1004" s="2">
        <v>354.94</v>
      </c>
      <c r="C1004">
        <v>2938607</v>
      </c>
      <c r="D1004" s="2">
        <v>352.54</v>
      </c>
      <c r="E1004" s="2">
        <v>357.32</v>
      </c>
      <c r="F1004" s="2">
        <v>351.63139999999999</v>
      </c>
      <c r="G1004">
        <v>6.8077381290065726E-3</v>
      </c>
    </row>
    <row r="1005" spans="1:7" x14ac:dyDescent="0.2">
      <c r="A1005" s="1">
        <v>44286</v>
      </c>
      <c r="B1005" s="2">
        <v>352.48</v>
      </c>
      <c r="C1005">
        <v>2832221</v>
      </c>
      <c r="D1005" s="2">
        <v>350.66</v>
      </c>
      <c r="E1005" s="2">
        <v>357.4495</v>
      </c>
      <c r="F1005" s="2">
        <v>349.23</v>
      </c>
      <c r="G1005">
        <v>5.1902127416870846E-3</v>
      </c>
    </row>
    <row r="1006" spans="1:7" x14ac:dyDescent="0.2">
      <c r="A1006" s="1">
        <v>44285</v>
      </c>
      <c r="B1006" s="2">
        <v>349.75</v>
      </c>
      <c r="C1006">
        <v>2602426</v>
      </c>
      <c r="D1006" s="2">
        <v>353.58</v>
      </c>
      <c r="E1006" s="2">
        <v>354.77</v>
      </c>
      <c r="F1006" s="2">
        <v>348.84</v>
      </c>
      <c r="G1006">
        <v>-1.0832060636913807E-2</v>
      </c>
    </row>
    <row r="1007" spans="1:7" x14ac:dyDescent="0.2">
      <c r="A1007" s="1">
        <v>44284</v>
      </c>
      <c r="B1007" s="2">
        <v>356.15</v>
      </c>
      <c r="C1007">
        <v>3011985</v>
      </c>
      <c r="D1007" s="2">
        <v>351.45</v>
      </c>
      <c r="E1007" s="2">
        <v>357.77</v>
      </c>
      <c r="F1007" s="2">
        <v>351.01</v>
      </c>
      <c r="G1007">
        <v>1.3373168302745736E-2</v>
      </c>
    </row>
    <row r="1008" spans="1:7" x14ac:dyDescent="0.2">
      <c r="A1008" s="1">
        <v>44281</v>
      </c>
      <c r="B1008" s="2">
        <v>352.02</v>
      </c>
      <c r="C1008">
        <v>3061215</v>
      </c>
      <c r="D1008" s="2">
        <v>346.21</v>
      </c>
      <c r="E1008" s="2">
        <v>352.46</v>
      </c>
      <c r="F1008" s="2">
        <v>344.1</v>
      </c>
      <c r="G1008">
        <v>1.6781722076196534E-2</v>
      </c>
    </row>
    <row r="1009" spans="1:7" x14ac:dyDescent="0.2">
      <c r="A1009" s="1">
        <v>44280</v>
      </c>
      <c r="B1009" s="2">
        <v>346.34</v>
      </c>
      <c r="C1009">
        <v>4307145</v>
      </c>
      <c r="D1009" s="2">
        <v>337.81</v>
      </c>
      <c r="E1009" s="2">
        <v>347.78</v>
      </c>
      <c r="F1009" s="2">
        <v>337.27</v>
      </c>
      <c r="G1009">
        <v>2.5250880672567338E-2</v>
      </c>
    </row>
    <row r="1010" spans="1:7" x14ac:dyDescent="0.2">
      <c r="A1010" s="1">
        <v>44279</v>
      </c>
      <c r="B1010" s="2">
        <v>338.04</v>
      </c>
      <c r="C1010">
        <v>3006369</v>
      </c>
      <c r="D1010" s="2">
        <v>342.22</v>
      </c>
      <c r="E1010" s="2">
        <v>342.51</v>
      </c>
      <c r="F1010" s="2">
        <v>336.83</v>
      </c>
      <c r="G1010">
        <v>-1.2214365028344359E-2</v>
      </c>
    </row>
    <row r="1011" spans="1:7" x14ac:dyDescent="0.2">
      <c r="A1011" s="1">
        <v>44278</v>
      </c>
      <c r="B1011" s="2">
        <v>340.34</v>
      </c>
      <c r="C1011">
        <v>3641218</v>
      </c>
      <c r="D1011" s="2">
        <v>333.89</v>
      </c>
      <c r="E1011" s="2">
        <v>342.51</v>
      </c>
      <c r="F1011" s="2">
        <v>333.79500000000002</v>
      </c>
      <c r="G1011">
        <v>1.9317739375243309E-2</v>
      </c>
    </row>
    <row r="1012" spans="1:7" x14ac:dyDescent="0.2">
      <c r="A1012" s="1">
        <v>44277</v>
      </c>
      <c r="B1012" s="2">
        <v>334.49</v>
      </c>
      <c r="C1012">
        <v>4064876</v>
      </c>
      <c r="D1012" s="2">
        <v>328.45</v>
      </c>
      <c r="E1012" s="2">
        <v>336.17</v>
      </c>
      <c r="F1012" s="2">
        <v>328.19</v>
      </c>
      <c r="G1012">
        <v>1.8389404780027464E-2</v>
      </c>
    </row>
    <row r="1013" spans="1:7" x14ac:dyDescent="0.2">
      <c r="A1013" s="1">
        <v>44274</v>
      </c>
      <c r="B1013" s="2">
        <v>328.91</v>
      </c>
      <c r="C1013">
        <v>4859256</v>
      </c>
      <c r="D1013" s="2">
        <v>323.61</v>
      </c>
      <c r="E1013" s="2">
        <v>329.25</v>
      </c>
      <c r="F1013" s="2">
        <v>322.39</v>
      </c>
      <c r="G1013">
        <v>1.637773863601252E-2</v>
      </c>
    </row>
    <row r="1014" spans="1:7" x14ac:dyDescent="0.2">
      <c r="A1014" s="1">
        <v>44273</v>
      </c>
      <c r="B1014" s="2">
        <v>322.98</v>
      </c>
      <c r="C1014">
        <v>2738244</v>
      </c>
      <c r="D1014" s="2">
        <v>326.48</v>
      </c>
      <c r="E1014" s="2">
        <v>328.14</v>
      </c>
      <c r="F1014" s="2">
        <v>322.375</v>
      </c>
      <c r="G1014">
        <v>-1.072041166380789E-2</v>
      </c>
    </row>
    <row r="1015" spans="1:7" x14ac:dyDescent="0.2">
      <c r="A1015" s="1">
        <v>44272</v>
      </c>
      <c r="B1015" s="2">
        <v>329.19</v>
      </c>
      <c r="C1015">
        <v>2672370</v>
      </c>
      <c r="D1015" s="2">
        <v>326</v>
      </c>
      <c r="E1015" s="2">
        <v>330.5</v>
      </c>
      <c r="F1015" s="2">
        <v>324.12</v>
      </c>
      <c r="G1015">
        <v>9.785276073619625E-3</v>
      </c>
    </row>
    <row r="1016" spans="1:7" x14ac:dyDescent="0.2">
      <c r="A1016" s="1">
        <v>44271</v>
      </c>
      <c r="B1016" s="2">
        <v>327.25</v>
      </c>
      <c r="C1016">
        <v>3066700</v>
      </c>
      <c r="D1016" s="2">
        <v>329.67</v>
      </c>
      <c r="E1016" s="2">
        <v>330.03</v>
      </c>
      <c r="F1016" s="2">
        <v>326.64</v>
      </c>
      <c r="G1016">
        <v>-7.3406740073407219E-3</v>
      </c>
    </row>
    <row r="1017" spans="1:7" x14ac:dyDescent="0.2">
      <c r="A1017" s="1">
        <v>44270</v>
      </c>
      <c r="B1017" s="2">
        <v>330.51</v>
      </c>
      <c r="C1017">
        <v>3244291</v>
      </c>
      <c r="D1017" s="2">
        <v>333.6</v>
      </c>
      <c r="E1017" s="2">
        <v>333.68</v>
      </c>
      <c r="F1017" s="2">
        <v>327.32</v>
      </c>
      <c r="G1017">
        <v>-9.262589928057648E-3</v>
      </c>
    </row>
    <row r="1018" spans="1:7" x14ac:dyDescent="0.2">
      <c r="A1018" s="1">
        <v>44267</v>
      </c>
      <c r="B1018" s="2">
        <v>331.14</v>
      </c>
      <c r="C1018">
        <v>3182073</v>
      </c>
      <c r="D1018" s="2">
        <v>328.1</v>
      </c>
      <c r="E1018" s="2">
        <v>331.625</v>
      </c>
      <c r="F1018" s="2">
        <v>325.60000000000002</v>
      </c>
      <c r="G1018">
        <v>9.2654678451690436E-3</v>
      </c>
    </row>
    <row r="1019" spans="1:7" x14ac:dyDescent="0.2">
      <c r="A1019" s="1">
        <v>44266</v>
      </c>
      <c r="B1019" s="2">
        <v>328.65</v>
      </c>
      <c r="C1019">
        <v>4338898</v>
      </c>
      <c r="D1019" s="2">
        <v>330.40969999999999</v>
      </c>
      <c r="E1019" s="2">
        <v>331.25</v>
      </c>
      <c r="F1019" s="2">
        <v>326.72109999999998</v>
      </c>
      <c r="G1019">
        <v>-5.3258121659261496E-3</v>
      </c>
    </row>
    <row r="1020" spans="1:7" x14ac:dyDescent="0.2">
      <c r="A1020" s="1">
        <v>44265</v>
      </c>
      <c r="B1020" s="2">
        <v>323.83</v>
      </c>
      <c r="C1020">
        <v>4523512</v>
      </c>
      <c r="D1020" s="2">
        <v>321.14</v>
      </c>
      <c r="E1020" s="2">
        <v>327.39</v>
      </c>
      <c r="F1020" s="2">
        <v>317.32</v>
      </c>
      <c r="G1020">
        <v>8.376409042785072E-3</v>
      </c>
    </row>
    <row r="1021" spans="1:7" x14ac:dyDescent="0.2">
      <c r="A1021" s="1">
        <v>44264</v>
      </c>
      <c r="B1021" s="2">
        <v>318.77999999999997</v>
      </c>
      <c r="C1021">
        <v>5426779</v>
      </c>
      <c r="D1021" s="2">
        <v>313.76</v>
      </c>
      <c r="E1021" s="2">
        <v>320.27999999999997</v>
      </c>
      <c r="F1021" s="2">
        <v>312.70999999999998</v>
      </c>
      <c r="G1021">
        <v>1.5999490056093774E-2</v>
      </c>
    </row>
    <row r="1022" spans="1:7" x14ac:dyDescent="0.2">
      <c r="A1022" s="1">
        <v>44263</v>
      </c>
      <c r="B1022" s="2">
        <v>311.42</v>
      </c>
      <c r="C1022">
        <v>4873459</v>
      </c>
      <c r="D1022" s="2">
        <v>318.91000000000003</v>
      </c>
      <c r="E1022" s="2">
        <v>322.32889999999998</v>
      </c>
      <c r="F1022" s="2">
        <v>310.92</v>
      </c>
      <c r="G1022">
        <v>-2.3486250039196039E-2</v>
      </c>
    </row>
    <row r="1023" spans="1:7" x14ac:dyDescent="0.2">
      <c r="A1023" s="1">
        <v>44260</v>
      </c>
      <c r="B1023" s="2">
        <v>317.32</v>
      </c>
      <c r="C1023">
        <v>8102777</v>
      </c>
      <c r="D1023" s="2">
        <v>315.32900000000001</v>
      </c>
      <c r="E1023" s="2">
        <v>318.43</v>
      </c>
      <c r="F1023" s="2">
        <v>307</v>
      </c>
      <c r="G1023">
        <v>6.3140402563671132E-3</v>
      </c>
    </row>
    <row r="1024" spans="1:7" x14ac:dyDescent="0.2">
      <c r="A1024" s="1">
        <v>44259</v>
      </c>
      <c r="B1024" s="2">
        <v>319.04000000000002</v>
      </c>
      <c r="C1024">
        <v>5501245</v>
      </c>
      <c r="D1024" s="2">
        <v>323.37</v>
      </c>
      <c r="E1024" s="2">
        <v>325.60000000000002</v>
      </c>
      <c r="F1024" s="2">
        <v>315.04000000000002</v>
      </c>
      <c r="G1024">
        <v>-1.3390234097164189E-2</v>
      </c>
    </row>
    <row r="1025" spans="1:7" x14ac:dyDescent="0.2">
      <c r="A1025" s="1">
        <v>44258</v>
      </c>
      <c r="B1025" s="2">
        <v>323.92</v>
      </c>
      <c r="C1025">
        <v>4064203</v>
      </c>
      <c r="D1025" s="2">
        <v>328.16980000000001</v>
      </c>
      <c r="E1025" s="2">
        <v>328.41969999999998</v>
      </c>
      <c r="F1025" s="2">
        <v>323.76</v>
      </c>
      <c r="G1025">
        <v>-1.2950003321451253E-2</v>
      </c>
    </row>
    <row r="1026" spans="1:7" x14ac:dyDescent="0.2">
      <c r="A1026" s="1">
        <v>44257</v>
      </c>
      <c r="B1026" s="2">
        <v>328.46</v>
      </c>
      <c r="C1026">
        <v>4660068</v>
      </c>
      <c r="D1026" s="2">
        <v>333.69</v>
      </c>
      <c r="E1026" s="2">
        <v>334.69</v>
      </c>
      <c r="F1026" s="2">
        <v>328.42</v>
      </c>
      <c r="G1026">
        <v>-1.5673229644280674E-2</v>
      </c>
    </row>
    <row r="1027" spans="1:7" x14ac:dyDescent="0.2">
      <c r="A1027" s="1">
        <v>44256</v>
      </c>
      <c r="B1027" s="2">
        <v>331.77</v>
      </c>
      <c r="C1027">
        <v>4656825</v>
      </c>
      <c r="D1027" s="2">
        <v>335.21</v>
      </c>
      <c r="E1027" s="2">
        <v>335.99990000000003</v>
      </c>
      <c r="F1027" s="2">
        <v>331.36</v>
      </c>
      <c r="G1027">
        <v>-1.0262223680677777E-2</v>
      </c>
    </row>
    <row r="1028" spans="1:7" x14ac:dyDescent="0.2">
      <c r="A1028" s="1">
        <v>44253</v>
      </c>
      <c r="B1028" s="2">
        <v>331</v>
      </c>
      <c r="C1028">
        <v>3362224</v>
      </c>
      <c r="D1028" s="2">
        <v>335.51</v>
      </c>
      <c r="E1028" s="2">
        <v>335.89</v>
      </c>
      <c r="F1028" s="2">
        <v>330.94</v>
      </c>
      <c r="G1028">
        <v>-1.3442222288456353E-2</v>
      </c>
    </row>
    <row r="1029" spans="1:7" x14ac:dyDescent="0.2">
      <c r="A1029" s="1">
        <v>44252</v>
      </c>
      <c r="B1029" s="2">
        <v>333.9</v>
      </c>
      <c r="C1029">
        <v>3618077</v>
      </c>
      <c r="D1029" s="2">
        <v>340.85</v>
      </c>
      <c r="E1029" s="2">
        <v>343</v>
      </c>
      <c r="F1029" s="2">
        <v>333.35</v>
      </c>
      <c r="G1029">
        <v>-2.0390200968167949E-2</v>
      </c>
    </row>
    <row r="1030" spans="1:7" x14ac:dyDescent="0.2">
      <c r="A1030" s="1">
        <v>44251</v>
      </c>
      <c r="B1030" s="2">
        <v>340.7</v>
      </c>
      <c r="C1030">
        <v>3305848</v>
      </c>
      <c r="D1030" s="2">
        <v>341.79</v>
      </c>
      <c r="E1030" s="2">
        <v>342.5</v>
      </c>
      <c r="F1030" s="2">
        <v>337.89</v>
      </c>
      <c r="G1030">
        <v>-3.1890927177507587E-3</v>
      </c>
    </row>
    <row r="1031" spans="1:7" x14ac:dyDescent="0.2">
      <c r="A1031" s="1">
        <v>44250</v>
      </c>
      <c r="B1031" s="2">
        <v>342.15</v>
      </c>
      <c r="C1031">
        <v>3692638</v>
      </c>
      <c r="D1031" s="2">
        <v>349.8</v>
      </c>
      <c r="E1031" s="2">
        <v>351</v>
      </c>
      <c r="F1031" s="2">
        <v>342.03</v>
      </c>
      <c r="G1031">
        <v>-2.1869639794168193E-2</v>
      </c>
    </row>
    <row r="1032" spans="1:7" x14ac:dyDescent="0.2">
      <c r="A1032" s="1">
        <v>44249</v>
      </c>
      <c r="B1032" s="2">
        <v>350.21</v>
      </c>
      <c r="C1032">
        <v>2215579</v>
      </c>
      <c r="D1032" s="2">
        <v>352.75</v>
      </c>
      <c r="E1032" s="2">
        <v>353.29</v>
      </c>
      <c r="F1032" s="2">
        <v>348.82</v>
      </c>
      <c r="G1032">
        <v>-7.2005669737775207E-3</v>
      </c>
    </row>
    <row r="1033" spans="1:7" x14ac:dyDescent="0.2">
      <c r="A1033" s="1">
        <v>44246</v>
      </c>
      <c r="B1033" s="2">
        <v>354.77</v>
      </c>
      <c r="C1033">
        <v>1839533</v>
      </c>
      <c r="D1033" s="2">
        <v>356.69</v>
      </c>
      <c r="E1033" s="2">
        <v>357.93</v>
      </c>
      <c r="F1033" s="2">
        <v>354.57499999999999</v>
      </c>
      <c r="G1033">
        <v>-5.382825422635947E-3</v>
      </c>
    </row>
    <row r="1034" spans="1:7" x14ac:dyDescent="0.2">
      <c r="A1034" s="1">
        <v>44245</v>
      </c>
      <c r="B1034" s="2">
        <v>356.92</v>
      </c>
      <c r="C1034">
        <v>1915706</v>
      </c>
      <c r="D1034" s="2">
        <v>352.28</v>
      </c>
      <c r="E1034" s="2">
        <v>358.2</v>
      </c>
      <c r="F1034" s="2">
        <v>352.28</v>
      </c>
      <c r="G1034">
        <v>1.3171340978767014E-2</v>
      </c>
    </row>
    <row r="1035" spans="1:7" x14ac:dyDescent="0.2">
      <c r="A1035" s="1">
        <v>44244</v>
      </c>
      <c r="B1035" s="2">
        <v>358.04</v>
      </c>
      <c r="C1035">
        <v>2145058</v>
      </c>
      <c r="D1035" s="2">
        <v>353.11</v>
      </c>
      <c r="E1035" s="2">
        <v>358.17</v>
      </c>
      <c r="F1035" s="2">
        <v>351.91</v>
      </c>
      <c r="G1035">
        <v>1.3961655008354355E-2</v>
      </c>
    </row>
    <row r="1036" spans="1:7" x14ac:dyDescent="0.2">
      <c r="A1036" s="1">
        <v>44243</v>
      </c>
      <c r="B1036" s="2">
        <v>354</v>
      </c>
      <c r="C1036">
        <v>1829035</v>
      </c>
      <c r="D1036" s="2">
        <v>353.0788</v>
      </c>
      <c r="E1036" s="2">
        <v>355.36</v>
      </c>
      <c r="F1036" s="2">
        <v>352.03620000000001</v>
      </c>
      <c r="G1036">
        <v>2.6090493113718493E-3</v>
      </c>
    </row>
    <row r="1037" spans="1:7" x14ac:dyDescent="0.2">
      <c r="A1037" s="1">
        <v>44239</v>
      </c>
      <c r="B1037" s="2">
        <v>352.75</v>
      </c>
      <c r="C1037">
        <v>2096607</v>
      </c>
      <c r="D1037" s="2">
        <v>351.99</v>
      </c>
      <c r="E1037" s="2">
        <v>352.98</v>
      </c>
      <c r="F1037" s="2">
        <v>350.1</v>
      </c>
      <c r="G1037">
        <v>2.1591522486434016E-3</v>
      </c>
    </row>
    <row r="1038" spans="1:7" x14ac:dyDescent="0.2">
      <c r="A1038" s="1">
        <v>44238</v>
      </c>
      <c r="B1038" s="2">
        <v>352.2</v>
      </c>
      <c r="C1038">
        <v>2088355</v>
      </c>
      <c r="D1038" s="2">
        <v>355.73</v>
      </c>
      <c r="E1038" s="2">
        <v>356.5</v>
      </c>
      <c r="F1038" s="2">
        <v>351.39</v>
      </c>
      <c r="G1038">
        <v>-9.9232564023276904E-3</v>
      </c>
    </row>
    <row r="1039" spans="1:7" x14ac:dyDescent="0.2">
      <c r="A1039" s="1">
        <v>44237</v>
      </c>
      <c r="B1039" s="2">
        <v>356.12</v>
      </c>
      <c r="C1039">
        <v>2162400</v>
      </c>
      <c r="D1039" s="2">
        <v>361</v>
      </c>
      <c r="E1039" s="2">
        <v>361</v>
      </c>
      <c r="F1039" s="2">
        <v>355.12</v>
      </c>
      <c r="G1039">
        <v>-1.3518005540166193E-2</v>
      </c>
    </row>
    <row r="1040" spans="1:7" x14ac:dyDescent="0.2">
      <c r="A1040" s="1">
        <v>44236</v>
      </c>
      <c r="B1040" s="2">
        <v>359.56</v>
      </c>
      <c r="C1040">
        <v>2153966</v>
      </c>
      <c r="D1040" s="2">
        <v>360.04</v>
      </c>
      <c r="E1040" s="2">
        <v>361.6739</v>
      </c>
      <c r="F1040" s="2">
        <v>358.3</v>
      </c>
      <c r="G1040">
        <v>-1.3331852016443121E-3</v>
      </c>
    </row>
    <row r="1041" spans="1:7" x14ac:dyDescent="0.2">
      <c r="A1041" s="1">
        <v>44235</v>
      </c>
      <c r="B1041" s="2">
        <v>359.83</v>
      </c>
      <c r="C1041">
        <v>2520650</v>
      </c>
      <c r="D1041" s="2">
        <v>356.57</v>
      </c>
      <c r="E1041" s="2">
        <v>360.04</v>
      </c>
      <c r="F1041" s="2">
        <v>355.57</v>
      </c>
      <c r="G1041">
        <v>9.1426648343943435E-3</v>
      </c>
    </row>
    <row r="1042" spans="1:7" x14ac:dyDescent="0.2">
      <c r="A1042" s="1">
        <v>44232</v>
      </c>
      <c r="B1042" s="2">
        <v>355.17</v>
      </c>
      <c r="C1042">
        <v>2165628</v>
      </c>
      <c r="D1042" s="2">
        <v>356.55</v>
      </c>
      <c r="E1042" s="2">
        <v>356.84500000000003</v>
      </c>
      <c r="F1042" s="2">
        <v>354.1</v>
      </c>
      <c r="G1042">
        <v>-3.8704249053428562E-3</v>
      </c>
    </row>
    <row r="1043" spans="1:7" x14ac:dyDescent="0.2">
      <c r="A1043" s="1">
        <v>44231</v>
      </c>
      <c r="B1043" s="2">
        <v>355.85</v>
      </c>
      <c r="C1043">
        <v>3411624</v>
      </c>
      <c r="D1043" s="2">
        <v>356.714</v>
      </c>
      <c r="E1043" s="2">
        <v>358.38</v>
      </c>
      <c r="F1043" s="2">
        <v>353.85</v>
      </c>
      <c r="G1043">
        <v>-2.4221084678481245E-3</v>
      </c>
    </row>
    <row r="1044" spans="1:7" x14ac:dyDescent="0.2">
      <c r="A1044" s="1">
        <v>44230</v>
      </c>
      <c r="B1044" s="2">
        <v>355.21</v>
      </c>
      <c r="C1044">
        <v>1759821</v>
      </c>
      <c r="D1044" s="2">
        <v>356.233</v>
      </c>
      <c r="E1044" s="2">
        <v>357.53</v>
      </c>
      <c r="F1044" s="2">
        <v>353.21</v>
      </c>
      <c r="G1044">
        <v>-2.8717159836399902E-3</v>
      </c>
    </row>
    <row r="1045" spans="1:7" x14ac:dyDescent="0.2">
      <c r="A1045" s="1">
        <v>44229</v>
      </c>
      <c r="B1045" s="2">
        <v>355.58</v>
      </c>
      <c r="C1045">
        <v>1905007</v>
      </c>
      <c r="D1045" s="2">
        <v>351.76</v>
      </c>
      <c r="E1045" s="2">
        <v>357.7</v>
      </c>
      <c r="F1045" s="2">
        <v>350.72</v>
      </c>
      <c r="G1045">
        <v>1.08596770525358E-2</v>
      </c>
    </row>
    <row r="1046" spans="1:7" x14ac:dyDescent="0.2">
      <c r="A1046" s="1">
        <v>44228</v>
      </c>
      <c r="B1046" s="2">
        <v>350.52</v>
      </c>
      <c r="C1046">
        <v>2371160</v>
      </c>
      <c r="D1046" s="2">
        <v>351.21</v>
      </c>
      <c r="E1046" s="2">
        <v>352.79</v>
      </c>
      <c r="F1046" s="2">
        <v>349.21</v>
      </c>
      <c r="G1046">
        <v>-1.9646365422396794E-3</v>
      </c>
    </row>
    <row r="1047" spans="1:7" x14ac:dyDescent="0.2">
      <c r="A1047" s="1">
        <v>44225</v>
      </c>
      <c r="B1047" s="2">
        <v>352.43</v>
      </c>
      <c r="C1047">
        <v>2598738</v>
      </c>
      <c r="D1047" s="2">
        <v>354.75</v>
      </c>
      <c r="E1047" s="2">
        <v>356.29</v>
      </c>
      <c r="F1047" s="2">
        <v>351.88</v>
      </c>
      <c r="G1047">
        <v>-6.5398167723748927E-3</v>
      </c>
    </row>
    <row r="1048" spans="1:7" x14ac:dyDescent="0.2">
      <c r="A1048" s="1">
        <v>44224</v>
      </c>
      <c r="B1048" s="2">
        <v>357.06</v>
      </c>
      <c r="C1048">
        <v>2251115</v>
      </c>
      <c r="D1048" s="2">
        <v>356.85</v>
      </c>
      <c r="E1048" s="2">
        <v>361.60500000000002</v>
      </c>
      <c r="F1048" s="2">
        <v>356.07</v>
      </c>
      <c r="G1048">
        <v>5.8848255569561309E-4</v>
      </c>
    </row>
    <row r="1049" spans="1:7" x14ac:dyDescent="0.2">
      <c r="A1049" s="1">
        <v>44223</v>
      </c>
      <c r="B1049" s="2">
        <v>356.39</v>
      </c>
      <c r="C1049">
        <v>3120813</v>
      </c>
      <c r="D1049" s="2">
        <v>362.99</v>
      </c>
      <c r="E1049" s="2">
        <v>365.8</v>
      </c>
      <c r="F1049" s="2">
        <v>354.85</v>
      </c>
      <c r="G1049">
        <v>-1.8182319072150809E-2</v>
      </c>
    </row>
    <row r="1050" spans="1:7" x14ac:dyDescent="0.2">
      <c r="A1050" s="1">
        <v>44222</v>
      </c>
      <c r="B1050" s="2">
        <v>364.98</v>
      </c>
      <c r="C1050">
        <v>1806952</v>
      </c>
      <c r="D1050" s="2">
        <v>360.2</v>
      </c>
      <c r="E1050" s="2">
        <v>365.89949999999999</v>
      </c>
      <c r="F1050" s="2">
        <v>358.88</v>
      </c>
      <c r="G1050">
        <v>1.3270405330372098E-2</v>
      </c>
    </row>
    <row r="1051" spans="1:7" x14ac:dyDescent="0.2">
      <c r="A1051" s="1">
        <v>44221</v>
      </c>
      <c r="B1051" s="2">
        <v>361.88</v>
      </c>
      <c r="C1051">
        <v>2735901</v>
      </c>
      <c r="D1051" s="2">
        <v>360.86</v>
      </c>
      <c r="E1051" s="2">
        <v>361.96</v>
      </c>
      <c r="F1051" s="2">
        <v>356.82</v>
      </c>
      <c r="G1051">
        <v>2.8265809455189873E-3</v>
      </c>
    </row>
    <row r="1052" spans="1:7" x14ac:dyDescent="0.2">
      <c r="A1052" s="1">
        <v>44218</v>
      </c>
      <c r="B1052" s="2">
        <v>362.3</v>
      </c>
      <c r="C1052">
        <v>1960295</v>
      </c>
      <c r="D1052" s="2">
        <v>363.2</v>
      </c>
      <c r="E1052" s="2">
        <v>364.63</v>
      </c>
      <c r="F1052" s="2">
        <v>359.85</v>
      </c>
      <c r="G1052">
        <v>-2.4779735682818756E-3</v>
      </c>
    </row>
    <row r="1053" spans="1:7" x14ac:dyDescent="0.2">
      <c r="A1053" s="1">
        <v>44217</v>
      </c>
      <c r="B1053" s="2">
        <v>362.8</v>
      </c>
      <c r="C1053">
        <v>2122581</v>
      </c>
      <c r="D1053" s="2">
        <v>361.3</v>
      </c>
      <c r="E1053" s="2">
        <v>363.99</v>
      </c>
      <c r="F1053" s="2">
        <v>359.94009999999997</v>
      </c>
      <c r="G1053">
        <v>4.1516745087185163E-3</v>
      </c>
    </row>
    <row r="1054" spans="1:7" x14ac:dyDescent="0.2">
      <c r="A1054" s="1">
        <v>44216</v>
      </c>
      <c r="B1054" s="2">
        <v>361.3</v>
      </c>
      <c r="C1054">
        <v>2767231</v>
      </c>
      <c r="D1054" s="2">
        <v>354.39</v>
      </c>
      <c r="E1054" s="2">
        <v>361.89699999999999</v>
      </c>
      <c r="F1054" s="2">
        <v>353.41</v>
      </c>
      <c r="G1054">
        <v>1.9498292841220195E-2</v>
      </c>
    </row>
    <row r="1055" spans="1:7" x14ac:dyDescent="0.2">
      <c r="A1055" s="1">
        <v>44215</v>
      </c>
      <c r="B1055" s="2">
        <v>354.47</v>
      </c>
      <c r="C1055">
        <v>4533829</v>
      </c>
      <c r="D1055" s="2">
        <v>362.35500000000002</v>
      </c>
      <c r="E1055" s="2">
        <v>362.95</v>
      </c>
      <c r="F1055" s="2">
        <v>352.44</v>
      </c>
      <c r="G1055">
        <v>-2.176042830925471E-2</v>
      </c>
    </row>
    <row r="1056" spans="1:7" x14ac:dyDescent="0.2">
      <c r="A1056" s="1">
        <v>44211</v>
      </c>
      <c r="B1056" s="2">
        <v>362.16</v>
      </c>
      <c r="C1056">
        <v>2340396</v>
      </c>
      <c r="D1056" s="2">
        <v>361.06</v>
      </c>
      <c r="E1056" s="2">
        <v>364.90499999999997</v>
      </c>
      <c r="F1056" s="2">
        <v>360.8</v>
      </c>
      <c r="G1056">
        <v>3.0465850551155563E-3</v>
      </c>
    </row>
    <row r="1057" spans="1:7" x14ac:dyDescent="0.2">
      <c r="A1057" s="1">
        <v>44210</v>
      </c>
      <c r="B1057" s="2">
        <v>362.35</v>
      </c>
      <c r="C1057">
        <v>2363869</v>
      </c>
      <c r="D1057" s="2">
        <v>366</v>
      </c>
      <c r="E1057" s="2">
        <v>366.5</v>
      </c>
      <c r="F1057" s="2">
        <v>361.55529999999999</v>
      </c>
      <c r="G1057">
        <v>-9.9726775956283532E-3</v>
      </c>
    </row>
    <row r="1058" spans="1:7" x14ac:dyDescent="0.2">
      <c r="A1058" s="1">
        <v>44209</v>
      </c>
      <c r="B1058" s="2">
        <v>366.95</v>
      </c>
      <c r="C1058">
        <v>1968804</v>
      </c>
      <c r="D1058" s="2">
        <v>364.37</v>
      </c>
      <c r="E1058" s="2">
        <v>368.74</v>
      </c>
      <c r="F1058" s="2">
        <v>363</v>
      </c>
      <c r="G1058">
        <v>7.0807146581770841E-3</v>
      </c>
    </row>
    <row r="1059" spans="1:7" x14ac:dyDescent="0.2">
      <c r="A1059" s="1">
        <v>44208</v>
      </c>
      <c r="B1059" s="2">
        <v>364.2</v>
      </c>
      <c r="C1059">
        <v>2387580</v>
      </c>
      <c r="D1059" s="2">
        <v>364</v>
      </c>
      <c r="E1059" s="2">
        <v>365.07</v>
      </c>
      <c r="F1059" s="2">
        <v>360.25</v>
      </c>
      <c r="G1059">
        <v>5.4945054945051823E-4</v>
      </c>
    </row>
    <row r="1060" spans="1:7" x14ac:dyDescent="0.2">
      <c r="A1060" s="1">
        <v>44207</v>
      </c>
      <c r="B1060" s="2">
        <v>364.01</v>
      </c>
      <c r="C1060">
        <v>2564790</v>
      </c>
      <c r="D1060" s="2">
        <v>368.58</v>
      </c>
      <c r="E1060" s="2">
        <v>371</v>
      </c>
      <c r="F1060" s="2">
        <v>363.86</v>
      </c>
      <c r="G1060">
        <v>-1.2398936458842024E-2</v>
      </c>
    </row>
    <row r="1061" spans="1:7" x14ac:dyDescent="0.2">
      <c r="A1061" s="1">
        <v>44204</v>
      </c>
      <c r="B1061" s="2">
        <v>369.94</v>
      </c>
      <c r="C1061">
        <v>2599696</v>
      </c>
      <c r="D1061" s="2">
        <v>368.11500000000001</v>
      </c>
      <c r="E1061" s="2">
        <v>370.26</v>
      </c>
      <c r="F1061" s="2">
        <v>364.29</v>
      </c>
      <c r="G1061">
        <v>4.9576898523558902E-3</v>
      </c>
    </row>
    <row r="1062" spans="1:7" x14ac:dyDescent="0.2">
      <c r="A1062" s="1">
        <v>44203</v>
      </c>
      <c r="B1062" s="2">
        <v>367.92</v>
      </c>
      <c r="C1062">
        <v>2849525</v>
      </c>
      <c r="D1062" s="2">
        <v>371.01</v>
      </c>
      <c r="E1062" s="2">
        <v>371.65</v>
      </c>
      <c r="F1062" s="2">
        <v>366.79</v>
      </c>
      <c r="G1062">
        <v>-8.3286164793401115E-3</v>
      </c>
    </row>
    <row r="1063" spans="1:7" x14ac:dyDescent="0.2">
      <c r="A1063" s="1">
        <v>44202</v>
      </c>
      <c r="B1063" s="2">
        <v>370.02</v>
      </c>
      <c r="C1063">
        <v>2661436</v>
      </c>
      <c r="D1063" s="2">
        <v>373.82</v>
      </c>
      <c r="E1063" s="2">
        <v>375.8</v>
      </c>
      <c r="F1063" s="2">
        <v>369.64800000000002</v>
      </c>
      <c r="G1063">
        <v>-1.016532020758657E-2</v>
      </c>
    </row>
    <row r="1064" spans="1:7" x14ac:dyDescent="0.2">
      <c r="A1064" s="1">
        <v>44201</v>
      </c>
      <c r="B1064" s="2">
        <v>375.74</v>
      </c>
      <c r="C1064">
        <v>2748442</v>
      </c>
      <c r="D1064" s="2">
        <v>378.86</v>
      </c>
      <c r="E1064" s="2">
        <v>380.20499999999998</v>
      </c>
      <c r="F1064" s="2">
        <v>375.25</v>
      </c>
      <c r="G1064">
        <v>-8.2352320118249597E-3</v>
      </c>
    </row>
    <row r="1065" spans="1:7" x14ac:dyDescent="0.2">
      <c r="A1065" s="1">
        <v>44200</v>
      </c>
      <c r="B1065" s="2">
        <v>380.15</v>
      </c>
      <c r="C1065">
        <v>3322184</v>
      </c>
      <c r="D1065" s="2">
        <v>377.43</v>
      </c>
      <c r="E1065" s="2">
        <v>381.55</v>
      </c>
      <c r="F1065" s="2">
        <v>374.81</v>
      </c>
      <c r="G1065">
        <v>7.2066343427919623E-3</v>
      </c>
    </row>
    <row r="1066" spans="1:7" x14ac:dyDescent="0.2">
      <c r="A1066" s="1">
        <v>44196</v>
      </c>
      <c r="B1066" s="2">
        <v>376.78</v>
      </c>
      <c r="C1066">
        <v>1628904</v>
      </c>
      <c r="D1066" s="2">
        <v>374.99</v>
      </c>
      <c r="E1066" s="2">
        <v>377.04</v>
      </c>
      <c r="F1066" s="2">
        <v>372.46</v>
      </c>
      <c r="G1066">
        <v>4.7734606256165856E-3</v>
      </c>
    </row>
    <row r="1067" spans="1:7" x14ac:dyDescent="0.2">
      <c r="A1067" s="1">
        <v>44195</v>
      </c>
      <c r="B1067" s="2">
        <v>374.45</v>
      </c>
      <c r="C1067">
        <v>1777985</v>
      </c>
      <c r="D1067" s="2">
        <v>374.2</v>
      </c>
      <c r="E1067" s="2">
        <v>375.86</v>
      </c>
      <c r="F1067" s="2">
        <v>373.28280000000001</v>
      </c>
      <c r="G1067">
        <v>6.680919294494923E-4</v>
      </c>
    </row>
    <row r="1068" spans="1:7" x14ac:dyDescent="0.2">
      <c r="A1068" s="1">
        <v>44194</v>
      </c>
      <c r="B1068" s="2">
        <v>372.72</v>
      </c>
      <c r="C1068">
        <v>2072603</v>
      </c>
      <c r="D1068" s="2">
        <v>372.25</v>
      </c>
      <c r="E1068" s="2">
        <v>373.255</v>
      </c>
      <c r="F1068" s="2">
        <v>370.26</v>
      </c>
      <c r="G1068">
        <v>1.2625923438550095E-3</v>
      </c>
    </row>
    <row r="1069" spans="1:7" x14ac:dyDescent="0.2">
      <c r="A1069" s="1">
        <v>44193</v>
      </c>
      <c r="B1069" s="2">
        <v>371.06</v>
      </c>
      <c r="C1069">
        <v>3207654</v>
      </c>
      <c r="D1069" s="2">
        <v>365.5</v>
      </c>
      <c r="E1069" s="2">
        <v>371.69</v>
      </c>
      <c r="F1069" s="2">
        <v>365.0754</v>
      </c>
      <c r="G1069">
        <v>1.5212038303693576E-2</v>
      </c>
    </row>
    <row r="1070" spans="1:7" x14ac:dyDescent="0.2">
      <c r="A1070" s="1">
        <v>44189</v>
      </c>
      <c r="B1070" s="2">
        <v>364.58</v>
      </c>
      <c r="C1070">
        <v>972522</v>
      </c>
      <c r="D1070" s="2">
        <v>361.40550000000002</v>
      </c>
      <c r="E1070" s="2">
        <v>365.33499999999998</v>
      </c>
      <c r="F1070" s="2">
        <v>361.40550000000002</v>
      </c>
      <c r="G1070">
        <v>8.7837622836397511E-3</v>
      </c>
    </row>
    <row r="1071" spans="1:7" x14ac:dyDescent="0.2">
      <c r="A1071" s="1">
        <v>44188</v>
      </c>
      <c r="B1071" s="2">
        <v>361.89</v>
      </c>
      <c r="C1071">
        <v>1782110</v>
      </c>
      <c r="D1071" s="2">
        <v>362.45</v>
      </c>
      <c r="E1071" s="2">
        <v>363.1</v>
      </c>
      <c r="F1071" s="2">
        <v>359.5</v>
      </c>
      <c r="G1071">
        <v>-1.5450406952683192E-3</v>
      </c>
    </row>
    <row r="1072" spans="1:7" x14ac:dyDescent="0.2">
      <c r="A1072" s="1">
        <v>44187</v>
      </c>
      <c r="B1072" s="2">
        <v>362.03</v>
      </c>
      <c r="C1072">
        <v>2106626</v>
      </c>
      <c r="D1072" s="2">
        <v>364.1</v>
      </c>
      <c r="E1072" s="2">
        <v>364.76</v>
      </c>
      <c r="F1072" s="2">
        <v>360.61</v>
      </c>
      <c r="G1072">
        <v>-5.6852513045867886E-3</v>
      </c>
    </row>
    <row r="1073" spans="1:7" x14ac:dyDescent="0.2">
      <c r="A1073" s="1">
        <v>44186</v>
      </c>
      <c r="B1073" s="2">
        <v>364.97</v>
      </c>
      <c r="C1073">
        <v>2329659</v>
      </c>
      <c r="D1073" s="2">
        <v>365.09</v>
      </c>
      <c r="E1073" s="2">
        <v>366.11500000000001</v>
      </c>
      <c r="F1073" s="2">
        <v>361.81200000000001</v>
      </c>
      <c r="G1073">
        <v>-3.28686077405428E-4</v>
      </c>
    </row>
    <row r="1074" spans="1:7" x14ac:dyDescent="0.2">
      <c r="A1074" s="1">
        <v>44183</v>
      </c>
      <c r="B1074" s="2">
        <v>367</v>
      </c>
      <c r="C1074">
        <v>4140033</v>
      </c>
      <c r="D1074" s="2">
        <v>371.1</v>
      </c>
      <c r="E1074" s="2">
        <v>371.36</v>
      </c>
      <c r="F1074" s="2">
        <v>365.93</v>
      </c>
      <c r="G1074">
        <v>-1.1048234977095183E-2</v>
      </c>
    </row>
    <row r="1075" spans="1:7" x14ac:dyDescent="0.2">
      <c r="A1075" s="1">
        <v>44182</v>
      </c>
      <c r="B1075" s="2">
        <v>370.29</v>
      </c>
      <c r="C1075">
        <v>2314176</v>
      </c>
      <c r="D1075" s="2">
        <v>370.26</v>
      </c>
      <c r="E1075" s="2">
        <v>370.97</v>
      </c>
      <c r="F1075" s="2">
        <v>368</v>
      </c>
      <c r="G1075">
        <v>8.1024145195348029E-5</v>
      </c>
    </row>
    <row r="1076" spans="1:7" x14ac:dyDescent="0.2">
      <c r="A1076" s="1">
        <v>44181</v>
      </c>
      <c r="B1076" s="2">
        <v>369.44</v>
      </c>
      <c r="C1076">
        <v>2385081</v>
      </c>
      <c r="D1076" s="2">
        <v>371.16</v>
      </c>
      <c r="E1076" s="2">
        <v>372.84</v>
      </c>
      <c r="F1076" s="2">
        <v>368.84500000000003</v>
      </c>
      <c r="G1076">
        <v>-4.6341200560405952E-3</v>
      </c>
    </row>
    <row r="1077" spans="1:7" x14ac:dyDescent="0.2">
      <c r="A1077" s="1">
        <v>44180</v>
      </c>
      <c r="B1077" s="2">
        <v>371.88</v>
      </c>
      <c r="C1077">
        <v>2137136</v>
      </c>
      <c r="D1077" s="2">
        <v>374.505</v>
      </c>
      <c r="E1077" s="2">
        <v>375.69</v>
      </c>
      <c r="F1077" s="2">
        <v>369.3</v>
      </c>
      <c r="G1077">
        <v>-7.0092522129210555E-3</v>
      </c>
    </row>
    <row r="1078" spans="1:7" x14ac:dyDescent="0.2">
      <c r="A1078" s="1">
        <v>44179</v>
      </c>
      <c r="B1078" s="2">
        <v>374.38</v>
      </c>
      <c r="C1078">
        <v>2778433</v>
      </c>
      <c r="D1078" s="2">
        <v>376.56</v>
      </c>
      <c r="E1078" s="2">
        <v>378.18</v>
      </c>
      <c r="F1078" s="2">
        <v>373.21</v>
      </c>
      <c r="G1078">
        <v>-5.7892500531124035E-3</v>
      </c>
    </row>
    <row r="1079" spans="1:7" x14ac:dyDescent="0.2">
      <c r="A1079" s="1">
        <v>44176</v>
      </c>
      <c r="B1079" s="2">
        <v>375.1</v>
      </c>
      <c r="C1079">
        <v>3483947</v>
      </c>
      <c r="D1079" s="2">
        <v>379.77</v>
      </c>
      <c r="E1079" s="2">
        <v>379.77</v>
      </c>
      <c r="F1079" s="2">
        <v>372.54</v>
      </c>
      <c r="G1079">
        <v>-1.2296916554756719E-2</v>
      </c>
    </row>
    <row r="1080" spans="1:7" x14ac:dyDescent="0.2">
      <c r="A1080" s="1">
        <v>44175</v>
      </c>
      <c r="B1080" s="2">
        <v>372.79</v>
      </c>
      <c r="C1080">
        <v>2566344</v>
      </c>
      <c r="D1080" s="2">
        <v>374.29</v>
      </c>
      <c r="E1080" s="2">
        <v>375</v>
      </c>
      <c r="F1080" s="2">
        <v>371.56</v>
      </c>
      <c r="G1080">
        <v>-4.0075876993774882E-3</v>
      </c>
    </row>
    <row r="1081" spans="1:7" x14ac:dyDescent="0.2">
      <c r="A1081" s="1">
        <v>44174</v>
      </c>
      <c r="B1081" s="2">
        <v>374.29</v>
      </c>
      <c r="C1081">
        <v>2461551</v>
      </c>
      <c r="D1081" s="2">
        <v>379.88</v>
      </c>
      <c r="E1081" s="2">
        <v>381</v>
      </c>
      <c r="F1081" s="2">
        <v>372.8</v>
      </c>
      <c r="G1081">
        <v>-1.4715173212593385E-2</v>
      </c>
    </row>
    <row r="1082" spans="1:7" x14ac:dyDescent="0.2">
      <c r="A1082" s="1">
        <v>44173</v>
      </c>
      <c r="B1082" s="2">
        <v>377.6</v>
      </c>
      <c r="C1082">
        <v>2685523</v>
      </c>
      <c r="D1082" s="2">
        <v>373.95</v>
      </c>
      <c r="E1082" s="2">
        <v>379.524</v>
      </c>
      <c r="F1082" s="2">
        <v>370.75</v>
      </c>
      <c r="G1082">
        <v>9.7606631902661702E-3</v>
      </c>
    </row>
    <row r="1083" spans="1:7" x14ac:dyDescent="0.2">
      <c r="A1083" s="1">
        <v>44172</v>
      </c>
      <c r="B1083" s="2">
        <v>373.33</v>
      </c>
      <c r="C1083">
        <v>2652928</v>
      </c>
      <c r="D1083" s="2">
        <v>374.27</v>
      </c>
      <c r="E1083" s="2">
        <v>376.5</v>
      </c>
      <c r="F1083" s="2">
        <v>372.65</v>
      </c>
      <c r="G1083">
        <v>-2.5115558286798239E-3</v>
      </c>
    </row>
    <row r="1084" spans="1:7" x14ac:dyDescent="0.2">
      <c r="A1084" s="1">
        <v>44169</v>
      </c>
      <c r="B1084" s="2">
        <v>373.43</v>
      </c>
      <c r="C1084">
        <v>2839727</v>
      </c>
      <c r="D1084" s="2">
        <v>375.21</v>
      </c>
      <c r="E1084" s="2">
        <v>375.31</v>
      </c>
      <c r="F1084" s="2">
        <v>371.89</v>
      </c>
      <c r="G1084">
        <v>-4.7440100210548036E-3</v>
      </c>
    </row>
    <row r="1085" spans="1:7" x14ac:dyDescent="0.2">
      <c r="A1085" s="1">
        <v>44168</v>
      </c>
      <c r="B1085" s="2">
        <v>374.05</v>
      </c>
      <c r="C1085">
        <v>3976442</v>
      </c>
      <c r="D1085" s="2">
        <v>378</v>
      </c>
      <c r="E1085" s="2">
        <v>378.73</v>
      </c>
      <c r="F1085" s="2">
        <v>373.28</v>
      </c>
      <c r="G1085">
        <v>-1.0449735449735419E-2</v>
      </c>
    </row>
    <row r="1086" spans="1:7" x14ac:dyDescent="0.2">
      <c r="A1086" s="1">
        <v>44167</v>
      </c>
      <c r="B1086" s="2">
        <v>383.5</v>
      </c>
      <c r="C1086">
        <v>2212845</v>
      </c>
      <c r="D1086" s="2">
        <v>385.47</v>
      </c>
      <c r="E1086" s="2">
        <v>386.88</v>
      </c>
      <c r="F1086" s="2">
        <v>381.57</v>
      </c>
      <c r="G1086">
        <v>-5.1106441487016553E-3</v>
      </c>
    </row>
    <row r="1087" spans="1:7" x14ac:dyDescent="0.2">
      <c r="A1087" s="1">
        <v>44166</v>
      </c>
      <c r="B1087" s="2">
        <v>387.56</v>
      </c>
      <c r="C1087">
        <v>2998441</v>
      </c>
      <c r="D1087" s="2">
        <v>384.5</v>
      </c>
      <c r="E1087" s="2">
        <v>388.07</v>
      </c>
      <c r="F1087" s="2">
        <v>381.17509999999999</v>
      </c>
      <c r="G1087">
        <v>7.9583875162548817E-3</v>
      </c>
    </row>
    <row r="1088" spans="1:7" x14ac:dyDescent="0.2">
      <c r="A1088" s="1">
        <v>44165</v>
      </c>
      <c r="B1088" s="2">
        <v>391.77</v>
      </c>
      <c r="C1088">
        <v>3733758</v>
      </c>
      <c r="D1088" s="2">
        <v>391.75</v>
      </c>
      <c r="E1088" s="2">
        <v>393.15</v>
      </c>
      <c r="F1088" s="2">
        <v>385.23</v>
      </c>
      <c r="G1088">
        <v>5.1052967453686815E-5</v>
      </c>
    </row>
    <row r="1089" spans="1:7" x14ac:dyDescent="0.2">
      <c r="A1089" s="1">
        <v>44162</v>
      </c>
      <c r="B1089" s="2">
        <v>388.39</v>
      </c>
      <c r="C1089">
        <v>1329425</v>
      </c>
      <c r="D1089" s="2">
        <v>390.46</v>
      </c>
      <c r="E1089" s="2">
        <v>390.67</v>
      </c>
      <c r="F1089" s="2">
        <v>387.75</v>
      </c>
      <c r="G1089">
        <v>-5.301439327972118E-3</v>
      </c>
    </row>
    <row r="1090" spans="1:7" x14ac:dyDescent="0.2">
      <c r="A1090" s="1">
        <v>44160</v>
      </c>
      <c r="B1090" s="2">
        <v>387.75</v>
      </c>
      <c r="C1090">
        <v>2034236</v>
      </c>
      <c r="D1090" s="2">
        <v>385.79</v>
      </c>
      <c r="E1090" s="2">
        <v>388.34</v>
      </c>
      <c r="F1090" s="2">
        <v>385.55500000000001</v>
      </c>
      <c r="G1090">
        <v>5.0804842012493311E-3</v>
      </c>
    </row>
    <row r="1091" spans="1:7" x14ac:dyDescent="0.2">
      <c r="A1091" s="1">
        <v>44159</v>
      </c>
      <c r="B1091" s="2">
        <v>384.22</v>
      </c>
      <c r="C1091">
        <v>2065672</v>
      </c>
      <c r="D1091" s="2">
        <v>383.69</v>
      </c>
      <c r="E1091" s="2">
        <v>386.05</v>
      </c>
      <c r="F1091" s="2">
        <v>380.71</v>
      </c>
      <c r="G1091">
        <v>1.3813234642550745E-3</v>
      </c>
    </row>
    <row r="1092" spans="1:7" x14ac:dyDescent="0.2">
      <c r="A1092" s="1">
        <v>44158</v>
      </c>
      <c r="B1092" s="2">
        <v>381.71</v>
      </c>
      <c r="C1092">
        <v>1685136</v>
      </c>
      <c r="D1092" s="2">
        <v>383</v>
      </c>
      <c r="E1092" s="2">
        <v>383.06</v>
      </c>
      <c r="F1092" s="2">
        <v>380.34</v>
      </c>
      <c r="G1092">
        <v>-3.3681462140992702E-3</v>
      </c>
    </row>
    <row r="1093" spans="1:7" x14ac:dyDescent="0.2">
      <c r="A1093" s="1">
        <v>44155</v>
      </c>
      <c r="B1093" s="2">
        <v>381.12</v>
      </c>
      <c r="C1093">
        <v>1809463</v>
      </c>
      <c r="D1093" s="2">
        <v>383.95</v>
      </c>
      <c r="E1093" s="2">
        <v>385.50229999999999</v>
      </c>
      <c r="F1093" s="2">
        <v>381.01</v>
      </c>
      <c r="G1093">
        <v>-7.370751399921824E-3</v>
      </c>
    </row>
    <row r="1094" spans="1:7" x14ac:dyDescent="0.2">
      <c r="A1094" s="1">
        <v>44154</v>
      </c>
      <c r="B1094" s="2">
        <v>383.54</v>
      </c>
      <c r="C1094">
        <v>1768904</v>
      </c>
      <c r="D1094" s="2">
        <v>383.61</v>
      </c>
      <c r="E1094" s="2">
        <v>384.71</v>
      </c>
      <c r="F1094" s="2">
        <v>380.31</v>
      </c>
      <c r="G1094">
        <v>-1.8247699486455821E-4</v>
      </c>
    </row>
    <row r="1095" spans="1:7" x14ac:dyDescent="0.2">
      <c r="A1095" s="1">
        <v>44153</v>
      </c>
      <c r="B1095" s="2">
        <v>382.23</v>
      </c>
      <c r="C1095">
        <v>2134609</v>
      </c>
      <c r="D1095" s="2">
        <v>382.88799999999998</v>
      </c>
      <c r="E1095" s="2">
        <v>388.05</v>
      </c>
      <c r="F1095" s="2">
        <v>381.73</v>
      </c>
      <c r="G1095">
        <v>-1.7185182089800638E-3</v>
      </c>
    </row>
    <row r="1096" spans="1:7" x14ac:dyDescent="0.2">
      <c r="A1096" s="1">
        <v>44152</v>
      </c>
      <c r="B1096" s="2">
        <v>381.92</v>
      </c>
      <c r="C1096">
        <v>3299130</v>
      </c>
      <c r="D1096" s="2">
        <v>387.32</v>
      </c>
      <c r="E1096" s="2">
        <v>388.48</v>
      </c>
      <c r="F1096" s="2">
        <v>381.79</v>
      </c>
      <c r="G1096">
        <v>-1.3941960136321329E-2</v>
      </c>
    </row>
    <row r="1097" spans="1:7" x14ac:dyDescent="0.2">
      <c r="A1097" s="1">
        <v>44151</v>
      </c>
      <c r="B1097" s="2">
        <v>379.79</v>
      </c>
      <c r="C1097">
        <v>1691460</v>
      </c>
      <c r="D1097" s="2">
        <v>376.91</v>
      </c>
      <c r="E1097" s="2">
        <v>381.28</v>
      </c>
      <c r="F1097" s="2">
        <v>376.91</v>
      </c>
      <c r="G1097">
        <v>7.6410814252739255E-3</v>
      </c>
    </row>
    <row r="1098" spans="1:7" x14ac:dyDescent="0.2">
      <c r="A1098" s="1">
        <v>44148</v>
      </c>
      <c r="B1098" s="2">
        <v>378.84</v>
      </c>
      <c r="C1098">
        <v>1275252</v>
      </c>
      <c r="D1098" s="2">
        <v>376.52</v>
      </c>
      <c r="E1098" s="2">
        <v>379.83</v>
      </c>
      <c r="F1098" s="2">
        <v>374.9905</v>
      </c>
      <c r="G1098">
        <v>6.1616912780197422E-3</v>
      </c>
    </row>
    <row r="1099" spans="1:7" x14ac:dyDescent="0.2">
      <c r="A1099" s="1">
        <v>44147</v>
      </c>
      <c r="B1099" s="2">
        <v>375.71</v>
      </c>
      <c r="C1099">
        <v>1537419</v>
      </c>
      <c r="D1099" s="2">
        <v>376.95</v>
      </c>
      <c r="E1099" s="2">
        <v>378.24</v>
      </c>
      <c r="F1099" s="2">
        <v>373.5</v>
      </c>
      <c r="G1099">
        <v>-3.2895609497281047E-3</v>
      </c>
    </row>
    <row r="1100" spans="1:7" x14ac:dyDescent="0.2">
      <c r="A1100" s="1">
        <v>44146</v>
      </c>
      <c r="B1100" s="2">
        <v>372.92</v>
      </c>
      <c r="C1100">
        <v>1688755</v>
      </c>
      <c r="D1100" s="2">
        <v>369.68</v>
      </c>
      <c r="E1100" s="2">
        <v>374.7</v>
      </c>
      <c r="F1100" s="2">
        <v>368.16</v>
      </c>
      <c r="G1100">
        <v>8.7643367236529129E-3</v>
      </c>
    </row>
    <row r="1101" spans="1:7" x14ac:dyDescent="0.2">
      <c r="A1101" s="1">
        <v>44145</v>
      </c>
      <c r="B1101" s="2">
        <v>366.62</v>
      </c>
      <c r="C1101">
        <v>2662644</v>
      </c>
      <c r="D1101" s="2">
        <v>363.88</v>
      </c>
      <c r="E1101" s="2">
        <v>371.53500000000003</v>
      </c>
      <c r="F1101" s="2">
        <v>360.59</v>
      </c>
      <c r="G1101">
        <v>7.529954930196793E-3</v>
      </c>
    </row>
    <row r="1102" spans="1:7" x14ac:dyDescent="0.2">
      <c r="A1102" s="1">
        <v>44144</v>
      </c>
      <c r="B1102" s="2">
        <v>365</v>
      </c>
      <c r="C1102">
        <v>4371322</v>
      </c>
      <c r="D1102" s="2">
        <v>388.25</v>
      </c>
      <c r="E1102" s="2">
        <v>389.5</v>
      </c>
      <c r="F1102" s="2">
        <v>364.76</v>
      </c>
      <c r="G1102">
        <v>-5.988409529942048E-2</v>
      </c>
    </row>
    <row r="1103" spans="1:7" x14ac:dyDescent="0.2">
      <c r="A1103" s="1">
        <v>44141</v>
      </c>
      <c r="B1103" s="2">
        <v>385.66</v>
      </c>
      <c r="C1103">
        <v>1950329</v>
      </c>
      <c r="D1103" s="2">
        <v>381.88</v>
      </c>
      <c r="E1103" s="2">
        <v>386.8</v>
      </c>
      <c r="F1103" s="2">
        <v>380.89</v>
      </c>
      <c r="G1103">
        <v>9.8983974023254158E-3</v>
      </c>
    </row>
    <row r="1104" spans="1:7" x14ac:dyDescent="0.2">
      <c r="A1104" s="1">
        <v>44140</v>
      </c>
      <c r="B1104" s="2">
        <v>385.23</v>
      </c>
      <c r="C1104">
        <v>2255767</v>
      </c>
      <c r="D1104" s="2">
        <v>382.48</v>
      </c>
      <c r="E1104" s="2">
        <v>386.58</v>
      </c>
      <c r="F1104" s="2">
        <v>379.5</v>
      </c>
      <c r="G1104">
        <v>7.1899184271072992E-3</v>
      </c>
    </row>
    <row r="1105" spans="1:7" x14ac:dyDescent="0.2">
      <c r="A1105" s="1">
        <v>44139</v>
      </c>
      <c r="B1105" s="2">
        <v>376.17</v>
      </c>
      <c r="C1105">
        <v>2450234</v>
      </c>
      <c r="D1105" s="2">
        <v>374.02</v>
      </c>
      <c r="E1105" s="2">
        <v>381.63499999999999</v>
      </c>
      <c r="F1105" s="2">
        <v>374</v>
      </c>
      <c r="G1105">
        <v>5.7483557029036798E-3</v>
      </c>
    </row>
    <row r="1106" spans="1:7" x14ac:dyDescent="0.2">
      <c r="A1106" s="1">
        <v>44138</v>
      </c>
      <c r="B1106" s="2">
        <v>371.96</v>
      </c>
      <c r="C1106">
        <v>2013103</v>
      </c>
      <c r="D1106" s="2">
        <v>368.94</v>
      </c>
      <c r="E1106" s="2">
        <v>374.8</v>
      </c>
      <c r="F1106" s="2">
        <v>367.89</v>
      </c>
      <c r="G1106">
        <v>8.1856128367755777E-3</v>
      </c>
    </row>
    <row r="1107" spans="1:7" x14ac:dyDescent="0.2">
      <c r="A1107" s="1">
        <v>44137</v>
      </c>
      <c r="B1107" s="2">
        <v>364.39</v>
      </c>
      <c r="C1107">
        <v>1646349</v>
      </c>
      <c r="D1107" s="2">
        <v>362.22</v>
      </c>
      <c r="E1107" s="2">
        <v>365.66</v>
      </c>
      <c r="F1107" s="2">
        <v>360.71</v>
      </c>
      <c r="G1107">
        <v>5.9908342995968165E-3</v>
      </c>
    </row>
    <row r="1108" spans="1:7" x14ac:dyDescent="0.2">
      <c r="A1108" s="1">
        <v>44134</v>
      </c>
      <c r="B1108" s="2">
        <v>357.62</v>
      </c>
      <c r="C1108">
        <v>2724917</v>
      </c>
      <c r="D1108" s="2">
        <v>361.13</v>
      </c>
      <c r="E1108" s="2">
        <v>363.85</v>
      </c>
      <c r="F1108" s="2">
        <v>355.79</v>
      </c>
      <c r="G1108">
        <v>-9.719491595824194E-3</v>
      </c>
    </row>
    <row r="1109" spans="1:7" x14ac:dyDescent="0.2">
      <c r="A1109" s="1">
        <v>44133</v>
      </c>
      <c r="B1109" s="2">
        <v>364.86</v>
      </c>
      <c r="C1109">
        <v>1838468</v>
      </c>
      <c r="D1109" s="2">
        <v>363.23</v>
      </c>
      <c r="E1109" s="2">
        <v>369.09</v>
      </c>
      <c r="F1109" s="2">
        <v>362.51</v>
      </c>
      <c r="G1109">
        <v>4.4875147977865137E-3</v>
      </c>
    </row>
    <row r="1110" spans="1:7" x14ac:dyDescent="0.2">
      <c r="A1110" s="1">
        <v>44132</v>
      </c>
      <c r="B1110" s="2">
        <v>364.96</v>
      </c>
      <c r="C1110">
        <v>1908295</v>
      </c>
      <c r="D1110" s="2">
        <v>367.32900000000001</v>
      </c>
      <c r="E1110" s="2">
        <v>372.41</v>
      </c>
      <c r="F1110" s="2">
        <v>364.67</v>
      </c>
      <c r="G1110">
        <v>-6.4492593832777374E-3</v>
      </c>
    </row>
    <row r="1111" spans="1:7" x14ac:dyDescent="0.2">
      <c r="A1111" s="1">
        <v>44131</v>
      </c>
      <c r="B1111" s="2">
        <v>372.72</v>
      </c>
      <c r="C1111">
        <v>1525684</v>
      </c>
      <c r="D1111" s="2">
        <v>368.77</v>
      </c>
      <c r="E1111" s="2">
        <v>374.91300000000001</v>
      </c>
      <c r="F1111" s="2">
        <v>368.77</v>
      </c>
      <c r="G1111">
        <v>1.071128345581269E-2</v>
      </c>
    </row>
    <row r="1112" spans="1:7" x14ac:dyDescent="0.2">
      <c r="A1112" s="1">
        <v>44130</v>
      </c>
      <c r="B1112" s="2">
        <v>370.71</v>
      </c>
      <c r="C1112">
        <v>2144995</v>
      </c>
      <c r="D1112" s="2">
        <v>366.68</v>
      </c>
      <c r="E1112" s="2">
        <v>372.63</v>
      </c>
      <c r="F1112" s="2">
        <v>366.12</v>
      </c>
      <c r="G1112">
        <v>1.0990509436020434E-2</v>
      </c>
    </row>
    <row r="1113" spans="1:7" x14ac:dyDescent="0.2">
      <c r="A1113" s="1">
        <v>44127</v>
      </c>
      <c r="B1113" s="2">
        <v>374.6</v>
      </c>
      <c r="C1113">
        <v>1107978</v>
      </c>
      <c r="D1113" s="2">
        <v>375.61</v>
      </c>
      <c r="E1113" s="2">
        <v>376.52</v>
      </c>
      <c r="F1113" s="2">
        <v>373.56</v>
      </c>
      <c r="G1113">
        <v>-2.6889592928835519E-3</v>
      </c>
    </row>
    <row r="1114" spans="1:7" x14ac:dyDescent="0.2">
      <c r="A1114" s="1">
        <v>44126</v>
      </c>
      <c r="B1114" s="2">
        <v>375.75</v>
      </c>
      <c r="C1114">
        <v>1813550</v>
      </c>
      <c r="D1114" s="2">
        <v>377.35</v>
      </c>
      <c r="E1114" s="2">
        <v>378.38</v>
      </c>
      <c r="F1114" s="2">
        <v>372.0301</v>
      </c>
      <c r="G1114">
        <v>-4.2400954021466087E-3</v>
      </c>
    </row>
    <row r="1115" spans="1:7" x14ac:dyDescent="0.2">
      <c r="A1115" s="1">
        <v>44125</v>
      </c>
      <c r="B1115" s="2">
        <v>377.82</v>
      </c>
      <c r="C1115">
        <v>1466495</v>
      </c>
      <c r="D1115" s="2">
        <v>378.56</v>
      </c>
      <c r="E1115" s="2">
        <v>381.28</v>
      </c>
      <c r="F1115" s="2">
        <v>377.02</v>
      </c>
      <c r="G1115">
        <v>-1.9547759932375557E-3</v>
      </c>
    </row>
    <row r="1116" spans="1:7" x14ac:dyDescent="0.2">
      <c r="A1116" s="1">
        <v>44124</v>
      </c>
      <c r="B1116" s="2">
        <v>378.31</v>
      </c>
      <c r="C1116">
        <v>1282650</v>
      </c>
      <c r="D1116" s="2">
        <v>377.69</v>
      </c>
      <c r="E1116" s="2">
        <v>382.08</v>
      </c>
      <c r="F1116" s="2">
        <v>376.12</v>
      </c>
      <c r="G1116">
        <v>1.6415578913924237E-3</v>
      </c>
    </row>
    <row r="1117" spans="1:7" x14ac:dyDescent="0.2">
      <c r="A1117" s="1">
        <v>44123</v>
      </c>
      <c r="B1117" s="2">
        <v>375.56</v>
      </c>
      <c r="C1117">
        <v>1938064</v>
      </c>
      <c r="D1117" s="2">
        <v>382.03</v>
      </c>
      <c r="E1117" s="2">
        <v>383.08499999999998</v>
      </c>
      <c r="F1117" s="2">
        <v>374.71</v>
      </c>
      <c r="G1117">
        <v>-1.6935842734863676E-2</v>
      </c>
    </row>
    <row r="1118" spans="1:7" x14ac:dyDescent="0.2">
      <c r="A1118" s="1">
        <v>44120</v>
      </c>
      <c r="B1118" s="2">
        <v>381.54</v>
      </c>
      <c r="C1118">
        <v>2460490</v>
      </c>
      <c r="D1118" s="2">
        <v>380.5</v>
      </c>
      <c r="E1118" s="2">
        <v>384.87</v>
      </c>
      <c r="F1118" s="2">
        <v>379.12</v>
      </c>
      <c r="G1118">
        <v>2.7332457293036019E-3</v>
      </c>
    </row>
    <row r="1119" spans="1:7" x14ac:dyDescent="0.2">
      <c r="A1119" s="1">
        <v>44119</v>
      </c>
      <c r="B1119" s="2">
        <v>376.58</v>
      </c>
      <c r="C1119">
        <v>1699338</v>
      </c>
      <c r="D1119" s="2">
        <v>376.46</v>
      </c>
      <c r="E1119" s="2">
        <v>378.36</v>
      </c>
      <c r="F1119" s="2">
        <v>373.06</v>
      </c>
      <c r="G1119">
        <v>3.1875896509590541E-4</v>
      </c>
    </row>
    <row r="1120" spans="1:7" x14ac:dyDescent="0.2">
      <c r="A1120" s="1">
        <v>44118</v>
      </c>
      <c r="B1120" s="2">
        <v>378.34</v>
      </c>
      <c r="C1120">
        <v>1905710</v>
      </c>
      <c r="D1120" s="2">
        <v>382.8897</v>
      </c>
      <c r="E1120" s="2">
        <v>383.87150000000003</v>
      </c>
      <c r="F1120" s="2">
        <v>376.7</v>
      </c>
      <c r="G1120">
        <v>-1.1882534317324361E-2</v>
      </c>
    </row>
    <row r="1121" spans="1:7" x14ac:dyDescent="0.2">
      <c r="A1121" s="1">
        <v>44117</v>
      </c>
      <c r="B1121" s="2">
        <v>380.68</v>
      </c>
      <c r="C1121">
        <v>1823278</v>
      </c>
      <c r="D1121" s="2">
        <v>378.42</v>
      </c>
      <c r="E1121" s="2">
        <v>382.29</v>
      </c>
      <c r="F1121" s="2">
        <v>376.48</v>
      </c>
      <c r="G1121">
        <v>5.972200200835027E-3</v>
      </c>
    </row>
    <row r="1122" spans="1:7" x14ac:dyDescent="0.2">
      <c r="A1122" s="1">
        <v>44116</v>
      </c>
      <c r="B1122" s="2">
        <v>376.48</v>
      </c>
      <c r="C1122">
        <v>2806875</v>
      </c>
      <c r="D1122" s="2">
        <v>371</v>
      </c>
      <c r="E1122" s="2">
        <v>380.66</v>
      </c>
      <c r="F1122" s="2">
        <v>370.77</v>
      </c>
      <c r="G1122">
        <v>1.477088948787067E-2</v>
      </c>
    </row>
    <row r="1123" spans="1:7" x14ac:dyDescent="0.2">
      <c r="A1123" s="1">
        <v>44113</v>
      </c>
      <c r="B1123" s="2">
        <v>369.46</v>
      </c>
      <c r="C1123">
        <v>1730688</v>
      </c>
      <c r="D1123" s="2">
        <v>366</v>
      </c>
      <c r="E1123" s="2">
        <v>369.75</v>
      </c>
      <c r="F1123" s="2">
        <v>365.7</v>
      </c>
      <c r="G1123">
        <v>9.4535519125682494E-3</v>
      </c>
    </row>
    <row r="1124" spans="1:7" x14ac:dyDescent="0.2">
      <c r="A1124" s="1">
        <v>44112</v>
      </c>
      <c r="B1124" s="2">
        <v>365.09</v>
      </c>
      <c r="C1124">
        <v>1793133</v>
      </c>
      <c r="D1124" s="2">
        <v>364.80200000000002</v>
      </c>
      <c r="E1124" s="2">
        <v>365.97</v>
      </c>
      <c r="F1124" s="2">
        <v>361.75</v>
      </c>
      <c r="G1124">
        <v>7.8946935597928208E-4</v>
      </c>
    </row>
    <row r="1125" spans="1:7" x14ac:dyDescent="0.2">
      <c r="A1125" s="1">
        <v>44111</v>
      </c>
      <c r="B1125" s="2">
        <v>363.02</v>
      </c>
      <c r="C1125">
        <v>1959147</v>
      </c>
      <c r="D1125" s="2">
        <v>360.47</v>
      </c>
      <c r="E1125" s="2">
        <v>364.74</v>
      </c>
      <c r="F1125" s="2">
        <v>359.66</v>
      </c>
      <c r="G1125">
        <v>7.0740977057728921E-3</v>
      </c>
    </row>
    <row r="1126" spans="1:7" x14ac:dyDescent="0.2">
      <c r="A1126" s="1">
        <v>44110</v>
      </c>
      <c r="B1126" s="2">
        <v>358.35</v>
      </c>
      <c r="C1126">
        <v>2760443</v>
      </c>
      <c r="D1126" s="2">
        <v>361.9</v>
      </c>
      <c r="E1126" s="2">
        <v>363</v>
      </c>
      <c r="F1126" s="2">
        <v>357.0394</v>
      </c>
      <c r="G1126">
        <v>-9.8093395965735148E-3</v>
      </c>
    </row>
    <row r="1127" spans="1:7" x14ac:dyDescent="0.2">
      <c r="A1127" s="1">
        <v>44109</v>
      </c>
      <c r="B1127" s="2">
        <v>358.58</v>
      </c>
      <c r="C1127">
        <v>2093540</v>
      </c>
      <c r="D1127" s="2">
        <v>355.33</v>
      </c>
      <c r="E1127" s="2">
        <v>358.98</v>
      </c>
      <c r="F1127" s="2">
        <v>355.33</v>
      </c>
      <c r="G1127">
        <v>9.1464272647961056E-3</v>
      </c>
    </row>
    <row r="1128" spans="1:7" x14ac:dyDescent="0.2">
      <c r="A1128" s="1">
        <v>44106</v>
      </c>
      <c r="B1128" s="2">
        <v>355.01</v>
      </c>
      <c r="C1128">
        <v>2124977</v>
      </c>
      <c r="D1128" s="2">
        <v>354.72800000000001</v>
      </c>
      <c r="E1128" s="2">
        <v>357.84</v>
      </c>
      <c r="F1128" s="2">
        <v>352.85</v>
      </c>
      <c r="G1128">
        <v>7.9497530502238968E-4</v>
      </c>
    </row>
    <row r="1129" spans="1:7" x14ac:dyDescent="0.2">
      <c r="A1129" s="1">
        <v>44105</v>
      </c>
      <c r="B1129" s="2">
        <v>358.46</v>
      </c>
      <c r="C1129">
        <v>2052988</v>
      </c>
      <c r="D1129" s="2">
        <v>356.26</v>
      </c>
      <c r="E1129" s="2">
        <v>359.685</v>
      </c>
      <c r="F1129" s="2">
        <v>354.82</v>
      </c>
      <c r="G1129">
        <v>6.1752652557120888E-3</v>
      </c>
    </row>
    <row r="1130" spans="1:7" x14ac:dyDescent="0.2">
      <c r="A1130" s="1">
        <v>44104</v>
      </c>
      <c r="B1130" s="2">
        <v>355</v>
      </c>
      <c r="C1130">
        <v>2525800</v>
      </c>
      <c r="D1130" s="2">
        <v>352.56</v>
      </c>
      <c r="E1130" s="2">
        <v>357.7</v>
      </c>
      <c r="F1130" s="2">
        <v>351.1705</v>
      </c>
      <c r="G1130">
        <v>6.9208078057635515E-3</v>
      </c>
    </row>
    <row r="1131" spans="1:7" x14ac:dyDescent="0.2">
      <c r="A1131" s="1">
        <v>44103</v>
      </c>
      <c r="B1131" s="2">
        <v>352.14</v>
      </c>
      <c r="C1131">
        <v>2526612</v>
      </c>
      <c r="D1131" s="2">
        <v>348.95</v>
      </c>
      <c r="E1131" s="2">
        <v>354.29</v>
      </c>
      <c r="F1131" s="2">
        <v>347.1</v>
      </c>
      <c r="G1131">
        <v>9.1417108468261864E-3</v>
      </c>
    </row>
    <row r="1132" spans="1:7" x14ac:dyDescent="0.2">
      <c r="A1132" s="1">
        <v>44102</v>
      </c>
      <c r="B1132" s="2">
        <v>349.62</v>
      </c>
      <c r="C1132">
        <v>3459192</v>
      </c>
      <c r="D1132" s="2">
        <v>343.76</v>
      </c>
      <c r="E1132" s="2">
        <v>349.77</v>
      </c>
      <c r="F1132" s="2">
        <v>343.1</v>
      </c>
      <c r="G1132">
        <v>1.7046776821037973E-2</v>
      </c>
    </row>
    <row r="1133" spans="1:7" x14ac:dyDescent="0.2">
      <c r="A1133" s="1">
        <v>44099</v>
      </c>
      <c r="B1133" s="2">
        <v>342.58</v>
      </c>
      <c r="C1133">
        <v>7338492</v>
      </c>
      <c r="D1133" s="2">
        <v>340.74</v>
      </c>
      <c r="E1133" s="2">
        <v>343.77</v>
      </c>
      <c r="F1133" s="2">
        <v>335.36</v>
      </c>
      <c r="G1133">
        <v>5.4000117391558812E-3</v>
      </c>
    </row>
    <row r="1134" spans="1:7" x14ac:dyDescent="0.2">
      <c r="A1134" s="1">
        <v>44098</v>
      </c>
      <c r="B1134" s="2">
        <v>347</v>
      </c>
      <c r="C1134">
        <v>5779283</v>
      </c>
      <c r="D1134" s="2">
        <v>345</v>
      </c>
      <c r="E1134" s="2">
        <v>347.33330000000001</v>
      </c>
      <c r="F1134" s="2">
        <v>338.30900000000003</v>
      </c>
      <c r="G1134">
        <v>5.7971014492753624E-3</v>
      </c>
    </row>
    <row r="1135" spans="1:7" x14ac:dyDescent="0.2">
      <c r="A1135" s="1">
        <v>44097</v>
      </c>
      <c r="B1135" s="2">
        <v>344.63</v>
      </c>
      <c r="C1135">
        <v>3577124</v>
      </c>
      <c r="D1135" s="2">
        <v>348</v>
      </c>
      <c r="E1135" s="2">
        <v>348.25</v>
      </c>
      <c r="F1135" s="2">
        <v>344.06</v>
      </c>
      <c r="G1135">
        <v>-9.683908045977024E-3</v>
      </c>
    </row>
    <row r="1136" spans="1:7" x14ac:dyDescent="0.2">
      <c r="A1136" s="1">
        <v>44096</v>
      </c>
      <c r="B1136" s="2">
        <v>344.45</v>
      </c>
      <c r="C1136">
        <v>2128063</v>
      </c>
      <c r="D1136" s="2">
        <v>340.702</v>
      </c>
      <c r="E1136" s="2">
        <v>344.9</v>
      </c>
      <c r="F1136" s="2">
        <v>339.59</v>
      </c>
      <c r="G1136">
        <v>1.100081596233656E-2</v>
      </c>
    </row>
    <row r="1137" spans="1:7" x14ac:dyDescent="0.2">
      <c r="A1137" s="1">
        <v>44095</v>
      </c>
      <c r="B1137" s="2">
        <v>339.57</v>
      </c>
      <c r="C1137">
        <v>2427359</v>
      </c>
      <c r="D1137" s="2">
        <v>333.971</v>
      </c>
      <c r="E1137" s="2">
        <v>339.62</v>
      </c>
      <c r="F1137" s="2">
        <v>333.71</v>
      </c>
      <c r="G1137">
        <v>1.6764928691413297E-2</v>
      </c>
    </row>
    <row r="1138" spans="1:7" x14ac:dyDescent="0.2">
      <c r="A1138" s="1">
        <v>44092</v>
      </c>
      <c r="B1138" s="2">
        <v>335.96</v>
      </c>
      <c r="C1138">
        <v>3409322</v>
      </c>
      <c r="D1138" s="2">
        <v>340.2</v>
      </c>
      <c r="E1138" s="2">
        <v>341.22</v>
      </c>
      <c r="F1138" s="2">
        <v>331.2</v>
      </c>
      <c r="G1138">
        <v>-1.246325690770138E-2</v>
      </c>
    </row>
    <row r="1139" spans="1:7" x14ac:dyDescent="0.2">
      <c r="A1139" s="1">
        <v>44091</v>
      </c>
      <c r="B1139" s="2">
        <v>338.88</v>
      </c>
      <c r="C1139">
        <v>2681457</v>
      </c>
      <c r="D1139" s="2">
        <v>339.58</v>
      </c>
      <c r="E1139" s="2">
        <v>342.89</v>
      </c>
      <c r="F1139" s="2">
        <v>336.36500000000001</v>
      </c>
      <c r="G1139">
        <v>-2.0613699275575377E-3</v>
      </c>
    </row>
    <row r="1140" spans="1:7" x14ac:dyDescent="0.2">
      <c r="A1140" s="1">
        <v>44090</v>
      </c>
      <c r="B1140" s="2">
        <v>343.73</v>
      </c>
      <c r="C1140">
        <v>1657876</v>
      </c>
      <c r="D1140" s="2">
        <v>347.27</v>
      </c>
      <c r="E1140" s="2">
        <v>348.76</v>
      </c>
      <c r="F1140" s="2">
        <v>343.25</v>
      </c>
      <c r="G1140">
        <v>-1.0193797333486809E-2</v>
      </c>
    </row>
    <row r="1141" spans="1:7" x14ac:dyDescent="0.2">
      <c r="A1141" s="1">
        <v>44089</v>
      </c>
      <c r="B1141" s="2">
        <v>343.91</v>
      </c>
      <c r="C1141">
        <v>1362499</v>
      </c>
      <c r="D1141" s="2">
        <v>345.02</v>
      </c>
      <c r="E1141" s="2">
        <v>347.76</v>
      </c>
      <c r="F1141" s="2">
        <v>342.75</v>
      </c>
      <c r="G1141">
        <v>-3.21720479972163E-3</v>
      </c>
    </row>
    <row r="1142" spans="1:7" x14ac:dyDescent="0.2">
      <c r="A1142" s="1">
        <v>44088</v>
      </c>
      <c r="B1142" s="2">
        <v>342.92</v>
      </c>
      <c r="C1142">
        <v>1522316</v>
      </c>
      <c r="D1142" s="2">
        <v>340.99</v>
      </c>
      <c r="E1142" s="2">
        <v>344.84</v>
      </c>
      <c r="F1142" s="2">
        <v>340.47</v>
      </c>
      <c r="G1142">
        <v>5.6599900290331294E-3</v>
      </c>
    </row>
    <row r="1143" spans="1:7" x14ac:dyDescent="0.2">
      <c r="A1143" s="1">
        <v>44085</v>
      </c>
      <c r="B1143" s="2">
        <v>339.13</v>
      </c>
      <c r="C1143">
        <v>1599904</v>
      </c>
      <c r="D1143" s="2">
        <v>340.28</v>
      </c>
      <c r="E1143" s="2">
        <v>343.26</v>
      </c>
      <c r="F1143" s="2">
        <v>336.1</v>
      </c>
      <c r="G1143">
        <v>-3.3795697660749307E-3</v>
      </c>
    </row>
    <row r="1144" spans="1:7" x14ac:dyDescent="0.2">
      <c r="A1144" s="1">
        <v>44084</v>
      </c>
      <c r="B1144" s="2">
        <v>339.53</v>
      </c>
      <c r="C1144">
        <v>1959599</v>
      </c>
      <c r="D1144" s="2">
        <v>346.27</v>
      </c>
      <c r="E1144" s="2">
        <v>348</v>
      </c>
      <c r="F1144" s="2">
        <v>338.76</v>
      </c>
      <c r="G1144">
        <v>-1.9464579663268575E-2</v>
      </c>
    </row>
    <row r="1145" spans="1:7" x14ac:dyDescent="0.2">
      <c r="A1145" s="1">
        <v>44083</v>
      </c>
      <c r="B1145" s="2">
        <v>346.43</v>
      </c>
      <c r="C1145">
        <v>2100864</v>
      </c>
      <c r="D1145" s="2">
        <v>340.9</v>
      </c>
      <c r="E1145" s="2">
        <v>349.7</v>
      </c>
      <c r="F1145" s="2">
        <v>340.39</v>
      </c>
      <c r="G1145">
        <v>1.6221765913757787E-2</v>
      </c>
    </row>
    <row r="1146" spans="1:7" x14ac:dyDescent="0.2">
      <c r="A1146" s="1">
        <v>44082</v>
      </c>
      <c r="B1146" s="2">
        <v>338.86</v>
      </c>
      <c r="C1146">
        <v>2144332</v>
      </c>
      <c r="D1146" s="2">
        <v>343.84</v>
      </c>
      <c r="E1146" s="2">
        <v>344.92</v>
      </c>
      <c r="F1146" s="2">
        <v>338.18</v>
      </c>
      <c r="G1146">
        <v>-1.4483480688692305E-2</v>
      </c>
    </row>
    <row r="1147" spans="1:7" x14ac:dyDescent="0.2">
      <c r="A1147" s="1">
        <v>44078</v>
      </c>
      <c r="B1147" s="2">
        <v>346.57</v>
      </c>
      <c r="C1147">
        <v>2557093</v>
      </c>
      <c r="D1147" s="2">
        <v>353.98</v>
      </c>
      <c r="E1147" s="2">
        <v>353.98</v>
      </c>
      <c r="F1147" s="2">
        <v>340.4</v>
      </c>
      <c r="G1147">
        <v>-2.0933386067009504E-2</v>
      </c>
    </row>
    <row r="1148" spans="1:7" x14ac:dyDescent="0.2">
      <c r="A1148" s="1">
        <v>44077</v>
      </c>
      <c r="B1148" s="2">
        <v>348.3</v>
      </c>
      <c r="C1148">
        <v>3630441</v>
      </c>
      <c r="D1148" s="2">
        <v>363.07</v>
      </c>
      <c r="E1148" s="2">
        <v>363.67</v>
      </c>
      <c r="F1148" s="2">
        <v>345.52</v>
      </c>
      <c r="G1148">
        <v>-4.0680860440135462E-2</v>
      </c>
    </row>
    <row r="1149" spans="1:7" x14ac:dyDescent="0.2">
      <c r="A1149" s="1">
        <v>44076</v>
      </c>
      <c r="B1149" s="2">
        <v>358.86</v>
      </c>
      <c r="C1149">
        <v>2434933</v>
      </c>
      <c r="D1149" s="2">
        <v>353.61</v>
      </c>
      <c r="E1149" s="2">
        <v>359.92</v>
      </c>
      <c r="F1149" s="2">
        <v>351.31</v>
      </c>
      <c r="G1149">
        <v>1.4846865190464071E-2</v>
      </c>
    </row>
    <row r="1150" spans="1:7" x14ac:dyDescent="0.2">
      <c r="A1150" s="1">
        <v>44075</v>
      </c>
      <c r="B1150" s="2">
        <v>351.38</v>
      </c>
      <c r="C1150">
        <v>1774856</v>
      </c>
      <c r="D1150" s="2">
        <v>345.71</v>
      </c>
      <c r="E1150" s="2">
        <v>351.49</v>
      </c>
      <c r="F1150" s="2">
        <v>345.41</v>
      </c>
      <c r="G1150">
        <v>1.6401029764831841E-2</v>
      </c>
    </row>
    <row r="1151" spans="1:7" x14ac:dyDescent="0.2">
      <c r="A1151" s="1">
        <v>44074</v>
      </c>
      <c r="B1151" s="2">
        <v>347.66</v>
      </c>
      <c r="C1151">
        <v>1586941</v>
      </c>
      <c r="D1151" s="2">
        <v>346.85</v>
      </c>
      <c r="E1151" s="2">
        <v>348.75</v>
      </c>
      <c r="F1151" s="2">
        <v>344.29</v>
      </c>
      <c r="G1151">
        <v>2.3353034452933607E-3</v>
      </c>
    </row>
    <row r="1152" spans="1:7" x14ac:dyDescent="0.2">
      <c r="A1152" s="1">
        <v>44071</v>
      </c>
      <c r="B1152" s="2">
        <v>348.37</v>
      </c>
      <c r="C1152">
        <v>1487324</v>
      </c>
      <c r="D1152" s="2">
        <v>347.47</v>
      </c>
      <c r="E1152" s="2">
        <v>349.06</v>
      </c>
      <c r="F1152" s="2">
        <v>345.5</v>
      </c>
      <c r="G1152">
        <v>2.5901516677698136E-3</v>
      </c>
    </row>
    <row r="1153" spans="1:7" x14ac:dyDescent="0.2">
      <c r="A1153" s="1">
        <v>44070</v>
      </c>
      <c r="B1153" s="2">
        <v>346.36</v>
      </c>
      <c r="C1153">
        <v>2221007</v>
      </c>
      <c r="D1153" s="2">
        <v>345.61</v>
      </c>
      <c r="E1153" s="2">
        <v>347.74200000000002</v>
      </c>
      <c r="F1153" s="2">
        <v>342.55009999999999</v>
      </c>
      <c r="G1153">
        <v>2.1700760973351464E-3</v>
      </c>
    </row>
    <row r="1154" spans="1:7" x14ac:dyDescent="0.2">
      <c r="A1154" s="1">
        <v>44069</v>
      </c>
      <c r="B1154" s="2">
        <v>344.27</v>
      </c>
      <c r="C1154">
        <v>1757268</v>
      </c>
      <c r="D1154" s="2">
        <v>343.01</v>
      </c>
      <c r="E1154" s="2">
        <v>344.83</v>
      </c>
      <c r="F1154" s="2">
        <v>341.69</v>
      </c>
      <c r="G1154">
        <v>3.6733622926445027E-3</v>
      </c>
    </row>
    <row r="1155" spans="1:7" x14ac:dyDescent="0.2">
      <c r="A1155" s="1">
        <v>44068</v>
      </c>
      <c r="B1155" s="2">
        <v>344.71</v>
      </c>
      <c r="C1155">
        <v>1176166</v>
      </c>
      <c r="D1155" s="2">
        <v>344.14</v>
      </c>
      <c r="E1155" s="2">
        <v>344.91</v>
      </c>
      <c r="F1155" s="2">
        <v>341.46</v>
      </c>
      <c r="G1155">
        <v>1.6563026675190133E-3</v>
      </c>
    </row>
    <row r="1156" spans="1:7" x14ac:dyDescent="0.2">
      <c r="A1156" s="1">
        <v>44067</v>
      </c>
      <c r="B1156" s="2">
        <v>344.13</v>
      </c>
      <c r="C1156">
        <v>1461915</v>
      </c>
      <c r="D1156" s="2">
        <v>345.11</v>
      </c>
      <c r="E1156" s="2">
        <v>346.11</v>
      </c>
      <c r="F1156" s="2">
        <v>342.10500000000002</v>
      </c>
      <c r="G1156">
        <v>-2.8396743067428303E-3</v>
      </c>
    </row>
    <row r="1157" spans="1:7" x14ac:dyDescent="0.2">
      <c r="A1157" s="1">
        <v>44064</v>
      </c>
      <c r="B1157" s="2">
        <v>344.61</v>
      </c>
      <c r="C1157">
        <v>2372580</v>
      </c>
      <c r="D1157" s="2">
        <v>340.07</v>
      </c>
      <c r="E1157" s="2">
        <v>345.84</v>
      </c>
      <c r="F1157" s="2">
        <v>339.33</v>
      </c>
      <c r="G1157">
        <v>1.3350192607404419E-2</v>
      </c>
    </row>
    <row r="1158" spans="1:7" x14ac:dyDescent="0.2">
      <c r="A1158" s="1">
        <v>44063</v>
      </c>
      <c r="B1158" s="2">
        <v>340.87</v>
      </c>
      <c r="C1158">
        <v>1717482</v>
      </c>
      <c r="D1158" s="2">
        <v>340.14</v>
      </c>
      <c r="E1158" s="2">
        <v>341.66</v>
      </c>
      <c r="F1158" s="2">
        <v>338.74</v>
      </c>
      <c r="G1158">
        <v>2.1461751043688427E-3</v>
      </c>
    </row>
    <row r="1159" spans="1:7" x14ac:dyDescent="0.2">
      <c r="A1159" s="1">
        <v>44062</v>
      </c>
      <c r="B1159" s="2">
        <v>340.9</v>
      </c>
      <c r="C1159">
        <v>1730080</v>
      </c>
      <c r="D1159" s="2">
        <v>341.12</v>
      </c>
      <c r="E1159" s="2">
        <v>341.94</v>
      </c>
      <c r="F1159" s="2">
        <v>339.95</v>
      </c>
      <c r="G1159">
        <v>-6.4493433395880419E-4</v>
      </c>
    </row>
    <row r="1160" spans="1:7" x14ac:dyDescent="0.2">
      <c r="A1160" s="1">
        <v>44061</v>
      </c>
      <c r="B1160" s="2">
        <v>340.75</v>
      </c>
      <c r="C1160">
        <v>1489444</v>
      </c>
      <c r="D1160" s="2">
        <v>341</v>
      </c>
      <c r="E1160" s="2">
        <v>342.8</v>
      </c>
      <c r="F1160" s="2">
        <v>336.81</v>
      </c>
      <c r="G1160">
        <v>-7.3313782991202346E-4</v>
      </c>
    </row>
    <row r="1161" spans="1:7" x14ac:dyDescent="0.2">
      <c r="A1161" s="1">
        <v>44060</v>
      </c>
      <c r="B1161" s="2">
        <v>339.96</v>
      </c>
      <c r="C1161">
        <v>1504934</v>
      </c>
      <c r="D1161" s="2">
        <v>337.65</v>
      </c>
      <c r="E1161" s="2">
        <v>340.37</v>
      </c>
      <c r="F1161" s="2">
        <v>337.35500000000002</v>
      </c>
      <c r="G1161">
        <v>6.8414038205242183E-3</v>
      </c>
    </row>
    <row r="1162" spans="1:7" x14ac:dyDescent="0.2">
      <c r="A1162" s="1">
        <v>44057</v>
      </c>
      <c r="B1162" s="2">
        <v>336.28</v>
      </c>
      <c r="C1162">
        <v>1522984</v>
      </c>
      <c r="D1162" s="2">
        <v>336.53</v>
      </c>
      <c r="E1162" s="2">
        <v>338.76</v>
      </c>
      <c r="F1162" s="2">
        <v>335.6</v>
      </c>
      <c r="G1162">
        <v>-7.4287582087778214E-4</v>
      </c>
    </row>
    <row r="1163" spans="1:7" x14ac:dyDescent="0.2">
      <c r="A1163" s="1">
        <v>44056</v>
      </c>
      <c r="B1163" s="2">
        <v>335.7</v>
      </c>
      <c r="C1163">
        <v>1536633</v>
      </c>
      <c r="D1163" s="2">
        <v>336.99</v>
      </c>
      <c r="E1163" s="2">
        <v>339.46</v>
      </c>
      <c r="F1163" s="2">
        <v>335.13</v>
      </c>
      <c r="G1163">
        <v>-3.8280067657794608E-3</v>
      </c>
    </row>
    <row r="1164" spans="1:7" x14ac:dyDescent="0.2">
      <c r="A1164" s="1">
        <v>44055</v>
      </c>
      <c r="B1164" s="2">
        <v>336.76</v>
      </c>
      <c r="C1164">
        <v>1854172</v>
      </c>
      <c r="D1164" s="2">
        <v>333.745</v>
      </c>
      <c r="E1164" s="2">
        <v>338.9</v>
      </c>
      <c r="F1164" s="2">
        <v>333.17</v>
      </c>
      <c r="G1164">
        <v>9.0338432036434595E-3</v>
      </c>
    </row>
    <row r="1165" spans="1:7" x14ac:dyDescent="0.2">
      <c r="A1165" s="1">
        <v>44054</v>
      </c>
      <c r="B1165" s="2">
        <v>332.43</v>
      </c>
      <c r="C1165">
        <v>2065571</v>
      </c>
      <c r="D1165" s="2">
        <v>340.85</v>
      </c>
      <c r="E1165" s="2">
        <v>340.85</v>
      </c>
      <c r="F1165" s="2">
        <v>331.8</v>
      </c>
      <c r="G1165">
        <v>-2.4702948511075299E-2</v>
      </c>
    </row>
    <row r="1166" spans="1:7" x14ac:dyDescent="0.2">
      <c r="A1166" s="1">
        <v>44053</v>
      </c>
      <c r="B1166" s="2">
        <v>340</v>
      </c>
      <c r="C1166">
        <v>1503771</v>
      </c>
      <c r="D1166" s="2">
        <v>340.71</v>
      </c>
      <c r="E1166" s="2">
        <v>341.065</v>
      </c>
      <c r="F1166" s="2">
        <v>338.58</v>
      </c>
      <c r="G1166">
        <v>-2.083883654720964E-3</v>
      </c>
    </row>
    <row r="1167" spans="1:7" x14ac:dyDescent="0.2">
      <c r="A1167" s="1">
        <v>44050</v>
      </c>
      <c r="B1167" s="2">
        <v>340.91</v>
      </c>
      <c r="C1167">
        <v>1759041</v>
      </c>
      <c r="D1167" s="2">
        <v>343.14</v>
      </c>
      <c r="E1167" s="2">
        <v>344.73</v>
      </c>
      <c r="F1167" s="2">
        <v>339.63</v>
      </c>
      <c r="G1167">
        <v>-6.4988051524158107E-3</v>
      </c>
    </row>
    <row r="1168" spans="1:7" x14ac:dyDescent="0.2">
      <c r="A1168" s="1">
        <v>44049</v>
      </c>
      <c r="B1168" s="2">
        <v>343.31</v>
      </c>
      <c r="C1168">
        <v>2104513</v>
      </c>
      <c r="D1168" s="2">
        <v>342.41</v>
      </c>
      <c r="E1168" s="2">
        <v>345.12</v>
      </c>
      <c r="F1168" s="2">
        <v>341.61</v>
      </c>
      <c r="G1168">
        <v>2.6284279080633663E-3</v>
      </c>
    </row>
    <row r="1169" spans="1:7" x14ac:dyDescent="0.2">
      <c r="A1169" s="1">
        <v>44048</v>
      </c>
      <c r="B1169" s="2">
        <v>339.97</v>
      </c>
      <c r="C1169">
        <v>2927467</v>
      </c>
      <c r="D1169" s="2">
        <v>341.85500000000002</v>
      </c>
      <c r="E1169" s="2">
        <v>342.73</v>
      </c>
      <c r="F1169" s="2">
        <v>337.59</v>
      </c>
      <c r="G1169">
        <v>-5.5140337277500423E-3</v>
      </c>
    </row>
    <row r="1170" spans="1:7" x14ac:dyDescent="0.2">
      <c r="A1170" s="1">
        <v>44047</v>
      </c>
      <c r="B1170" s="2">
        <v>339.79</v>
      </c>
      <c r="C1170">
        <v>3933264</v>
      </c>
      <c r="D1170" s="2">
        <v>329.56</v>
      </c>
      <c r="E1170" s="2">
        <v>339.82</v>
      </c>
      <c r="F1170" s="2">
        <v>328.92</v>
      </c>
      <c r="G1170">
        <v>3.1041388518024089E-2</v>
      </c>
    </row>
    <row r="1171" spans="1:7" x14ac:dyDescent="0.2">
      <c r="A1171" s="1">
        <v>44046</v>
      </c>
      <c r="B1171" s="2">
        <v>329.32</v>
      </c>
      <c r="C1171">
        <v>2481263</v>
      </c>
      <c r="D1171" s="2">
        <v>325.55</v>
      </c>
      <c r="E1171" s="2">
        <v>329.89</v>
      </c>
      <c r="F1171" s="2">
        <v>324.3</v>
      </c>
      <c r="G1171">
        <v>1.1580402395945266E-2</v>
      </c>
    </row>
    <row r="1172" spans="1:7" x14ac:dyDescent="0.2">
      <c r="A1172" s="1">
        <v>44043</v>
      </c>
      <c r="B1172" s="2">
        <v>325.52999999999997</v>
      </c>
      <c r="C1172">
        <v>2150823</v>
      </c>
      <c r="D1172" s="2">
        <v>324.82</v>
      </c>
      <c r="E1172" s="2">
        <v>326.31</v>
      </c>
      <c r="F1172" s="2">
        <v>322.55</v>
      </c>
      <c r="G1172">
        <v>2.185825995936148E-3</v>
      </c>
    </row>
    <row r="1173" spans="1:7" x14ac:dyDescent="0.2">
      <c r="A1173" s="1">
        <v>44042</v>
      </c>
      <c r="B1173" s="2">
        <v>324.82</v>
      </c>
      <c r="C1173">
        <v>1390255</v>
      </c>
      <c r="D1173" s="2">
        <v>322.685</v>
      </c>
      <c r="E1173" s="2">
        <v>326.45</v>
      </c>
      <c r="F1173" s="2">
        <v>322</v>
      </c>
      <c r="G1173">
        <v>6.6163596076668912E-3</v>
      </c>
    </row>
    <row r="1174" spans="1:7" x14ac:dyDescent="0.2">
      <c r="A1174" s="1">
        <v>44041</v>
      </c>
      <c r="B1174" s="2">
        <v>326.14</v>
      </c>
      <c r="C1174">
        <v>1341333</v>
      </c>
      <c r="D1174" s="2">
        <v>327.02</v>
      </c>
      <c r="E1174" s="2">
        <v>328.04</v>
      </c>
      <c r="F1174" s="2">
        <v>325.38499999999999</v>
      </c>
      <c r="G1174">
        <v>-2.6909669133386199E-3</v>
      </c>
    </row>
    <row r="1175" spans="1:7" x14ac:dyDescent="0.2">
      <c r="A1175" s="1">
        <v>44040</v>
      </c>
      <c r="B1175" s="2">
        <v>327.57</v>
      </c>
      <c r="C1175">
        <v>1374015</v>
      </c>
      <c r="D1175" s="2">
        <v>327.97</v>
      </c>
      <c r="E1175" s="2">
        <v>330</v>
      </c>
      <c r="F1175" s="2">
        <v>325.82</v>
      </c>
      <c r="G1175">
        <v>-1.21962374607444E-3</v>
      </c>
    </row>
    <row r="1176" spans="1:7" x14ac:dyDescent="0.2">
      <c r="A1176" s="1">
        <v>44039</v>
      </c>
      <c r="B1176" s="2">
        <v>327.60000000000002</v>
      </c>
      <c r="C1176">
        <v>2083279</v>
      </c>
      <c r="D1176" s="2">
        <v>325.68</v>
      </c>
      <c r="E1176" s="2">
        <v>329</v>
      </c>
      <c r="F1176" s="2">
        <v>325.18</v>
      </c>
      <c r="G1176">
        <v>5.89535740604279E-3</v>
      </c>
    </row>
    <row r="1177" spans="1:7" x14ac:dyDescent="0.2">
      <c r="A1177" s="1">
        <v>44036</v>
      </c>
      <c r="B1177" s="2">
        <v>325.77999999999997</v>
      </c>
      <c r="C1177">
        <v>1423600</v>
      </c>
      <c r="D1177" s="2">
        <v>326.22000000000003</v>
      </c>
      <c r="E1177" s="2">
        <v>328.75</v>
      </c>
      <c r="F1177" s="2">
        <v>324.67</v>
      </c>
      <c r="G1177">
        <v>-1.3487830298573188E-3</v>
      </c>
    </row>
    <row r="1178" spans="1:7" x14ac:dyDescent="0.2">
      <c r="A1178" s="1">
        <v>44035</v>
      </c>
      <c r="B1178" s="2">
        <v>326.11</v>
      </c>
      <c r="C1178">
        <v>1561673</v>
      </c>
      <c r="D1178" s="2">
        <v>328.1</v>
      </c>
      <c r="E1178" s="2">
        <v>330.38</v>
      </c>
      <c r="F1178" s="2">
        <v>325.33</v>
      </c>
      <c r="G1178">
        <v>-6.0652240170679947E-3</v>
      </c>
    </row>
    <row r="1179" spans="1:7" x14ac:dyDescent="0.2">
      <c r="A1179" s="1">
        <v>44034</v>
      </c>
      <c r="B1179" s="2">
        <v>328.3</v>
      </c>
      <c r="C1179">
        <v>1313011</v>
      </c>
      <c r="D1179" s="2">
        <v>329.65</v>
      </c>
      <c r="E1179" s="2">
        <v>329.66</v>
      </c>
      <c r="F1179" s="2">
        <v>325.01</v>
      </c>
      <c r="G1179">
        <v>-4.0952525405732318E-3</v>
      </c>
    </row>
    <row r="1180" spans="1:7" x14ac:dyDescent="0.2">
      <c r="A1180" s="1">
        <v>44033</v>
      </c>
      <c r="B1180" s="2">
        <v>327.74</v>
      </c>
      <c r="C1180">
        <v>1874532</v>
      </c>
      <c r="D1180" s="2">
        <v>327</v>
      </c>
      <c r="E1180" s="2">
        <v>331.49</v>
      </c>
      <c r="F1180" s="2">
        <v>326.5</v>
      </c>
      <c r="G1180">
        <v>2.2629969418960522E-3</v>
      </c>
    </row>
    <row r="1181" spans="1:7" x14ac:dyDescent="0.2">
      <c r="A1181" s="1">
        <v>44032</v>
      </c>
      <c r="B1181" s="2">
        <v>326.51</v>
      </c>
      <c r="C1181">
        <v>1863548</v>
      </c>
      <c r="D1181" s="2">
        <v>324.89100000000002</v>
      </c>
      <c r="E1181" s="2">
        <v>327.435</v>
      </c>
      <c r="F1181" s="2">
        <v>322.66340000000002</v>
      </c>
      <c r="G1181">
        <v>4.9832097534249064E-3</v>
      </c>
    </row>
    <row r="1182" spans="1:7" x14ac:dyDescent="0.2">
      <c r="A1182" s="1">
        <v>44029</v>
      </c>
      <c r="B1182" s="2">
        <v>324.79000000000002</v>
      </c>
      <c r="C1182">
        <v>1768460</v>
      </c>
      <c r="D1182" s="2">
        <v>327.3</v>
      </c>
      <c r="E1182" s="2">
        <v>327.8</v>
      </c>
      <c r="F1182" s="2">
        <v>324.58</v>
      </c>
      <c r="G1182">
        <v>-7.6688053773296388E-3</v>
      </c>
    </row>
    <row r="1183" spans="1:7" x14ac:dyDescent="0.2">
      <c r="A1183" s="1">
        <v>44028</v>
      </c>
      <c r="B1183" s="2">
        <v>326.27</v>
      </c>
      <c r="C1183">
        <v>1402091</v>
      </c>
      <c r="D1183" s="2">
        <v>326.62</v>
      </c>
      <c r="E1183" s="2">
        <v>327.9</v>
      </c>
      <c r="F1183" s="2">
        <v>324.06</v>
      </c>
      <c r="G1183">
        <v>-1.0715816545221442E-3</v>
      </c>
    </row>
    <row r="1184" spans="1:7" x14ac:dyDescent="0.2">
      <c r="A1184" s="1">
        <v>44027</v>
      </c>
      <c r="B1184" s="2">
        <v>326.7</v>
      </c>
      <c r="C1184">
        <v>1770661</v>
      </c>
      <c r="D1184" s="2">
        <v>328.1</v>
      </c>
      <c r="E1184" s="2">
        <v>329.32</v>
      </c>
      <c r="F1184" s="2">
        <v>325.62</v>
      </c>
      <c r="G1184">
        <v>-4.2669917708016885E-3</v>
      </c>
    </row>
    <row r="1185" spans="1:7" x14ac:dyDescent="0.2">
      <c r="A1185" s="1">
        <v>44026</v>
      </c>
      <c r="B1185" s="2">
        <v>328</v>
      </c>
      <c r="C1185">
        <v>1844806</v>
      </c>
      <c r="D1185" s="2">
        <v>321.31799999999998</v>
      </c>
      <c r="E1185" s="2">
        <v>328.66</v>
      </c>
      <c r="F1185" s="2">
        <v>320.45100000000002</v>
      </c>
      <c r="G1185">
        <v>2.0795598130201286E-2</v>
      </c>
    </row>
    <row r="1186" spans="1:7" x14ac:dyDescent="0.2">
      <c r="A1186" s="1">
        <v>44025</v>
      </c>
      <c r="B1186" s="2">
        <v>322.92</v>
      </c>
      <c r="C1186">
        <v>2583423</v>
      </c>
      <c r="D1186" s="2">
        <v>326.3</v>
      </c>
      <c r="E1186" s="2">
        <v>329.11329999999998</v>
      </c>
      <c r="F1186" s="2">
        <v>321.5</v>
      </c>
      <c r="G1186">
        <v>-1.0358565737051779E-2</v>
      </c>
    </row>
    <row r="1187" spans="1:7" x14ac:dyDescent="0.2">
      <c r="A1187" s="1">
        <v>44022</v>
      </c>
      <c r="B1187" s="2">
        <v>326.23</v>
      </c>
      <c r="C1187">
        <v>2484088</v>
      </c>
      <c r="D1187" s="2">
        <v>326</v>
      </c>
      <c r="E1187" s="2">
        <v>327.39999999999998</v>
      </c>
      <c r="F1187" s="2">
        <v>323.11</v>
      </c>
      <c r="G1187">
        <v>7.0552147239269383E-4</v>
      </c>
    </row>
    <row r="1188" spans="1:7" x14ac:dyDescent="0.2">
      <c r="A1188" s="1">
        <v>44021</v>
      </c>
      <c r="B1188" s="2">
        <v>325.54000000000002</v>
      </c>
      <c r="C1188">
        <v>5313636</v>
      </c>
      <c r="D1188" s="2">
        <v>320</v>
      </c>
      <c r="E1188" s="2">
        <v>328.98</v>
      </c>
      <c r="F1188" s="2">
        <v>319.68</v>
      </c>
      <c r="G1188">
        <v>1.7312500000000064E-2</v>
      </c>
    </row>
    <row r="1189" spans="1:7" x14ac:dyDescent="0.2">
      <c r="A1189" s="1">
        <v>44020</v>
      </c>
      <c r="B1189" s="2">
        <v>316.32</v>
      </c>
      <c r="C1189">
        <v>2364495</v>
      </c>
      <c r="D1189" s="2">
        <v>317.14</v>
      </c>
      <c r="E1189" s="2">
        <v>318.05</v>
      </c>
      <c r="F1189" s="2">
        <v>314.01</v>
      </c>
      <c r="G1189">
        <v>-2.5856088793592522E-3</v>
      </c>
    </row>
    <row r="1190" spans="1:7" x14ac:dyDescent="0.2">
      <c r="A1190" s="1">
        <v>44019</v>
      </c>
      <c r="B1190" s="2">
        <v>316.23</v>
      </c>
      <c r="C1190">
        <v>3346634</v>
      </c>
      <c r="D1190" s="2">
        <v>310.02</v>
      </c>
      <c r="E1190" s="2">
        <v>318.05</v>
      </c>
      <c r="F1190" s="2">
        <v>309.72000000000003</v>
      </c>
      <c r="G1190">
        <v>2.0030965744145656E-2</v>
      </c>
    </row>
    <row r="1191" spans="1:7" x14ac:dyDescent="0.2">
      <c r="A1191" s="1">
        <v>44018</v>
      </c>
      <c r="B1191" s="2">
        <v>311.49</v>
      </c>
      <c r="C1191">
        <v>2332442</v>
      </c>
      <c r="D1191" s="2">
        <v>307.52999999999997</v>
      </c>
      <c r="E1191" s="2">
        <v>311.55500000000001</v>
      </c>
      <c r="F1191" s="2">
        <v>307.24</v>
      </c>
      <c r="G1191">
        <v>1.2876792508048115E-2</v>
      </c>
    </row>
    <row r="1192" spans="1:7" x14ac:dyDescent="0.2">
      <c r="A1192" s="1">
        <v>44014</v>
      </c>
      <c r="B1192" s="2">
        <v>305.74</v>
      </c>
      <c r="C1192">
        <v>2540480</v>
      </c>
      <c r="D1192" s="2">
        <v>306</v>
      </c>
      <c r="E1192" s="2">
        <v>308.92</v>
      </c>
      <c r="F1192" s="2">
        <v>304.60059999999999</v>
      </c>
      <c r="G1192">
        <v>-8.4967320261434935E-4</v>
      </c>
    </row>
    <row r="1193" spans="1:7" x14ac:dyDescent="0.2">
      <c r="A1193" s="1">
        <v>44013</v>
      </c>
      <c r="B1193" s="2">
        <v>304.75</v>
      </c>
      <c r="C1193">
        <v>1906372</v>
      </c>
      <c r="D1193" s="2">
        <v>302.5</v>
      </c>
      <c r="E1193" s="2">
        <v>305.58</v>
      </c>
      <c r="F1193" s="2">
        <v>300.75</v>
      </c>
      <c r="G1193">
        <v>7.4380165289256199E-3</v>
      </c>
    </row>
    <row r="1194" spans="1:7" x14ac:dyDescent="0.2">
      <c r="A1194" s="1">
        <v>44012</v>
      </c>
      <c r="B1194" s="2">
        <v>303.20999999999998</v>
      </c>
      <c r="C1194">
        <v>2392034</v>
      </c>
      <c r="D1194" s="2">
        <v>301.01</v>
      </c>
      <c r="E1194" s="2">
        <v>304.62</v>
      </c>
      <c r="F1194" s="2">
        <v>300.13630000000001</v>
      </c>
      <c r="G1194">
        <v>7.3087272848077764E-3</v>
      </c>
    </row>
    <row r="1195" spans="1:7" x14ac:dyDescent="0.2">
      <c r="A1195" s="1">
        <v>44011</v>
      </c>
      <c r="B1195" s="2">
        <v>301.58999999999997</v>
      </c>
      <c r="C1195">
        <v>1841733</v>
      </c>
      <c r="D1195" s="2">
        <v>297.44</v>
      </c>
      <c r="E1195" s="2">
        <v>301.63</v>
      </c>
      <c r="F1195" s="2">
        <v>296.83</v>
      </c>
      <c r="G1195">
        <v>1.3952393760085991E-2</v>
      </c>
    </row>
    <row r="1196" spans="1:7" x14ac:dyDescent="0.2">
      <c r="A1196" s="1">
        <v>44008</v>
      </c>
      <c r="B1196" s="2">
        <v>296.56</v>
      </c>
      <c r="C1196">
        <v>2865999</v>
      </c>
      <c r="D1196" s="2">
        <v>300.41000000000003</v>
      </c>
      <c r="E1196" s="2">
        <v>302.1173</v>
      </c>
      <c r="F1196" s="2">
        <v>295.95</v>
      </c>
      <c r="G1196">
        <v>-1.2815818381545297E-2</v>
      </c>
    </row>
    <row r="1197" spans="1:7" x14ac:dyDescent="0.2">
      <c r="A1197" s="1">
        <v>44007</v>
      </c>
      <c r="B1197" s="2">
        <v>300.52999999999997</v>
      </c>
      <c r="C1197">
        <v>2274283</v>
      </c>
      <c r="D1197" s="2">
        <v>297.06</v>
      </c>
      <c r="E1197" s="2">
        <v>301.14999999999998</v>
      </c>
      <c r="F1197" s="2">
        <v>295.39999999999998</v>
      </c>
      <c r="G1197">
        <v>1.1681141856863834E-2</v>
      </c>
    </row>
    <row r="1198" spans="1:7" x14ac:dyDescent="0.2">
      <c r="A1198" s="1">
        <v>44006</v>
      </c>
      <c r="B1198" s="2">
        <v>298.02</v>
      </c>
      <c r="C1198">
        <v>2398089</v>
      </c>
      <c r="D1198" s="2">
        <v>300.77</v>
      </c>
      <c r="E1198" s="2">
        <v>301.27999999999997</v>
      </c>
      <c r="F1198" s="2">
        <v>296.60000000000002</v>
      </c>
      <c r="G1198">
        <v>-9.1431991222528843E-3</v>
      </c>
    </row>
    <row r="1199" spans="1:7" x14ac:dyDescent="0.2">
      <c r="A1199" s="1">
        <v>44005</v>
      </c>
      <c r="B1199" s="2">
        <v>301.29000000000002</v>
      </c>
      <c r="C1199">
        <v>2409639</v>
      </c>
      <c r="D1199" s="2">
        <v>301.73</v>
      </c>
      <c r="E1199" s="2">
        <v>304.89999999999998</v>
      </c>
      <c r="F1199" s="2">
        <v>300.73</v>
      </c>
      <c r="G1199">
        <v>-1.4582573824279909E-3</v>
      </c>
    </row>
    <row r="1200" spans="1:7" x14ac:dyDescent="0.2">
      <c r="A1200" s="1">
        <v>44004</v>
      </c>
      <c r="B1200" s="2">
        <v>300.45</v>
      </c>
      <c r="C1200">
        <v>2094436</v>
      </c>
      <c r="D1200" s="2">
        <v>299.7</v>
      </c>
      <c r="E1200" s="2">
        <v>301.48</v>
      </c>
      <c r="F1200" s="2">
        <v>298.25</v>
      </c>
      <c r="G1200">
        <v>2.5025025025025025E-3</v>
      </c>
    </row>
    <row r="1201" spans="1:7" x14ac:dyDescent="0.2">
      <c r="A1201" s="1">
        <v>44001</v>
      </c>
      <c r="B1201" s="2">
        <v>299.89999999999998</v>
      </c>
      <c r="C1201">
        <v>3432670</v>
      </c>
      <c r="D1201" s="2">
        <v>300.18</v>
      </c>
      <c r="E1201" s="2">
        <v>301.8999</v>
      </c>
      <c r="F1201" s="2">
        <v>298.64</v>
      </c>
      <c r="G1201">
        <v>-9.3277366913195267E-4</v>
      </c>
    </row>
    <row r="1202" spans="1:7" x14ac:dyDescent="0.2">
      <c r="A1202" s="1">
        <v>44000</v>
      </c>
      <c r="B1202" s="2">
        <v>299.57</v>
      </c>
      <c r="C1202">
        <v>1881774</v>
      </c>
      <c r="D1202" s="2">
        <v>300</v>
      </c>
      <c r="E1202" s="2">
        <v>300.80619999999999</v>
      </c>
      <c r="F1202" s="2">
        <v>297.79000000000002</v>
      </c>
      <c r="G1202">
        <v>-1.4333333333333561E-3</v>
      </c>
    </row>
    <row r="1203" spans="1:7" x14ac:dyDescent="0.2">
      <c r="A1203" s="1">
        <v>43999</v>
      </c>
      <c r="B1203" s="2">
        <v>299.61</v>
      </c>
      <c r="C1203">
        <v>2188401</v>
      </c>
      <c r="D1203" s="2">
        <v>301.02</v>
      </c>
      <c r="E1203" s="2">
        <v>302</v>
      </c>
      <c r="F1203" s="2">
        <v>298.89999999999998</v>
      </c>
      <c r="G1203">
        <v>-4.6840741478970443E-3</v>
      </c>
    </row>
    <row r="1204" spans="1:7" x14ac:dyDescent="0.2">
      <c r="A1204" s="1">
        <v>43998</v>
      </c>
      <c r="B1204" s="2">
        <v>301.36</v>
      </c>
      <c r="C1204">
        <v>2641785</v>
      </c>
      <c r="D1204" s="2">
        <v>301.35000000000002</v>
      </c>
      <c r="E1204" s="2">
        <v>302.74</v>
      </c>
      <c r="F1204" s="2">
        <v>299.22000000000003</v>
      </c>
      <c r="G1204">
        <v>3.3184005309410666E-5</v>
      </c>
    </row>
    <row r="1205" spans="1:7" x14ac:dyDescent="0.2">
      <c r="A1205" s="1">
        <v>43997</v>
      </c>
      <c r="B1205" s="2">
        <v>297.18</v>
      </c>
      <c r="C1205">
        <v>3273164</v>
      </c>
      <c r="D1205" s="2">
        <v>297.05</v>
      </c>
      <c r="E1205" s="2">
        <v>298.07</v>
      </c>
      <c r="F1205" s="2">
        <v>293.83940000000001</v>
      </c>
      <c r="G1205">
        <v>4.3763676148794966E-4</v>
      </c>
    </row>
    <row r="1206" spans="1:7" x14ac:dyDescent="0.2">
      <c r="A1206" s="1">
        <v>43994</v>
      </c>
      <c r="B1206" s="2">
        <v>298.7</v>
      </c>
      <c r="C1206">
        <v>4020006</v>
      </c>
      <c r="D1206" s="2">
        <v>302.67</v>
      </c>
      <c r="E1206" s="2">
        <v>305.14999999999998</v>
      </c>
      <c r="F1206" s="2">
        <v>296.25</v>
      </c>
      <c r="G1206">
        <v>-1.3116595632206783E-2</v>
      </c>
    </row>
    <row r="1207" spans="1:7" x14ac:dyDescent="0.2">
      <c r="A1207" s="1">
        <v>43993</v>
      </c>
      <c r="B1207" s="2">
        <v>300.83</v>
      </c>
      <c r="C1207">
        <v>3443012</v>
      </c>
      <c r="D1207" s="2">
        <v>306.99</v>
      </c>
      <c r="E1207" s="2">
        <v>309.2</v>
      </c>
      <c r="F1207" s="2">
        <v>300.64</v>
      </c>
      <c r="G1207">
        <v>-2.0065800188931317E-2</v>
      </c>
    </row>
    <row r="1208" spans="1:7" x14ac:dyDescent="0.2">
      <c r="A1208" s="1">
        <v>43992</v>
      </c>
      <c r="B1208" s="2">
        <v>307.33</v>
      </c>
      <c r="C1208">
        <v>2713706</v>
      </c>
      <c r="D1208" s="2">
        <v>306.48</v>
      </c>
      <c r="E1208" s="2">
        <v>308.63</v>
      </c>
      <c r="F1208" s="2">
        <v>305.64999999999998</v>
      </c>
      <c r="G1208">
        <v>2.7734273035759783E-3</v>
      </c>
    </row>
    <row r="1209" spans="1:7" x14ac:dyDescent="0.2">
      <c r="A1209" s="1">
        <v>43991</v>
      </c>
      <c r="B1209" s="2">
        <v>305.55</v>
      </c>
      <c r="C1209">
        <v>3155845</v>
      </c>
      <c r="D1209" s="2">
        <v>307.5</v>
      </c>
      <c r="E1209" s="2">
        <v>308.60000000000002</v>
      </c>
      <c r="F1209" s="2">
        <v>305.17</v>
      </c>
      <c r="G1209">
        <v>-6.3414634146341095E-3</v>
      </c>
    </row>
    <row r="1210" spans="1:7" x14ac:dyDescent="0.2">
      <c r="A1210" s="1">
        <v>43990</v>
      </c>
      <c r="B1210" s="2">
        <v>307.19</v>
      </c>
      <c r="C1210">
        <v>3764466</v>
      </c>
      <c r="D1210" s="2">
        <v>310.66000000000003</v>
      </c>
      <c r="E1210" s="2">
        <v>311.29109999999997</v>
      </c>
      <c r="F1210" s="2">
        <v>306.45999999999998</v>
      </c>
      <c r="G1210">
        <v>-1.1169767591579305E-2</v>
      </c>
    </row>
    <row r="1211" spans="1:7" x14ac:dyDescent="0.2">
      <c r="A1211" s="1">
        <v>43987</v>
      </c>
      <c r="B1211" s="2">
        <v>312.04000000000002</v>
      </c>
      <c r="C1211">
        <v>4375602</v>
      </c>
      <c r="D1211" s="2">
        <v>313.13</v>
      </c>
      <c r="E1211" s="2">
        <v>313.62830000000002</v>
      </c>
      <c r="F1211" s="2">
        <v>307.29000000000002</v>
      </c>
      <c r="G1211">
        <v>-3.4809823396032796E-3</v>
      </c>
    </row>
    <row r="1212" spans="1:7" x14ac:dyDescent="0.2">
      <c r="A1212" s="1">
        <v>43986</v>
      </c>
      <c r="B1212" s="2">
        <v>310.75</v>
      </c>
      <c r="C1212">
        <v>4553928</v>
      </c>
      <c r="D1212" s="2">
        <v>310.85000000000002</v>
      </c>
      <c r="E1212" s="2">
        <v>315.35000000000002</v>
      </c>
      <c r="F1212" s="2">
        <v>309.08999999999997</v>
      </c>
      <c r="G1212">
        <v>-3.2169856844144358E-4</v>
      </c>
    </row>
    <row r="1213" spans="1:7" x14ac:dyDescent="0.2">
      <c r="A1213" s="1">
        <v>43985</v>
      </c>
      <c r="B1213" s="2">
        <v>306.64</v>
      </c>
      <c r="C1213">
        <v>2165864</v>
      </c>
      <c r="D1213" s="2">
        <v>307.5</v>
      </c>
      <c r="E1213" s="2">
        <v>308.2</v>
      </c>
      <c r="F1213" s="2">
        <v>305.92</v>
      </c>
      <c r="G1213">
        <v>-2.7967479674797192E-3</v>
      </c>
    </row>
    <row r="1214" spans="1:7" x14ac:dyDescent="0.2">
      <c r="A1214" s="1">
        <v>43984</v>
      </c>
      <c r="B1214" s="2">
        <v>307.08999999999997</v>
      </c>
      <c r="C1214">
        <v>2528938</v>
      </c>
      <c r="D1214" s="2">
        <v>307.95</v>
      </c>
      <c r="E1214" s="2">
        <v>309.02</v>
      </c>
      <c r="F1214" s="2">
        <v>304.72000000000003</v>
      </c>
      <c r="G1214">
        <v>-2.7926611462900266E-3</v>
      </c>
    </row>
    <row r="1215" spans="1:7" x14ac:dyDescent="0.2">
      <c r="A1215" s="1">
        <v>43983</v>
      </c>
      <c r="B1215" s="2">
        <v>308.29000000000002</v>
      </c>
      <c r="C1215">
        <v>2295127</v>
      </c>
      <c r="D1215" s="2">
        <v>307.89999999999998</v>
      </c>
      <c r="E1215" s="2">
        <v>309.74</v>
      </c>
      <c r="F1215" s="2">
        <v>306.45999999999998</v>
      </c>
      <c r="G1215">
        <v>1.2666450146152752E-3</v>
      </c>
    </row>
    <row r="1216" spans="1:7" x14ac:dyDescent="0.2">
      <c r="A1216" s="1">
        <v>43980</v>
      </c>
      <c r="B1216" s="2">
        <v>308.47000000000003</v>
      </c>
      <c r="C1216">
        <v>4986799</v>
      </c>
      <c r="D1216" s="2">
        <v>304.2</v>
      </c>
      <c r="E1216" s="2">
        <v>308.88</v>
      </c>
      <c r="F1216" s="2">
        <v>302.35000000000002</v>
      </c>
      <c r="G1216">
        <v>1.4036817882971857E-2</v>
      </c>
    </row>
    <row r="1217" spans="1:7" x14ac:dyDescent="0.2">
      <c r="A1217" s="1">
        <v>43979</v>
      </c>
      <c r="B1217" s="2">
        <v>309.56</v>
      </c>
      <c r="C1217">
        <v>4331638</v>
      </c>
      <c r="D1217" s="2">
        <v>307.25</v>
      </c>
      <c r="E1217" s="2">
        <v>311</v>
      </c>
      <c r="F1217" s="2">
        <v>306.89999999999998</v>
      </c>
      <c r="G1217">
        <v>7.5183075671277537E-3</v>
      </c>
    </row>
    <row r="1218" spans="1:7" x14ac:dyDescent="0.2">
      <c r="A1218" s="1">
        <v>43978</v>
      </c>
      <c r="B1218" s="2">
        <v>306.01</v>
      </c>
      <c r="C1218">
        <v>2980169</v>
      </c>
      <c r="D1218" s="2">
        <v>304.56</v>
      </c>
      <c r="E1218" s="2">
        <v>306.31</v>
      </c>
      <c r="F1218" s="2">
        <v>299.47000000000003</v>
      </c>
      <c r="G1218">
        <v>4.7609666403992269E-3</v>
      </c>
    </row>
    <row r="1219" spans="1:7" x14ac:dyDescent="0.2">
      <c r="A1219" s="1">
        <v>43977</v>
      </c>
      <c r="B1219" s="2">
        <v>304.8</v>
      </c>
      <c r="C1219">
        <v>3234571</v>
      </c>
      <c r="D1219" s="2">
        <v>306.01</v>
      </c>
      <c r="E1219" s="2">
        <v>306.89999999999998</v>
      </c>
      <c r="F1219" s="2">
        <v>303.52780000000001</v>
      </c>
      <c r="G1219">
        <v>-3.9541191464330565E-3</v>
      </c>
    </row>
    <row r="1220" spans="1:7" x14ac:dyDescent="0.2">
      <c r="A1220" s="1">
        <v>43973</v>
      </c>
      <c r="B1220" s="2">
        <v>302.43</v>
      </c>
      <c r="C1220">
        <v>2366382</v>
      </c>
      <c r="D1220" s="2">
        <v>302.01</v>
      </c>
      <c r="E1220" s="2">
        <v>303.94</v>
      </c>
      <c r="F1220" s="2">
        <v>300.83</v>
      </c>
      <c r="G1220">
        <v>1.3906824277342337E-3</v>
      </c>
    </row>
    <row r="1221" spans="1:7" x14ac:dyDescent="0.2">
      <c r="A1221" s="1">
        <v>43972</v>
      </c>
      <c r="B1221" s="2">
        <v>301.97000000000003</v>
      </c>
      <c r="C1221">
        <v>2492065</v>
      </c>
      <c r="D1221" s="2">
        <v>304.79000000000002</v>
      </c>
      <c r="E1221" s="2">
        <v>305.04000000000002</v>
      </c>
      <c r="F1221" s="2">
        <v>301.25</v>
      </c>
      <c r="G1221">
        <v>-9.2522720561697986E-3</v>
      </c>
    </row>
    <row r="1222" spans="1:7" x14ac:dyDescent="0.2">
      <c r="A1222" s="1">
        <v>43971</v>
      </c>
      <c r="B1222" s="2">
        <v>304.91000000000003</v>
      </c>
      <c r="C1222">
        <v>2826982</v>
      </c>
      <c r="D1222" s="2">
        <v>306.77</v>
      </c>
      <c r="E1222" s="2">
        <v>307.91800000000001</v>
      </c>
      <c r="F1222" s="2">
        <v>303.20049999999998</v>
      </c>
      <c r="G1222">
        <v>-6.0631743651594254E-3</v>
      </c>
    </row>
    <row r="1223" spans="1:7" x14ac:dyDescent="0.2">
      <c r="A1223" s="1">
        <v>43970</v>
      </c>
      <c r="B1223" s="2">
        <v>304.63</v>
      </c>
      <c r="C1223">
        <v>3522987</v>
      </c>
      <c r="D1223" s="2">
        <v>304.62</v>
      </c>
      <c r="E1223" s="2">
        <v>309.02499999999998</v>
      </c>
      <c r="F1223" s="2">
        <v>303.14999999999998</v>
      </c>
      <c r="G1223">
        <v>3.2827785437564525E-5</v>
      </c>
    </row>
    <row r="1224" spans="1:7" x14ac:dyDescent="0.2">
      <c r="A1224" s="1">
        <v>43969</v>
      </c>
      <c r="B1224" s="2">
        <v>302.76</v>
      </c>
      <c r="C1224">
        <v>3989551</v>
      </c>
      <c r="D1224" s="2">
        <v>301.721</v>
      </c>
      <c r="E1224" s="2">
        <v>303.19</v>
      </c>
      <c r="F1224" s="2">
        <v>299.92</v>
      </c>
      <c r="G1224">
        <v>3.4435786703609869E-3</v>
      </c>
    </row>
    <row r="1225" spans="1:7" x14ac:dyDescent="0.2">
      <c r="A1225" s="1">
        <v>43966</v>
      </c>
      <c r="B1225" s="2">
        <v>299.20999999999998</v>
      </c>
      <c r="C1225">
        <v>4577214</v>
      </c>
      <c r="D1225" s="2">
        <v>299.07</v>
      </c>
      <c r="E1225" s="2">
        <v>299.83499999999998</v>
      </c>
      <c r="F1225" s="2">
        <v>295.86</v>
      </c>
      <c r="G1225">
        <v>4.6811783194565271E-4</v>
      </c>
    </row>
    <row r="1226" spans="1:7" x14ac:dyDescent="0.2">
      <c r="A1226" s="1">
        <v>43965</v>
      </c>
      <c r="B1226" s="2">
        <v>299.74</v>
      </c>
      <c r="C1226">
        <v>3718907</v>
      </c>
      <c r="D1226" s="2">
        <v>301.01</v>
      </c>
      <c r="E1226" s="2">
        <v>302.88</v>
      </c>
      <c r="F1226" s="2">
        <v>294.53500000000003</v>
      </c>
      <c r="G1226">
        <v>-4.2191289325935414E-3</v>
      </c>
    </row>
    <row r="1227" spans="1:7" x14ac:dyDescent="0.2">
      <c r="A1227" s="1">
        <v>43964</v>
      </c>
      <c r="B1227" s="2">
        <v>302.14</v>
      </c>
      <c r="C1227">
        <v>2954935</v>
      </c>
      <c r="D1227" s="2">
        <v>304.83999999999997</v>
      </c>
      <c r="E1227" s="2">
        <v>306.39999999999998</v>
      </c>
      <c r="F1227" s="2">
        <v>300.12</v>
      </c>
      <c r="G1227">
        <v>-8.8571053667497335E-3</v>
      </c>
    </row>
    <row r="1228" spans="1:7" x14ac:dyDescent="0.2">
      <c r="A1228" s="1">
        <v>43963</v>
      </c>
      <c r="B1228" s="2">
        <v>304.83999999999997</v>
      </c>
      <c r="C1228">
        <v>2264914</v>
      </c>
      <c r="D1228" s="2">
        <v>310.83999999999997</v>
      </c>
      <c r="E1228" s="2">
        <v>311.54500000000002</v>
      </c>
      <c r="F1228" s="2">
        <v>304.79000000000002</v>
      </c>
      <c r="G1228">
        <v>-1.9302535066272039E-2</v>
      </c>
    </row>
    <row r="1229" spans="1:7" x14ac:dyDescent="0.2">
      <c r="A1229" s="1">
        <v>43962</v>
      </c>
      <c r="B1229" s="2">
        <v>310.33</v>
      </c>
      <c r="C1229">
        <v>1865889</v>
      </c>
      <c r="D1229" s="2">
        <v>305.64</v>
      </c>
      <c r="E1229" s="2">
        <v>311.83</v>
      </c>
      <c r="F1229" s="2">
        <v>305</v>
      </c>
      <c r="G1229">
        <v>1.5344850150503854E-2</v>
      </c>
    </row>
    <row r="1230" spans="1:7" x14ac:dyDescent="0.2">
      <c r="A1230" s="1">
        <v>43959</v>
      </c>
      <c r="B1230" s="2">
        <v>305.94</v>
      </c>
      <c r="C1230">
        <v>2339313</v>
      </c>
      <c r="D1230" s="2">
        <v>305.89999999999998</v>
      </c>
      <c r="E1230" s="2">
        <v>307.18</v>
      </c>
      <c r="F1230" s="2">
        <v>303.7</v>
      </c>
      <c r="G1230">
        <v>1.3076168682582697E-4</v>
      </c>
    </row>
    <row r="1231" spans="1:7" x14ac:dyDescent="0.2">
      <c r="A1231" s="1">
        <v>43958</v>
      </c>
      <c r="B1231" s="2">
        <v>305</v>
      </c>
      <c r="C1231">
        <v>2606254</v>
      </c>
      <c r="D1231" s="2">
        <v>309.33999999999997</v>
      </c>
      <c r="E1231" s="2">
        <v>309.87</v>
      </c>
      <c r="F1231" s="2">
        <v>304.52999999999997</v>
      </c>
      <c r="G1231">
        <v>-1.4029870045904103E-2</v>
      </c>
    </row>
    <row r="1232" spans="1:7" x14ac:dyDescent="0.2">
      <c r="A1232" s="1">
        <v>43957</v>
      </c>
      <c r="B1232" s="2">
        <v>308.89</v>
      </c>
      <c r="C1232">
        <v>2406651</v>
      </c>
      <c r="D1232" s="2">
        <v>309.92</v>
      </c>
      <c r="E1232" s="2">
        <v>311.04000000000002</v>
      </c>
      <c r="F1232" s="2">
        <v>306.54000000000002</v>
      </c>
      <c r="G1232">
        <v>-3.3234383066598782E-3</v>
      </c>
    </row>
    <row r="1233" spans="1:7" x14ac:dyDescent="0.2">
      <c r="A1233" s="1">
        <v>43956</v>
      </c>
      <c r="B1233" s="2">
        <v>307.92</v>
      </c>
      <c r="C1233">
        <v>2461329</v>
      </c>
      <c r="D1233" s="2">
        <v>305.06</v>
      </c>
      <c r="E1233" s="2">
        <v>309.8</v>
      </c>
      <c r="F1233" s="2">
        <v>303.44</v>
      </c>
      <c r="G1233">
        <v>9.375204877729016E-3</v>
      </c>
    </row>
    <row r="1234" spans="1:7" x14ac:dyDescent="0.2">
      <c r="A1234" s="1">
        <v>43955</v>
      </c>
      <c r="B1234" s="2">
        <v>304.49</v>
      </c>
      <c r="C1234">
        <v>2477537</v>
      </c>
      <c r="D1234" s="2">
        <v>303</v>
      </c>
      <c r="E1234" s="2">
        <v>305.52999999999997</v>
      </c>
      <c r="F1234" s="2">
        <v>300.07</v>
      </c>
      <c r="G1234">
        <v>4.9174917491749473E-3</v>
      </c>
    </row>
    <row r="1235" spans="1:7" x14ac:dyDescent="0.2">
      <c r="A1235" s="1">
        <v>43952</v>
      </c>
      <c r="B1235" s="2">
        <v>301.92</v>
      </c>
      <c r="C1235">
        <v>2525566</v>
      </c>
      <c r="D1235" s="2">
        <v>301.77999999999997</v>
      </c>
      <c r="E1235" s="2">
        <v>304.81990000000002</v>
      </c>
      <c r="F1235" s="2">
        <v>300.18</v>
      </c>
      <c r="G1235">
        <v>4.6391410961641995E-4</v>
      </c>
    </row>
    <row r="1236" spans="1:7" x14ac:dyDescent="0.2">
      <c r="A1236" s="1">
        <v>43951</v>
      </c>
      <c r="B1236" s="2">
        <v>303</v>
      </c>
      <c r="C1236">
        <v>3794292</v>
      </c>
      <c r="D1236" s="2">
        <v>306.14999999999998</v>
      </c>
      <c r="E1236" s="2">
        <v>307.89499999999998</v>
      </c>
      <c r="F1236" s="2">
        <v>302.57</v>
      </c>
      <c r="G1236">
        <v>-1.0289073983341425E-2</v>
      </c>
    </row>
    <row r="1237" spans="1:7" x14ac:dyDescent="0.2">
      <c r="A1237" s="1">
        <v>43950</v>
      </c>
      <c r="B1237" s="2">
        <v>307.08999999999997</v>
      </c>
      <c r="C1237">
        <v>3667703</v>
      </c>
      <c r="D1237" s="2">
        <v>304.95</v>
      </c>
      <c r="E1237" s="2">
        <v>308.6832</v>
      </c>
      <c r="F1237" s="2">
        <v>301.12060000000002</v>
      </c>
      <c r="G1237">
        <v>7.0175438596490787E-3</v>
      </c>
    </row>
    <row r="1238" spans="1:7" x14ac:dyDescent="0.2">
      <c r="A1238" s="1">
        <v>43949</v>
      </c>
      <c r="B1238" s="2">
        <v>304.95</v>
      </c>
      <c r="C1238">
        <v>2425940</v>
      </c>
      <c r="D1238" s="2">
        <v>310.82499999999999</v>
      </c>
      <c r="E1238" s="2">
        <v>311.27</v>
      </c>
      <c r="F1238" s="2">
        <v>304.27999999999997</v>
      </c>
      <c r="G1238">
        <v>-1.8901311027105284E-2</v>
      </c>
    </row>
    <row r="1239" spans="1:7" x14ac:dyDescent="0.2">
      <c r="A1239" s="1">
        <v>43948</v>
      </c>
      <c r="B1239" s="2">
        <v>308.77999999999997</v>
      </c>
      <c r="C1239">
        <v>2287280</v>
      </c>
      <c r="D1239" s="2">
        <v>313.05</v>
      </c>
      <c r="E1239" s="2">
        <v>313.29000000000002</v>
      </c>
      <c r="F1239" s="2">
        <v>307.58999999999997</v>
      </c>
      <c r="G1239">
        <v>-1.3639993611244332E-2</v>
      </c>
    </row>
    <row r="1240" spans="1:7" x14ac:dyDescent="0.2">
      <c r="A1240" s="1">
        <v>43945</v>
      </c>
      <c r="B1240" s="2">
        <v>310.55</v>
      </c>
      <c r="C1240">
        <v>2020576</v>
      </c>
      <c r="D1240" s="2">
        <v>307.33</v>
      </c>
      <c r="E1240" s="2">
        <v>310.83</v>
      </c>
      <c r="F1240" s="2">
        <v>305.51170000000002</v>
      </c>
      <c r="G1240">
        <v>1.0477337064393412E-2</v>
      </c>
    </row>
    <row r="1241" spans="1:7" x14ac:dyDescent="0.2">
      <c r="A1241" s="1">
        <v>43944</v>
      </c>
      <c r="B1241" s="2">
        <v>305.39999999999998</v>
      </c>
      <c r="C1241">
        <v>2625238</v>
      </c>
      <c r="D1241" s="2">
        <v>307.03399999999999</v>
      </c>
      <c r="E1241" s="2">
        <v>309.63499999999999</v>
      </c>
      <c r="F1241" s="2">
        <v>304.79000000000002</v>
      </c>
      <c r="G1241">
        <v>-5.3218861754724704E-3</v>
      </c>
    </row>
    <row r="1242" spans="1:7" x14ac:dyDescent="0.2">
      <c r="A1242" s="1">
        <v>43943</v>
      </c>
      <c r="B1242" s="2">
        <v>309.42</v>
      </c>
      <c r="C1242">
        <v>2971194</v>
      </c>
      <c r="D1242" s="2">
        <v>304</v>
      </c>
      <c r="E1242" s="2">
        <v>311.13</v>
      </c>
      <c r="F1242" s="2">
        <v>302.04000000000002</v>
      </c>
      <c r="G1242">
        <v>1.7828947368421104E-2</v>
      </c>
    </row>
    <row r="1243" spans="1:7" x14ac:dyDescent="0.2">
      <c r="A1243" s="1">
        <v>43942</v>
      </c>
      <c r="B1243" s="2">
        <v>301.33</v>
      </c>
      <c r="C1243">
        <v>3832994</v>
      </c>
      <c r="D1243" s="2">
        <v>311.14</v>
      </c>
      <c r="E1243" s="2">
        <v>311.89</v>
      </c>
      <c r="F1243" s="2">
        <v>299.34500000000003</v>
      </c>
      <c r="G1243">
        <v>-3.1529215144308037E-2</v>
      </c>
    </row>
    <row r="1244" spans="1:7" x14ac:dyDescent="0.2">
      <c r="A1244" s="1">
        <v>43941</v>
      </c>
      <c r="B1244" s="2">
        <v>312.08</v>
      </c>
      <c r="C1244">
        <v>3156287</v>
      </c>
      <c r="D1244" s="2">
        <v>317.95</v>
      </c>
      <c r="E1244" s="2">
        <v>318.38</v>
      </c>
      <c r="F1244" s="2">
        <v>311.52999999999997</v>
      </c>
      <c r="G1244">
        <v>-1.8462022330555133E-2</v>
      </c>
    </row>
    <row r="1245" spans="1:7" x14ac:dyDescent="0.2">
      <c r="A1245" s="1">
        <v>43938</v>
      </c>
      <c r="B1245" s="2">
        <v>317.92</v>
      </c>
      <c r="C1245">
        <v>3688002</v>
      </c>
      <c r="D1245" s="2">
        <v>321.31</v>
      </c>
      <c r="E1245" s="2">
        <v>322.13440000000003</v>
      </c>
      <c r="F1245" s="2">
        <v>314.02</v>
      </c>
      <c r="G1245">
        <v>-1.0550558650524374E-2</v>
      </c>
    </row>
    <row r="1246" spans="1:7" x14ac:dyDescent="0.2">
      <c r="A1246" s="1">
        <v>43937</v>
      </c>
      <c r="B1246" s="2">
        <v>321.56</v>
      </c>
      <c r="C1246">
        <v>3940021</v>
      </c>
      <c r="D1246" s="2">
        <v>314.73</v>
      </c>
      <c r="E1246" s="2">
        <v>322.63</v>
      </c>
      <c r="F1246" s="2">
        <v>312.04000000000002</v>
      </c>
      <c r="G1246">
        <v>2.1701140660248416E-2</v>
      </c>
    </row>
    <row r="1247" spans="1:7" x14ac:dyDescent="0.2">
      <c r="A1247" s="1">
        <v>43936</v>
      </c>
      <c r="B1247" s="2">
        <v>310.27</v>
      </c>
      <c r="C1247">
        <v>2937330</v>
      </c>
      <c r="D1247" s="2">
        <v>311.64</v>
      </c>
      <c r="E1247" s="2">
        <v>313.75</v>
      </c>
      <c r="F1247" s="2">
        <v>306.82</v>
      </c>
      <c r="G1247">
        <v>-4.396098061866271E-3</v>
      </c>
    </row>
    <row r="1248" spans="1:7" x14ac:dyDescent="0.2">
      <c r="A1248" s="1">
        <v>43935</v>
      </c>
      <c r="B1248" s="2">
        <v>314.14</v>
      </c>
      <c r="C1248">
        <v>4288349</v>
      </c>
      <c r="D1248" s="2">
        <v>302.75</v>
      </c>
      <c r="E1248" s="2">
        <v>314.75</v>
      </c>
      <c r="F1248" s="2">
        <v>301.25</v>
      </c>
      <c r="G1248">
        <v>3.7621800165152722E-2</v>
      </c>
    </row>
    <row r="1249" spans="1:7" x14ac:dyDescent="0.2">
      <c r="A1249" s="1">
        <v>43934</v>
      </c>
      <c r="B1249" s="2">
        <v>299.62</v>
      </c>
      <c r="C1249">
        <v>3120354</v>
      </c>
      <c r="D1249" s="2">
        <v>298.58</v>
      </c>
      <c r="E1249" s="2">
        <v>303.95</v>
      </c>
      <c r="F1249" s="2">
        <v>297.66000000000003</v>
      </c>
      <c r="G1249">
        <v>3.4831535936768053E-3</v>
      </c>
    </row>
    <row r="1250" spans="1:7" x14ac:dyDescent="0.2">
      <c r="A1250" s="1">
        <v>43930</v>
      </c>
      <c r="B1250" s="2">
        <v>300.01</v>
      </c>
      <c r="C1250">
        <v>6492651</v>
      </c>
      <c r="D1250" s="2">
        <v>299.45</v>
      </c>
      <c r="E1250" s="2">
        <v>304.35000000000002</v>
      </c>
      <c r="F1250" s="2">
        <v>297.57499999999999</v>
      </c>
      <c r="G1250">
        <v>1.8700951744865663E-3</v>
      </c>
    </row>
    <row r="1251" spans="1:7" x14ac:dyDescent="0.2">
      <c r="A1251" s="1">
        <v>43929</v>
      </c>
      <c r="B1251" s="2">
        <v>305.97000000000003</v>
      </c>
      <c r="C1251">
        <v>3964434</v>
      </c>
      <c r="D1251" s="2">
        <v>305.11</v>
      </c>
      <c r="E1251" s="2">
        <v>307.42</v>
      </c>
      <c r="F1251" s="2">
        <v>302.27999999999997</v>
      </c>
      <c r="G1251">
        <v>2.8186555668447892E-3</v>
      </c>
    </row>
    <row r="1252" spans="1:7" x14ac:dyDescent="0.2">
      <c r="A1252" s="1">
        <v>43928</v>
      </c>
      <c r="B1252" s="2">
        <v>303.63</v>
      </c>
      <c r="C1252">
        <v>4036513</v>
      </c>
      <c r="D1252" s="2">
        <v>306.5</v>
      </c>
      <c r="E1252" s="2">
        <v>310</v>
      </c>
      <c r="F1252" s="2">
        <v>303.22000000000003</v>
      </c>
      <c r="G1252">
        <v>-9.3637846655791335E-3</v>
      </c>
    </row>
    <row r="1253" spans="1:7" x14ac:dyDescent="0.2">
      <c r="A1253" s="1">
        <v>43927</v>
      </c>
      <c r="B1253" s="2">
        <v>305.12</v>
      </c>
      <c r="C1253">
        <v>5272534</v>
      </c>
      <c r="D1253" s="2">
        <v>293</v>
      </c>
      <c r="E1253" s="2">
        <v>305.49</v>
      </c>
      <c r="F1253" s="2">
        <v>289.57</v>
      </c>
      <c r="G1253">
        <v>4.1365187713310596E-2</v>
      </c>
    </row>
    <row r="1254" spans="1:7" x14ac:dyDescent="0.2">
      <c r="A1254" s="1">
        <v>43924</v>
      </c>
      <c r="B1254" s="2">
        <v>288.64999999999998</v>
      </c>
      <c r="C1254">
        <v>2650063</v>
      </c>
      <c r="D1254" s="2">
        <v>289.16000000000003</v>
      </c>
      <c r="E1254" s="2">
        <v>292.33999999999997</v>
      </c>
      <c r="F1254" s="2">
        <v>285.8</v>
      </c>
      <c r="G1254">
        <v>-1.7637294231568948E-3</v>
      </c>
    </row>
    <row r="1255" spans="1:7" x14ac:dyDescent="0.2">
      <c r="A1255" s="1">
        <v>43923</v>
      </c>
      <c r="B1255" s="2">
        <v>291.48</v>
      </c>
      <c r="C1255">
        <v>3500595</v>
      </c>
      <c r="D1255" s="2">
        <v>284.38</v>
      </c>
      <c r="E1255" s="2">
        <v>292.77999999999997</v>
      </c>
      <c r="F1255" s="2">
        <v>282.82</v>
      </c>
      <c r="G1255">
        <v>2.4966593993951836E-2</v>
      </c>
    </row>
    <row r="1256" spans="1:7" x14ac:dyDescent="0.2">
      <c r="A1256" s="1">
        <v>43922</v>
      </c>
      <c r="B1256" s="2">
        <v>286.77999999999997</v>
      </c>
      <c r="C1256">
        <v>3745783</v>
      </c>
      <c r="D1256" s="2">
        <v>282.36</v>
      </c>
      <c r="E1256" s="2">
        <v>288.8</v>
      </c>
      <c r="F1256" s="2">
        <v>280.89999999999998</v>
      </c>
      <c r="G1256">
        <v>1.5653775322283466E-2</v>
      </c>
    </row>
    <row r="1257" spans="1:7" x14ac:dyDescent="0.2">
      <c r="A1257" s="1">
        <v>43921</v>
      </c>
      <c r="B1257" s="2">
        <v>285.13</v>
      </c>
      <c r="C1257">
        <v>5623886</v>
      </c>
      <c r="D1257" s="2">
        <v>287.42</v>
      </c>
      <c r="E1257" s="2">
        <v>291.52</v>
      </c>
      <c r="F1257" s="2">
        <v>284</v>
      </c>
      <c r="G1257">
        <v>-7.9674344165333675E-3</v>
      </c>
    </row>
    <row r="1258" spans="1:7" x14ac:dyDescent="0.2">
      <c r="A1258" s="1">
        <v>43920</v>
      </c>
      <c r="B1258" s="2">
        <v>291.12</v>
      </c>
      <c r="C1258">
        <v>4395977</v>
      </c>
      <c r="D1258" s="2">
        <v>287.49</v>
      </c>
      <c r="E1258" s="2">
        <v>291.68</v>
      </c>
      <c r="F1258" s="2">
        <v>285.83999999999997</v>
      </c>
      <c r="G1258">
        <v>1.2626526140039637E-2</v>
      </c>
    </row>
    <row r="1259" spans="1:7" x14ac:dyDescent="0.2">
      <c r="A1259" s="1">
        <v>43917</v>
      </c>
      <c r="B1259" s="2">
        <v>284.33</v>
      </c>
      <c r="C1259">
        <v>4250350</v>
      </c>
      <c r="D1259" s="2">
        <v>287.13</v>
      </c>
      <c r="E1259" s="2">
        <v>293.49</v>
      </c>
      <c r="F1259" s="2">
        <v>283.33</v>
      </c>
      <c r="G1259">
        <v>-9.7516804235015901E-3</v>
      </c>
    </row>
    <row r="1260" spans="1:7" x14ac:dyDescent="0.2">
      <c r="A1260" s="1">
        <v>43916</v>
      </c>
      <c r="B1260" s="2">
        <v>292.3</v>
      </c>
      <c r="C1260">
        <v>5471961</v>
      </c>
      <c r="D1260" s="2">
        <v>281.33999999999997</v>
      </c>
      <c r="E1260" s="2">
        <v>293.72969999999998</v>
      </c>
      <c r="F1260" s="2">
        <v>280.86</v>
      </c>
      <c r="G1260">
        <v>3.8956422833582277E-2</v>
      </c>
    </row>
    <row r="1261" spans="1:7" x14ac:dyDescent="0.2">
      <c r="A1261" s="1">
        <v>43915</v>
      </c>
      <c r="B1261" s="2">
        <v>280.86</v>
      </c>
      <c r="C1261">
        <v>5639577</v>
      </c>
      <c r="D1261" s="2">
        <v>284.20999999999998</v>
      </c>
      <c r="E1261" s="2">
        <v>290.7176</v>
      </c>
      <c r="F1261" s="2">
        <v>279.20999999999998</v>
      </c>
      <c r="G1261">
        <v>-1.1787058864923705E-2</v>
      </c>
    </row>
    <row r="1262" spans="1:7" x14ac:dyDescent="0.2">
      <c r="A1262" s="1">
        <v>43914</v>
      </c>
      <c r="B1262" s="2">
        <v>284.94</v>
      </c>
      <c r="C1262">
        <v>7124190</v>
      </c>
      <c r="D1262" s="2">
        <v>294.58999999999997</v>
      </c>
      <c r="E1262" s="2">
        <v>297.35000000000002</v>
      </c>
      <c r="F1262" s="2">
        <v>282.83049999999997</v>
      </c>
      <c r="G1262">
        <v>-3.2757391629043682E-2</v>
      </c>
    </row>
    <row r="1263" spans="1:7" x14ac:dyDescent="0.2">
      <c r="A1263" s="1">
        <v>43913</v>
      </c>
      <c r="B1263" s="2">
        <v>285.52999999999997</v>
      </c>
      <c r="C1263">
        <v>5646352</v>
      </c>
      <c r="D1263" s="2">
        <v>292.01</v>
      </c>
      <c r="E1263" s="2">
        <v>295.6721</v>
      </c>
      <c r="F1263" s="2">
        <v>278.42380000000003</v>
      </c>
      <c r="G1263">
        <v>-2.219102085545022E-2</v>
      </c>
    </row>
    <row r="1264" spans="1:7" x14ac:dyDescent="0.2">
      <c r="A1264" s="1">
        <v>43910</v>
      </c>
      <c r="B1264" s="2">
        <v>290.42</v>
      </c>
      <c r="C1264">
        <v>6581183</v>
      </c>
      <c r="D1264" s="2">
        <v>307.92</v>
      </c>
      <c r="E1264" s="2">
        <v>308.01</v>
      </c>
      <c r="F1264" s="2">
        <v>287.02</v>
      </c>
      <c r="G1264">
        <v>-5.6832943621719922E-2</v>
      </c>
    </row>
    <row r="1265" spans="1:7" x14ac:dyDescent="0.2">
      <c r="A1265" s="1">
        <v>43909</v>
      </c>
      <c r="B1265" s="2">
        <v>305.22000000000003</v>
      </c>
      <c r="C1265">
        <v>5429502</v>
      </c>
      <c r="D1265" s="2">
        <v>310.41000000000003</v>
      </c>
      <c r="E1265" s="2">
        <v>313.8526</v>
      </c>
      <c r="F1265" s="2">
        <v>302.63</v>
      </c>
      <c r="G1265">
        <v>-1.6719822170677481E-2</v>
      </c>
    </row>
    <row r="1266" spans="1:7" x14ac:dyDescent="0.2">
      <c r="A1266" s="1">
        <v>43908</v>
      </c>
      <c r="B1266" s="2">
        <v>307.5</v>
      </c>
      <c r="C1266">
        <v>6701800</v>
      </c>
      <c r="D1266" s="2">
        <v>298</v>
      </c>
      <c r="E1266" s="2">
        <v>318</v>
      </c>
      <c r="F1266" s="2">
        <v>296</v>
      </c>
      <c r="G1266">
        <v>3.1879194630872486E-2</v>
      </c>
    </row>
    <row r="1267" spans="1:7" x14ac:dyDescent="0.2">
      <c r="A1267" s="1">
        <v>43907</v>
      </c>
      <c r="B1267" s="2">
        <v>306.99</v>
      </c>
      <c r="C1267">
        <v>7170645</v>
      </c>
      <c r="D1267" s="2">
        <v>289</v>
      </c>
      <c r="E1267" s="2">
        <v>307.19</v>
      </c>
      <c r="F1267" s="2">
        <v>286.3</v>
      </c>
      <c r="G1267">
        <v>6.2249134948096918E-2</v>
      </c>
    </row>
    <row r="1268" spans="1:7" x14ac:dyDescent="0.2">
      <c r="A1268" s="1">
        <v>43906</v>
      </c>
      <c r="B1268" s="2">
        <v>283.18</v>
      </c>
      <c r="C1268">
        <v>5465540</v>
      </c>
      <c r="D1268" s="2">
        <v>281.83</v>
      </c>
      <c r="E1268" s="2">
        <v>299.52999999999997</v>
      </c>
      <c r="F1268" s="2">
        <v>279.51</v>
      </c>
      <c r="G1268">
        <v>4.7901217045737601E-3</v>
      </c>
    </row>
    <row r="1269" spans="1:7" x14ac:dyDescent="0.2">
      <c r="A1269" s="1">
        <v>43903</v>
      </c>
      <c r="B1269" s="2">
        <v>302.27</v>
      </c>
      <c r="C1269">
        <v>6100115</v>
      </c>
      <c r="D1269" s="2">
        <v>288.83</v>
      </c>
      <c r="E1269" s="2">
        <v>303.245</v>
      </c>
      <c r="F1269" s="2">
        <v>278.27</v>
      </c>
      <c r="G1269">
        <v>4.653256240695218E-2</v>
      </c>
    </row>
    <row r="1270" spans="1:7" x14ac:dyDescent="0.2">
      <c r="A1270" s="1">
        <v>43902</v>
      </c>
      <c r="B1270" s="2">
        <v>279.85000000000002</v>
      </c>
      <c r="C1270">
        <v>7307637</v>
      </c>
      <c r="D1270" s="2">
        <v>280.44</v>
      </c>
      <c r="E1270" s="2">
        <v>295.625</v>
      </c>
      <c r="F1270" s="2">
        <v>276.33999999999997</v>
      </c>
      <c r="G1270">
        <v>-2.1038368278418736E-3</v>
      </c>
    </row>
    <row r="1271" spans="1:7" x14ac:dyDescent="0.2">
      <c r="A1271" s="1">
        <v>43901</v>
      </c>
      <c r="B1271" s="2">
        <v>297.43</v>
      </c>
      <c r="C1271">
        <v>3625906</v>
      </c>
      <c r="D1271" s="2">
        <v>300.86</v>
      </c>
      <c r="E1271" s="2">
        <v>307.79000000000002</v>
      </c>
      <c r="F1271" s="2">
        <v>294.19</v>
      </c>
      <c r="G1271">
        <v>-1.1400651465798068E-2</v>
      </c>
    </row>
    <row r="1272" spans="1:7" x14ac:dyDescent="0.2">
      <c r="A1272" s="1">
        <v>43900</v>
      </c>
      <c r="B1272" s="2">
        <v>309.39999999999998</v>
      </c>
      <c r="C1272">
        <v>4245488</v>
      </c>
      <c r="D1272" s="2">
        <v>307.97000000000003</v>
      </c>
      <c r="E1272" s="2">
        <v>309.73</v>
      </c>
      <c r="F1272" s="2">
        <v>294.42</v>
      </c>
      <c r="G1272">
        <v>4.6433094132543751E-3</v>
      </c>
    </row>
    <row r="1273" spans="1:7" x14ac:dyDescent="0.2">
      <c r="A1273" s="1">
        <v>43899</v>
      </c>
      <c r="B1273" s="2">
        <v>301.98</v>
      </c>
      <c r="C1273">
        <v>5203087</v>
      </c>
      <c r="D1273" s="2">
        <v>295.85000000000002</v>
      </c>
      <c r="E1273" s="2">
        <v>310.33</v>
      </c>
      <c r="F1273" s="2">
        <v>293</v>
      </c>
      <c r="G1273">
        <v>2.0719959438904832E-2</v>
      </c>
    </row>
    <row r="1274" spans="1:7" x14ac:dyDescent="0.2">
      <c r="A1274" s="1">
        <v>43896</v>
      </c>
      <c r="B1274" s="2">
        <v>311.33999999999997</v>
      </c>
      <c r="C1274">
        <v>6185520</v>
      </c>
      <c r="D1274" s="2">
        <v>312.14</v>
      </c>
      <c r="E1274" s="2">
        <v>317.49</v>
      </c>
      <c r="F1274" s="2">
        <v>302.75</v>
      </c>
      <c r="G1274">
        <v>-2.5629525213045792E-3</v>
      </c>
    </row>
    <row r="1275" spans="1:7" x14ac:dyDescent="0.2">
      <c r="A1275" s="1">
        <v>43895</v>
      </c>
      <c r="B1275" s="2">
        <v>315.76</v>
      </c>
      <c r="C1275">
        <v>6407662</v>
      </c>
      <c r="D1275" s="2">
        <v>315.77</v>
      </c>
      <c r="E1275" s="2">
        <v>324.51</v>
      </c>
      <c r="F1275" s="2">
        <v>313.2</v>
      </c>
      <c r="G1275">
        <v>-3.1668619564844364E-5</v>
      </c>
    </row>
    <row r="1276" spans="1:7" x14ac:dyDescent="0.2">
      <c r="A1276" s="1">
        <v>43894</v>
      </c>
      <c r="B1276" s="2">
        <v>320.74</v>
      </c>
      <c r="C1276">
        <v>4219326</v>
      </c>
      <c r="D1276" s="2">
        <v>308.29000000000002</v>
      </c>
      <c r="E1276" s="2">
        <v>320.97000000000003</v>
      </c>
      <c r="F1276" s="2">
        <v>305.02010000000001</v>
      </c>
      <c r="G1276">
        <v>4.0384053975153225E-2</v>
      </c>
    </row>
    <row r="1277" spans="1:7" x14ac:dyDescent="0.2">
      <c r="A1277" s="1">
        <v>43893</v>
      </c>
      <c r="B1277" s="2">
        <v>302.73</v>
      </c>
      <c r="C1277">
        <v>5131419</v>
      </c>
      <c r="D1277" s="2">
        <v>309.14</v>
      </c>
      <c r="E1277" s="2">
        <v>314.16500000000002</v>
      </c>
      <c r="F1277" s="2">
        <v>301.02999999999997</v>
      </c>
      <c r="G1277">
        <v>-2.0734942097431482E-2</v>
      </c>
    </row>
    <row r="1278" spans="1:7" x14ac:dyDescent="0.2">
      <c r="A1278" s="1">
        <v>43892</v>
      </c>
      <c r="B1278" s="2">
        <v>309.14</v>
      </c>
      <c r="C1278">
        <v>7563779</v>
      </c>
      <c r="D1278" s="2">
        <v>294.44</v>
      </c>
      <c r="E1278" s="2">
        <v>309.51</v>
      </c>
      <c r="F1278" s="2">
        <v>291.37700000000001</v>
      </c>
      <c r="G1278">
        <v>4.9925281891047377E-2</v>
      </c>
    </row>
    <row r="1279" spans="1:7" x14ac:dyDescent="0.2">
      <c r="A1279" s="1">
        <v>43889</v>
      </c>
      <c r="B1279" s="2">
        <v>281.14</v>
      </c>
      <c r="C1279">
        <v>7096587</v>
      </c>
      <c r="D1279" s="2">
        <v>285.25</v>
      </c>
      <c r="E1279" s="2">
        <v>287.33499999999998</v>
      </c>
      <c r="F1279" s="2">
        <v>271.27999999999997</v>
      </c>
      <c r="G1279">
        <v>-1.4408413672217402E-2</v>
      </c>
    </row>
    <row r="1280" spans="1:7" x14ac:dyDescent="0.2">
      <c r="A1280" s="1">
        <v>43888</v>
      </c>
      <c r="B1280" s="2">
        <v>293.13</v>
      </c>
      <c r="C1280">
        <v>3625276</v>
      </c>
      <c r="D1280" s="2">
        <v>301.98</v>
      </c>
      <c r="E1280" s="2">
        <v>305</v>
      </c>
      <c r="F1280" s="2">
        <v>293</v>
      </c>
      <c r="G1280">
        <v>-2.9306576594476528E-2</v>
      </c>
    </row>
    <row r="1281" spans="1:7" x14ac:dyDescent="0.2">
      <c r="A1281" s="1">
        <v>43887</v>
      </c>
      <c r="B1281" s="2">
        <v>305.69</v>
      </c>
      <c r="C1281">
        <v>2239556</v>
      </c>
      <c r="D1281" s="2">
        <v>307.55</v>
      </c>
      <c r="E1281" s="2">
        <v>311.3</v>
      </c>
      <c r="F1281" s="2">
        <v>304.68</v>
      </c>
      <c r="G1281">
        <v>-6.0477971061616443E-3</v>
      </c>
    </row>
    <row r="1282" spans="1:7" x14ac:dyDescent="0.2">
      <c r="A1282" s="1">
        <v>43886</v>
      </c>
      <c r="B1282" s="2">
        <v>304.87</v>
      </c>
      <c r="C1282">
        <v>2881835</v>
      </c>
      <c r="D1282" s="2">
        <v>315</v>
      </c>
      <c r="E1282" s="2">
        <v>316.565</v>
      </c>
      <c r="F1282" s="2">
        <v>304.39999999999998</v>
      </c>
      <c r="G1282">
        <v>-3.2158730158730144E-2</v>
      </c>
    </row>
    <row r="1283" spans="1:7" x14ac:dyDescent="0.2">
      <c r="A1283" s="1">
        <v>43885</v>
      </c>
      <c r="B1283" s="2">
        <v>313.62</v>
      </c>
      <c r="C1283">
        <v>2300379</v>
      </c>
      <c r="D1283" s="2">
        <v>315.5</v>
      </c>
      <c r="E1283" s="2">
        <v>320</v>
      </c>
      <c r="F1283" s="2">
        <v>313.26</v>
      </c>
      <c r="G1283">
        <v>-5.9587955625990344E-3</v>
      </c>
    </row>
    <row r="1284" spans="1:7" x14ac:dyDescent="0.2">
      <c r="A1284" s="1">
        <v>43882</v>
      </c>
      <c r="B1284" s="2">
        <v>321.95</v>
      </c>
      <c r="C1284">
        <v>2239230</v>
      </c>
      <c r="D1284" s="2">
        <v>322.56</v>
      </c>
      <c r="E1284" s="2">
        <v>325.26</v>
      </c>
      <c r="F1284" s="2">
        <v>321.02999999999997</v>
      </c>
      <c r="G1284">
        <v>-1.891121031746074E-3</v>
      </c>
    </row>
    <row r="1285" spans="1:7" x14ac:dyDescent="0.2">
      <c r="A1285" s="1">
        <v>43881</v>
      </c>
      <c r="B1285" s="2">
        <v>324.08</v>
      </c>
      <c r="C1285">
        <v>1427524</v>
      </c>
      <c r="D1285" s="2">
        <v>322.32</v>
      </c>
      <c r="E1285" s="2">
        <v>325.07</v>
      </c>
      <c r="F1285" s="2">
        <v>321.01</v>
      </c>
      <c r="G1285">
        <v>5.4604120129064003E-3</v>
      </c>
    </row>
    <row r="1286" spans="1:7" x14ac:dyDescent="0.2">
      <c r="A1286" s="1">
        <v>43880</v>
      </c>
      <c r="B1286" s="2">
        <v>323.02</v>
      </c>
      <c r="C1286">
        <v>1413768</v>
      </c>
      <c r="D1286" s="2">
        <v>322.08</v>
      </c>
      <c r="E1286" s="2">
        <v>324.52940000000001</v>
      </c>
      <c r="F1286" s="2">
        <v>321.73</v>
      </c>
      <c r="G1286">
        <v>2.9185295578738131E-3</v>
      </c>
    </row>
    <row r="1287" spans="1:7" x14ac:dyDescent="0.2">
      <c r="A1287" s="1">
        <v>43879</v>
      </c>
      <c r="B1287" s="2">
        <v>322.05</v>
      </c>
      <c r="C1287">
        <v>1547929</v>
      </c>
      <c r="D1287" s="2">
        <v>319</v>
      </c>
      <c r="E1287" s="2">
        <v>323.48</v>
      </c>
      <c r="F1287" s="2">
        <v>318.61</v>
      </c>
      <c r="G1287">
        <v>9.5611285266458037E-3</v>
      </c>
    </row>
    <row r="1288" spans="1:7" x14ac:dyDescent="0.2">
      <c r="A1288" s="1">
        <v>43875</v>
      </c>
      <c r="B1288" s="2">
        <v>318.31</v>
      </c>
      <c r="C1288">
        <v>1113716</v>
      </c>
      <c r="D1288" s="2">
        <v>318.87</v>
      </c>
      <c r="E1288" s="2">
        <v>319.81</v>
      </c>
      <c r="F1288" s="2">
        <v>316.95</v>
      </c>
      <c r="G1288">
        <v>-1.7562015868535837E-3</v>
      </c>
    </row>
    <row r="1289" spans="1:7" x14ac:dyDescent="0.2">
      <c r="A1289" s="1">
        <v>43874</v>
      </c>
      <c r="B1289" s="2">
        <v>318.2</v>
      </c>
      <c r="C1289">
        <v>1438248</v>
      </c>
      <c r="D1289" s="2">
        <v>314.85000000000002</v>
      </c>
      <c r="E1289" s="2">
        <v>318.79000000000002</v>
      </c>
      <c r="F1289" s="2">
        <v>313.53500000000003</v>
      </c>
      <c r="G1289">
        <v>1.0639987295537449E-2</v>
      </c>
    </row>
    <row r="1290" spans="1:7" x14ac:dyDescent="0.2">
      <c r="A1290" s="1">
        <v>43873</v>
      </c>
      <c r="B1290" s="2">
        <v>315.12</v>
      </c>
      <c r="C1290">
        <v>1384611</v>
      </c>
      <c r="D1290" s="2">
        <v>310.77</v>
      </c>
      <c r="E1290" s="2">
        <v>315.48</v>
      </c>
      <c r="F1290" s="2">
        <v>310.77</v>
      </c>
      <c r="G1290">
        <v>1.3997490105222585E-2</v>
      </c>
    </row>
    <row r="1291" spans="1:7" x14ac:dyDescent="0.2">
      <c r="A1291" s="1">
        <v>43872</v>
      </c>
      <c r="B1291" s="2">
        <v>310.68</v>
      </c>
      <c r="C1291">
        <v>2047510</v>
      </c>
      <c r="D1291" s="2">
        <v>314.02999999999997</v>
      </c>
      <c r="E1291" s="2">
        <v>314.43</v>
      </c>
      <c r="F1291" s="2">
        <v>310.47000000000003</v>
      </c>
      <c r="G1291">
        <v>-1.066777059516596E-2</v>
      </c>
    </row>
    <row r="1292" spans="1:7" x14ac:dyDescent="0.2">
      <c r="A1292" s="1">
        <v>43871</v>
      </c>
      <c r="B1292" s="2">
        <v>313.79000000000002</v>
      </c>
      <c r="C1292">
        <v>2336523</v>
      </c>
      <c r="D1292" s="2">
        <v>313.76</v>
      </c>
      <c r="E1292" s="2">
        <v>316.94450000000001</v>
      </c>
      <c r="F1292" s="2">
        <v>312.60000000000002</v>
      </c>
      <c r="G1292">
        <v>9.5614482407029453E-5</v>
      </c>
    </row>
    <row r="1293" spans="1:7" x14ac:dyDescent="0.2">
      <c r="A1293" s="1">
        <v>43868</v>
      </c>
      <c r="B1293" s="2">
        <v>313.63</v>
      </c>
      <c r="C1293">
        <v>1903467</v>
      </c>
      <c r="D1293" s="2">
        <v>310</v>
      </c>
      <c r="E1293" s="2">
        <v>313.81</v>
      </c>
      <c r="F1293" s="2">
        <v>309.12479999999999</v>
      </c>
      <c r="G1293">
        <v>1.1709677419354823E-2</v>
      </c>
    </row>
    <row r="1294" spans="1:7" x14ac:dyDescent="0.2">
      <c r="A1294" s="1">
        <v>43867</v>
      </c>
      <c r="B1294" s="2">
        <v>310.61</v>
      </c>
      <c r="C1294">
        <v>1917896</v>
      </c>
      <c r="D1294" s="2">
        <v>309.35000000000002</v>
      </c>
      <c r="E1294" s="2">
        <v>311.83870000000002</v>
      </c>
      <c r="F1294" s="2">
        <v>307.85000000000002</v>
      </c>
      <c r="G1294">
        <v>4.0730564085986447E-3</v>
      </c>
    </row>
    <row r="1295" spans="1:7" x14ac:dyDescent="0.2">
      <c r="A1295" s="1">
        <v>43866</v>
      </c>
      <c r="B1295" s="2">
        <v>308.95</v>
      </c>
      <c r="C1295">
        <v>1731802</v>
      </c>
      <c r="D1295" s="2">
        <v>307</v>
      </c>
      <c r="E1295" s="2">
        <v>309.58999999999997</v>
      </c>
      <c r="F1295" s="2">
        <v>305.39999999999998</v>
      </c>
      <c r="G1295">
        <v>6.3517915309445885E-3</v>
      </c>
    </row>
    <row r="1296" spans="1:7" x14ac:dyDescent="0.2">
      <c r="A1296" s="1">
        <v>43865</v>
      </c>
      <c r="B1296" s="2">
        <v>304.89999999999998</v>
      </c>
      <c r="C1296">
        <v>1982323</v>
      </c>
      <c r="D1296" s="2">
        <v>304.57</v>
      </c>
      <c r="E1296" s="2">
        <v>305.9083</v>
      </c>
      <c r="F1296" s="2">
        <v>302.76220000000001</v>
      </c>
      <c r="G1296">
        <v>1.0834947631085928E-3</v>
      </c>
    </row>
    <row r="1297" spans="1:7" x14ac:dyDescent="0.2">
      <c r="A1297" s="1">
        <v>43864</v>
      </c>
      <c r="B1297" s="2">
        <v>302</v>
      </c>
      <c r="C1297">
        <v>2817541</v>
      </c>
      <c r="D1297" s="2">
        <v>307</v>
      </c>
      <c r="E1297" s="2">
        <v>308.58</v>
      </c>
      <c r="F1297" s="2">
        <v>301.67</v>
      </c>
      <c r="G1297">
        <v>-1.6286644951140065E-2</v>
      </c>
    </row>
    <row r="1298" spans="1:7" x14ac:dyDescent="0.2">
      <c r="A1298" s="1">
        <v>43861</v>
      </c>
      <c r="B1298" s="2">
        <v>305.52</v>
      </c>
      <c r="C1298">
        <v>1836994</v>
      </c>
      <c r="D1298" s="2">
        <v>308.55</v>
      </c>
      <c r="E1298" s="2">
        <v>309.18</v>
      </c>
      <c r="F1298" s="2">
        <v>304.56</v>
      </c>
      <c r="G1298">
        <v>-9.8201263976665995E-3</v>
      </c>
    </row>
    <row r="1299" spans="1:7" x14ac:dyDescent="0.2">
      <c r="A1299" s="1">
        <v>43860</v>
      </c>
      <c r="B1299" s="2">
        <v>309.47000000000003</v>
      </c>
      <c r="C1299">
        <v>1232855</v>
      </c>
      <c r="D1299" s="2">
        <v>308.83999999999997</v>
      </c>
      <c r="E1299" s="2">
        <v>309.64</v>
      </c>
      <c r="F1299" s="2">
        <v>306.66500000000002</v>
      </c>
      <c r="G1299">
        <v>2.0398912058025268E-3</v>
      </c>
    </row>
    <row r="1300" spans="1:7" x14ac:dyDescent="0.2">
      <c r="A1300" s="1">
        <v>43859</v>
      </c>
      <c r="B1300" s="2">
        <v>309.58</v>
      </c>
      <c r="C1300">
        <v>1714823</v>
      </c>
      <c r="D1300" s="2">
        <v>310.86</v>
      </c>
      <c r="E1300" s="2">
        <v>311.97000000000003</v>
      </c>
      <c r="F1300" s="2">
        <v>309.38499999999999</v>
      </c>
      <c r="G1300">
        <v>-4.1176092131507093E-3</v>
      </c>
    </row>
    <row r="1301" spans="1:7" x14ac:dyDescent="0.2">
      <c r="A1301" s="1">
        <v>43858</v>
      </c>
      <c r="B1301" s="2">
        <v>310.85000000000002</v>
      </c>
      <c r="C1301">
        <v>1571672</v>
      </c>
      <c r="D1301" s="2">
        <v>310.51</v>
      </c>
      <c r="E1301" s="2">
        <v>311.70999999999998</v>
      </c>
      <c r="F1301" s="2">
        <v>309.10000000000002</v>
      </c>
      <c r="G1301">
        <v>1.0949727867058446E-3</v>
      </c>
    </row>
    <row r="1302" spans="1:7" x14ac:dyDescent="0.2">
      <c r="A1302" s="1">
        <v>43857</v>
      </c>
      <c r="B1302" s="2">
        <v>309.45</v>
      </c>
      <c r="C1302">
        <v>2265350</v>
      </c>
      <c r="D1302" s="2">
        <v>306.14999999999998</v>
      </c>
      <c r="E1302" s="2">
        <v>311.77</v>
      </c>
      <c r="F1302" s="2">
        <v>305.64999999999998</v>
      </c>
      <c r="G1302">
        <v>1.0779029887310179E-2</v>
      </c>
    </row>
    <row r="1303" spans="1:7" x14ac:dyDescent="0.2">
      <c r="A1303" s="1">
        <v>43854</v>
      </c>
      <c r="B1303" s="2">
        <v>310.51</v>
      </c>
      <c r="C1303">
        <v>1986279</v>
      </c>
      <c r="D1303" s="2">
        <v>314.02</v>
      </c>
      <c r="E1303" s="2">
        <v>314.27999999999997</v>
      </c>
      <c r="F1303" s="2">
        <v>309.10000000000002</v>
      </c>
      <c r="G1303">
        <v>-1.1177631997961885E-2</v>
      </c>
    </row>
    <row r="1304" spans="1:7" x14ac:dyDescent="0.2">
      <c r="A1304" s="1">
        <v>43853</v>
      </c>
      <c r="B1304" s="2">
        <v>312.88</v>
      </c>
      <c r="C1304">
        <v>1535973</v>
      </c>
      <c r="D1304" s="2">
        <v>312.02</v>
      </c>
      <c r="E1304" s="2">
        <v>313.39999999999998</v>
      </c>
      <c r="F1304" s="2">
        <v>310.73070000000001</v>
      </c>
      <c r="G1304">
        <v>2.7562335747708918E-3</v>
      </c>
    </row>
    <row r="1305" spans="1:7" x14ac:dyDescent="0.2">
      <c r="A1305" s="1">
        <v>43852</v>
      </c>
      <c r="B1305" s="2">
        <v>311.89</v>
      </c>
      <c r="C1305">
        <v>2219022</v>
      </c>
      <c r="D1305" s="2">
        <v>313.39999999999998</v>
      </c>
      <c r="E1305" s="2">
        <v>313.56</v>
      </c>
      <c r="F1305" s="2">
        <v>310.20999999999998</v>
      </c>
      <c r="G1305">
        <v>-4.8181238034460463E-3</v>
      </c>
    </row>
    <row r="1306" spans="1:7" x14ac:dyDescent="0.2">
      <c r="A1306" s="1">
        <v>43851</v>
      </c>
      <c r="B1306" s="2">
        <v>313.26</v>
      </c>
      <c r="C1306">
        <v>3585918</v>
      </c>
      <c r="D1306" s="2">
        <v>306.2</v>
      </c>
      <c r="E1306" s="2">
        <v>313.33999999999997</v>
      </c>
      <c r="F1306" s="2">
        <v>305.76</v>
      </c>
      <c r="G1306">
        <v>2.3056825604180282E-2</v>
      </c>
    </row>
    <row r="1307" spans="1:7" x14ac:dyDescent="0.2">
      <c r="A1307" s="1">
        <v>43847</v>
      </c>
      <c r="B1307" s="2">
        <v>304.68</v>
      </c>
      <c r="C1307">
        <v>2506588</v>
      </c>
      <c r="D1307" s="2">
        <v>303.39999999999998</v>
      </c>
      <c r="E1307" s="2">
        <v>305.3</v>
      </c>
      <c r="F1307" s="2">
        <v>303.02999999999997</v>
      </c>
      <c r="G1307">
        <v>4.2188529993409021E-3</v>
      </c>
    </row>
    <row r="1308" spans="1:7" x14ac:dyDescent="0.2">
      <c r="A1308" s="1">
        <v>43846</v>
      </c>
      <c r="B1308" s="2">
        <v>303.02999999999997</v>
      </c>
      <c r="C1308">
        <v>1758762</v>
      </c>
      <c r="D1308" s="2">
        <v>301.39</v>
      </c>
      <c r="E1308" s="2">
        <v>304.06</v>
      </c>
      <c r="F1308" s="2">
        <v>300.97500000000002</v>
      </c>
      <c r="G1308">
        <v>5.4414545937157381E-3</v>
      </c>
    </row>
    <row r="1309" spans="1:7" x14ac:dyDescent="0.2">
      <c r="A1309" s="1">
        <v>43845</v>
      </c>
      <c r="B1309" s="2">
        <v>300.82</v>
      </c>
      <c r="C1309">
        <v>1604433</v>
      </c>
      <c r="D1309" s="2">
        <v>298.35000000000002</v>
      </c>
      <c r="E1309" s="2">
        <v>301.04000000000002</v>
      </c>
      <c r="F1309" s="2">
        <v>298.04399999999998</v>
      </c>
      <c r="G1309">
        <v>8.2788671023964148E-3</v>
      </c>
    </row>
    <row r="1310" spans="1:7" x14ac:dyDescent="0.2">
      <c r="A1310" s="1">
        <v>43844</v>
      </c>
      <c r="B1310" s="2">
        <v>299.75</v>
      </c>
      <c r="C1310">
        <v>1460562</v>
      </c>
      <c r="D1310" s="2">
        <v>299.25</v>
      </c>
      <c r="E1310" s="2">
        <v>301</v>
      </c>
      <c r="F1310" s="2">
        <v>298.58</v>
      </c>
      <c r="G1310">
        <v>1.6708437761069339E-3</v>
      </c>
    </row>
    <row r="1311" spans="1:7" x14ac:dyDescent="0.2">
      <c r="A1311" s="1">
        <v>43843</v>
      </c>
      <c r="B1311" s="2">
        <v>299.87</v>
      </c>
      <c r="C1311">
        <v>1779744</v>
      </c>
      <c r="D1311" s="2">
        <v>296.92</v>
      </c>
      <c r="E1311" s="2">
        <v>300.64949999999999</v>
      </c>
      <c r="F1311" s="2">
        <v>296.8</v>
      </c>
      <c r="G1311">
        <v>9.9353361174726804E-3</v>
      </c>
    </row>
    <row r="1312" spans="1:7" x14ac:dyDescent="0.2">
      <c r="A1312" s="1">
        <v>43840</v>
      </c>
      <c r="B1312" s="2">
        <v>297.24</v>
      </c>
      <c r="C1312">
        <v>2025220</v>
      </c>
      <c r="D1312" s="2">
        <v>300</v>
      </c>
      <c r="E1312" s="2">
        <v>300.27</v>
      </c>
      <c r="F1312" s="2">
        <v>296.66000000000003</v>
      </c>
      <c r="G1312">
        <v>-9.1999999999999704E-3</v>
      </c>
    </row>
    <row r="1313" spans="1:7" x14ac:dyDescent="0.2">
      <c r="A1313" s="1">
        <v>43839</v>
      </c>
      <c r="B1313" s="2">
        <v>299.42</v>
      </c>
      <c r="C1313">
        <v>3262225</v>
      </c>
      <c r="D1313" s="2">
        <v>298.55</v>
      </c>
      <c r="E1313" s="2">
        <v>301.95999999999998</v>
      </c>
      <c r="F1313" s="2">
        <v>297.70999999999998</v>
      </c>
      <c r="G1313">
        <v>2.9140847429241484E-3</v>
      </c>
    </row>
    <row r="1314" spans="1:7" x14ac:dyDescent="0.2">
      <c r="A1314" s="1">
        <v>43838</v>
      </c>
      <c r="B1314" s="2">
        <v>294.69</v>
      </c>
      <c r="C1314">
        <v>2495438</v>
      </c>
      <c r="D1314" s="2">
        <v>290.99</v>
      </c>
      <c r="E1314" s="2">
        <v>295.48</v>
      </c>
      <c r="F1314" s="2">
        <v>290.5</v>
      </c>
      <c r="G1314">
        <v>1.2715213581222682E-2</v>
      </c>
    </row>
    <row r="1315" spans="1:7" x14ac:dyDescent="0.2">
      <c r="A1315" s="1">
        <v>43837</v>
      </c>
      <c r="B1315" s="2">
        <v>291.35000000000002</v>
      </c>
      <c r="C1315">
        <v>1971494</v>
      </c>
      <c r="D1315" s="2">
        <v>291.32</v>
      </c>
      <c r="E1315" s="2">
        <v>291.69</v>
      </c>
      <c r="F1315" s="2">
        <v>289.279</v>
      </c>
      <c r="G1315">
        <v>1.0297954139787711E-4</v>
      </c>
    </row>
    <row r="1316" spans="1:7" x14ac:dyDescent="0.2">
      <c r="A1316" s="1">
        <v>43836</v>
      </c>
      <c r="B1316" s="2">
        <v>291.81</v>
      </c>
      <c r="C1316">
        <v>2655433</v>
      </c>
      <c r="D1316" s="2">
        <v>290.55</v>
      </c>
      <c r="E1316" s="2">
        <v>292.07</v>
      </c>
      <c r="F1316" s="2">
        <v>288.62</v>
      </c>
      <c r="G1316">
        <v>4.336602994321084E-3</v>
      </c>
    </row>
    <row r="1317" spans="1:7" x14ac:dyDescent="0.2">
      <c r="A1317" s="1">
        <v>43833</v>
      </c>
      <c r="B1317" s="2">
        <v>291.73</v>
      </c>
      <c r="C1317">
        <v>1926624</v>
      </c>
      <c r="D1317" s="2">
        <v>290.05</v>
      </c>
      <c r="E1317" s="2">
        <v>292.89999999999998</v>
      </c>
      <c r="F1317" s="2">
        <v>289.33</v>
      </c>
      <c r="G1317">
        <v>5.792104809515624E-3</v>
      </c>
    </row>
    <row r="1318" spans="1:7" x14ac:dyDescent="0.2">
      <c r="A1318" s="1">
        <v>43832</v>
      </c>
      <c r="B1318" s="2">
        <v>291.49</v>
      </c>
      <c r="C1318">
        <v>2052922</v>
      </c>
      <c r="D1318" s="2">
        <v>294.06</v>
      </c>
      <c r="E1318" s="2">
        <v>294.58</v>
      </c>
      <c r="F1318" s="2">
        <v>291</v>
      </c>
      <c r="G1318">
        <v>-8.7397129837447907E-3</v>
      </c>
    </row>
    <row r="1319" spans="1:7" x14ac:dyDescent="0.2">
      <c r="A1319" s="1">
        <v>43830</v>
      </c>
      <c r="B1319" s="2">
        <v>293.92</v>
      </c>
      <c r="C1319">
        <v>1551191</v>
      </c>
      <c r="D1319" s="2">
        <v>295</v>
      </c>
      <c r="E1319" s="2">
        <v>295.45</v>
      </c>
      <c r="F1319" s="2">
        <v>292.18</v>
      </c>
      <c r="G1319">
        <v>-3.6610169491524884E-3</v>
      </c>
    </row>
    <row r="1320" spans="1:7" x14ac:dyDescent="0.2">
      <c r="A1320" s="1">
        <v>43829</v>
      </c>
      <c r="B1320" s="2">
        <v>295.14</v>
      </c>
      <c r="C1320">
        <v>1238990</v>
      </c>
      <c r="D1320" s="2">
        <v>294.2</v>
      </c>
      <c r="E1320" s="2">
        <v>295.61200000000002</v>
      </c>
      <c r="F1320" s="2">
        <v>293.66000000000003</v>
      </c>
      <c r="G1320">
        <v>3.1951053704962536E-3</v>
      </c>
    </row>
    <row r="1321" spans="1:7" x14ac:dyDescent="0.2">
      <c r="A1321" s="1">
        <v>43826</v>
      </c>
      <c r="B1321" s="2">
        <v>294.11</v>
      </c>
      <c r="C1321">
        <v>1439479</v>
      </c>
      <c r="D1321" s="2">
        <v>296.22000000000003</v>
      </c>
      <c r="E1321" s="2">
        <v>296.3</v>
      </c>
      <c r="F1321" s="2">
        <v>293.18</v>
      </c>
      <c r="G1321">
        <v>-7.1230841941800471E-3</v>
      </c>
    </row>
    <row r="1322" spans="1:7" x14ac:dyDescent="0.2">
      <c r="A1322" s="1">
        <v>43825</v>
      </c>
      <c r="B1322" s="2">
        <v>295.73</v>
      </c>
      <c r="C1322">
        <v>1103034</v>
      </c>
      <c r="D1322" s="2">
        <v>294.49</v>
      </c>
      <c r="E1322" s="2">
        <v>295.73</v>
      </c>
      <c r="F1322" s="2">
        <v>293.89999999999998</v>
      </c>
      <c r="G1322">
        <v>4.2106692926755038E-3</v>
      </c>
    </row>
    <row r="1323" spans="1:7" x14ac:dyDescent="0.2">
      <c r="A1323" s="1">
        <v>43823</v>
      </c>
      <c r="B1323" s="2">
        <v>294.23</v>
      </c>
      <c r="C1323">
        <v>543581</v>
      </c>
      <c r="D1323" s="2">
        <v>293.91000000000003</v>
      </c>
      <c r="E1323" s="2">
        <v>294.45</v>
      </c>
      <c r="F1323" s="2">
        <v>293.36</v>
      </c>
      <c r="G1323">
        <v>1.0887686706814777E-3</v>
      </c>
    </row>
    <row r="1324" spans="1:7" x14ac:dyDescent="0.2">
      <c r="A1324" s="1">
        <v>43822</v>
      </c>
      <c r="B1324" s="2">
        <v>293.31</v>
      </c>
      <c r="C1324">
        <v>1309886</v>
      </c>
      <c r="D1324" s="2">
        <v>294.91000000000003</v>
      </c>
      <c r="E1324" s="2">
        <v>295.31</v>
      </c>
      <c r="F1324" s="2">
        <v>293.02999999999997</v>
      </c>
      <c r="G1324">
        <v>-5.4253840154624214E-3</v>
      </c>
    </row>
    <row r="1325" spans="1:7" x14ac:dyDescent="0.2">
      <c r="A1325" s="1">
        <v>43819</v>
      </c>
      <c r="B1325" s="2">
        <v>294.83</v>
      </c>
      <c r="C1325">
        <v>4866674</v>
      </c>
      <c r="D1325" s="2">
        <v>293.85000000000002</v>
      </c>
      <c r="E1325" s="2">
        <v>295.02</v>
      </c>
      <c r="F1325" s="2">
        <v>292.77999999999997</v>
      </c>
      <c r="G1325">
        <v>3.3350348817422536E-3</v>
      </c>
    </row>
    <row r="1326" spans="1:7" x14ac:dyDescent="0.2">
      <c r="A1326" s="1">
        <v>43818</v>
      </c>
      <c r="B1326" s="2">
        <v>293.70999999999998</v>
      </c>
      <c r="C1326">
        <v>2595501</v>
      </c>
      <c r="D1326" s="2">
        <v>292.06</v>
      </c>
      <c r="E1326" s="2">
        <v>293.81</v>
      </c>
      <c r="F1326" s="2">
        <v>291.5</v>
      </c>
      <c r="G1326">
        <v>5.6495240703964156E-3</v>
      </c>
    </row>
    <row r="1327" spans="1:7" x14ac:dyDescent="0.2">
      <c r="A1327" s="1">
        <v>43817</v>
      </c>
      <c r="B1327" s="2">
        <v>291.87</v>
      </c>
      <c r="C1327">
        <v>3311187</v>
      </c>
      <c r="D1327" s="2">
        <v>295.99</v>
      </c>
      <c r="E1327" s="2">
        <v>296.36</v>
      </c>
      <c r="F1327" s="2">
        <v>291.82</v>
      </c>
      <c r="G1327">
        <v>-1.3919389168553007E-2</v>
      </c>
    </row>
    <row r="1328" spans="1:7" x14ac:dyDescent="0.2">
      <c r="A1328" s="1">
        <v>43816</v>
      </c>
      <c r="B1328" s="2">
        <v>295.55</v>
      </c>
      <c r="C1328">
        <v>2474762</v>
      </c>
      <c r="D1328" s="2">
        <v>293.5</v>
      </c>
      <c r="E1328" s="2">
        <v>296.3</v>
      </c>
      <c r="F1328" s="2">
        <v>292.75</v>
      </c>
      <c r="G1328">
        <v>6.9846678023850473E-3</v>
      </c>
    </row>
    <row r="1329" spans="1:7" x14ac:dyDescent="0.2">
      <c r="A1329" s="1">
        <v>43815</v>
      </c>
      <c r="B1329" s="2">
        <v>293.5</v>
      </c>
      <c r="C1329">
        <v>2410244</v>
      </c>
      <c r="D1329" s="2">
        <v>293.02999999999997</v>
      </c>
      <c r="E1329" s="2">
        <v>294.45999999999998</v>
      </c>
      <c r="F1329" s="2">
        <v>292.85000000000002</v>
      </c>
      <c r="G1329">
        <v>1.6039313380883436E-3</v>
      </c>
    </row>
    <row r="1330" spans="1:7" x14ac:dyDescent="0.2">
      <c r="A1330" s="1">
        <v>43812</v>
      </c>
      <c r="B1330" s="2">
        <v>291.87</v>
      </c>
      <c r="C1330">
        <v>5204305</v>
      </c>
      <c r="D1330" s="2">
        <v>294.64</v>
      </c>
      <c r="E1330" s="2">
        <v>295</v>
      </c>
      <c r="F1330" s="2">
        <v>289.10000000000002</v>
      </c>
      <c r="G1330">
        <v>-9.4013032853651306E-3</v>
      </c>
    </row>
    <row r="1331" spans="1:7" x14ac:dyDescent="0.2">
      <c r="A1331" s="1">
        <v>43811</v>
      </c>
      <c r="B1331" s="2">
        <v>297.33999999999997</v>
      </c>
      <c r="C1331">
        <v>2754453</v>
      </c>
      <c r="D1331" s="2">
        <v>295.27</v>
      </c>
      <c r="E1331" s="2">
        <v>297.76</v>
      </c>
      <c r="F1331" s="2">
        <v>294.12</v>
      </c>
      <c r="G1331">
        <v>7.0105327327530508E-3</v>
      </c>
    </row>
    <row r="1332" spans="1:7" x14ac:dyDescent="0.2">
      <c r="A1332" s="1">
        <v>43810</v>
      </c>
      <c r="B1332" s="2">
        <v>295.3</v>
      </c>
      <c r="C1332">
        <v>1752457</v>
      </c>
      <c r="D1332" s="2">
        <v>296</v>
      </c>
      <c r="E1332" s="2">
        <v>296.34789999999998</v>
      </c>
      <c r="F1332" s="2">
        <v>293.05</v>
      </c>
      <c r="G1332">
        <v>-2.3648648648648264E-3</v>
      </c>
    </row>
    <row r="1333" spans="1:7" x14ac:dyDescent="0.2">
      <c r="A1333" s="1">
        <v>43809</v>
      </c>
      <c r="B1333" s="2">
        <v>295.77999999999997</v>
      </c>
      <c r="C1333">
        <v>1566311</v>
      </c>
      <c r="D1333" s="2">
        <v>296.02999999999997</v>
      </c>
      <c r="E1333" s="2">
        <v>296.69</v>
      </c>
      <c r="F1333" s="2">
        <v>294.54500000000002</v>
      </c>
      <c r="G1333">
        <v>-8.4450900246596636E-4</v>
      </c>
    </row>
    <row r="1334" spans="1:7" x14ac:dyDescent="0.2">
      <c r="A1334" s="1">
        <v>43808</v>
      </c>
      <c r="B1334" s="2">
        <v>295.16000000000003</v>
      </c>
      <c r="C1334">
        <v>1986336</v>
      </c>
      <c r="D1334" s="2">
        <v>295</v>
      </c>
      <c r="E1334" s="2">
        <v>297.19</v>
      </c>
      <c r="F1334" s="2">
        <v>294.54500000000002</v>
      </c>
      <c r="G1334">
        <v>5.4237288135601698E-4</v>
      </c>
    </row>
    <row r="1335" spans="1:7" x14ac:dyDescent="0.2">
      <c r="A1335" s="1">
        <v>43805</v>
      </c>
      <c r="B1335" s="2">
        <v>294.94499999999999</v>
      </c>
      <c r="C1335">
        <v>1462553</v>
      </c>
      <c r="D1335" s="2">
        <v>294.98</v>
      </c>
      <c r="E1335" s="2">
        <v>295.99</v>
      </c>
      <c r="F1335" s="2">
        <v>294.26</v>
      </c>
      <c r="G1335">
        <v>-1.1865211200767851E-4</v>
      </c>
    </row>
    <row r="1336" spans="1:7" x14ac:dyDescent="0.2">
      <c r="A1336" s="1">
        <v>43804</v>
      </c>
      <c r="B1336" s="2">
        <v>293.10000000000002</v>
      </c>
      <c r="C1336">
        <v>1941250</v>
      </c>
      <c r="D1336" s="2">
        <v>297.13</v>
      </c>
      <c r="E1336" s="2">
        <v>297.13</v>
      </c>
      <c r="F1336" s="2">
        <v>292.5</v>
      </c>
      <c r="G1336">
        <v>-1.3563086864335385E-2</v>
      </c>
    </row>
    <row r="1337" spans="1:7" x14ac:dyDescent="0.2">
      <c r="A1337" s="1">
        <v>43803</v>
      </c>
      <c r="B1337" s="2">
        <v>296.52</v>
      </c>
      <c r="C1337">
        <v>1742589</v>
      </c>
      <c r="D1337" s="2">
        <v>296.04000000000002</v>
      </c>
      <c r="E1337" s="2">
        <v>297.16000000000003</v>
      </c>
      <c r="F1337" s="2">
        <v>295.14999999999998</v>
      </c>
      <c r="G1337">
        <v>1.6214025131737646E-3</v>
      </c>
    </row>
    <row r="1338" spans="1:7" x14ac:dyDescent="0.2">
      <c r="A1338" s="1">
        <v>43802</v>
      </c>
      <c r="B1338" s="2">
        <v>295.67</v>
      </c>
      <c r="C1338">
        <v>1962133</v>
      </c>
      <c r="D1338" s="2">
        <v>295.13</v>
      </c>
      <c r="E1338" s="2">
        <v>296.19</v>
      </c>
      <c r="F1338" s="2">
        <v>292.7</v>
      </c>
      <c r="G1338">
        <v>1.8297021651476314E-3</v>
      </c>
    </row>
    <row r="1339" spans="1:7" x14ac:dyDescent="0.2">
      <c r="A1339" s="1">
        <v>43801</v>
      </c>
      <c r="B1339" s="2">
        <v>297.39</v>
      </c>
      <c r="C1339">
        <v>2706951</v>
      </c>
      <c r="D1339" s="2">
        <v>299.75</v>
      </c>
      <c r="E1339" s="2">
        <v>300.2</v>
      </c>
      <c r="F1339" s="2">
        <v>294.27</v>
      </c>
      <c r="G1339">
        <v>-7.8732276897414966E-3</v>
      </c>
    </row>
    <row r="1340" spans="1:7" x14ac:dyDescent="0.2">
      <c r="A1340" s="1">
        <v>43798</v>
      </c>
      <c r="B1340" s="2">
        <v>299.81</v>
      </c>
      <c r="C1340">
        <v>981610</v>
      </c>
      <c r="D1340" s="2">
        <v>300.82</v>
      </c>
      <c r="E1340" s="2">
        <v>300.89</v>
      </c>
      <c r="F1340" s="2">
        <v>299.66000000000003</v>
      </c>
      <c r="G1340">
        <v>-3.3574895286217371E-3</v>
      </c>
    </row>
    <row r="1341" spans="1:7" x14ac:dyDescent="0.2">
      <c r="A1341" s="1">
        <v>43796</v>
      </c>
      <c r="B1341" s="2">
        <v>300.76</v>
      </c>
      <c r="C1341">
        <v>1907095</v>
      </c>
      <c r="D1341" s="2">
        <v>301.82</v>
      </c>
      <c r="E1341" s="2">
        <v>302.79000000000002</v>
      </c>
      <c r="F1341" s="2">
        <v>300.57</v>
      </c>
      <c r="G1341">
        <v>-3.5120270359817185E-3</v>
      </c>
    </row>
    <row r="1342" spans="1:7" x14ac:dyDescent="0.2">
      <c r="A1342" s="1">
        <v>43795</v>
      </c>
      <c r="B1342" s="2">
        <v>301.24</v>
      </c>
      <c r="C1342">
        <v>3360612</v>
      </c>
      <c r="D1342" s="2">
        <v>299.26</v>
      </c>
      <c r="E1342" s="2">
        <v>301.35000000000002</v>
      </c>
      <c r="F1342" s="2">
        <v>298.82</v>
      </c>
      <c r="G1342">
        <v>6.6163202566330891E-3</v>
      </c>
    </row>
    <row r="1343" spans="1:7" x14ac:dyDescent="0.2">
      <c r="A1343" s="1">
        <v>43794</v>
      </c>
      <c r="B1343" s="2">
        <v>299.05</v>
      </c>
      <c r="C1343">
        <v>1613126</v>
      </c>
      <c r="D1343" s="2">
        <v>300.29000000000002</v>
      </c>
      <c r="E1343" s="2">
        <v>300.62599999999998</v>
      </c>
      <c r="F1343" s="2">
        <v>297.55</v>
      </c>
      <c r="G1343">
        <v>-4.1293416364181594E-3</v>
      </c>
    </row>
    <row r="1344" spans="1:7" x14ac:dyDescent="0.2">
      <c r="A1344" s="1">
        <v>43791</v>
      </c>
      <c r="B1344" s="2">
        <v>299.31</v>
      </c>
      <c r="C1344">
        <v>1277594</v>
      </c>
      <c r="D1344" s="2">
        <v>301.94</v>
      </c>
      <c r="E1344" s="2">
        <v>301.94</v>
      </c>
      <c r="F1344" s="2">
        <v>297.23</v>
      </c>
      <c r="G1344">
        <v>-8.7103398026097748E-3</v>
      </c>
    </row>
    <row r="1345" spans="1:7" x14ac:dyDescent="0.2">
      <c r="A1345" s="1">
        <v>43790</v>
      </c>
      <c r="B1345" s="2">
        <v>300.27</v>
      </c>
      <c r="C1345">
        <v>1303042</v>
      </c>
      <c r="D1345" s="2">
        <v>300.69</v>
      </c>
      <c r="E1345" s="2">
        <v>301.87</v>
      </c>
      <c r="F1345" s="2">
        <v>299.52</v>
      </c>
      <c r="G1345">
        <v>-1.3967873890053408E-3</v>
      </c>
    </row>
    <row r="1346" spans="1:7" x14ac:dyDescent="0.2">
      <c r="A1346" s="1">
        <v>43789</v>
      </c>
      <c r="B1346" s="2">
        <v>300.57</v>
      </c>
      <c r="C1346">
        <v>1979783</v>
      </c>
      <c r="D1346" s="2">
        <v>302.44</v>
      </c>
      <c r="E1346" s="2">
        <v>303.17</v>
      </c>
      <c r="F1346" s="2">
        <v>298.01080000000002</v>
      </c>
      <c r="G1346">
        <v>-6.1830445708239805E-3</v>
      </c>
    </row>
    <row r="1347" spans="1:7" x14ac:dyDescent="0.2">
      <c r="A1347" s="1">
        <v>43788</v>
      </c>
      <c r="B1347" s="2">
        <v>302.24</v>
      </c>
      <c r="C1347">
        <v>1761832</v>
      </c>
      <c r="D1347" s="2">
        <v>304.5</v>
      </c>
      <c r="E1347" s="2">
        <v>304.64460000000003</v>
      </c>
      <c r="F1347" s="2">
        <v>301.45</v>
      </c>
      <c r="G1347">
        <v>-7.4220032840722197E-3</v>
      </c>
    </row>
    <row r="1348" spans="1:7" x14ac:dyDescent="0.2">
      <c r="A1348" s="1">
        <v>43787</v>
      </c>
      <c r="B1348" s="2">
        <v>304.54000000000002</v>
      </c>
      <c r="C1348">
        <v>1242504</v>
      </c>
      <c r="D1348" s="2">
        <v>303.11</v>
      </c>
      <c r="E1348" s="2">
        <v>306.38</v>
      </c>
      <c r="F1348" s="2">
        <v>302.75</v>
      </c>
      <c r="G1348">
        <v>4.7177592293227103E-3</v>
      </c>
    </row>
    <row r="1349" spans="1:7" x14ac:dyDescent="0.2">
      <c r="A1349" s="1">
        <v>43784</v>
      </c>
      <c r="B1349" s="2">
        <v>303.66000000000003</v>
      </c>
      <c r="C1349">
        <v>1707125</v>
      </c>
      <c r="D1349" s="2">
        <v>305.31</v>
      </c>
      <c r="E1349" s="2">
        <v>305.44</v>
      </c>
      <c r="F1349" s="2">
        <v>301.60000000000002</v>
      </c>
      <c r="G1349">
        <v>-5.4043431266580762E-3</v>
      </c>
    </row>
    <row r="1350" spans="1:7" x14ac:dyDescent="0.2">
      <c r="A1350" s="1">
        <v>43783</v>
      </c>
      <c r="B1350" s="2">
        <v>304.58999999999997</v>
      </c>
      <c r="C1350">
        <v>1337458</v>
      </c>
      <c r="D1350" s="2">
        <v>304.39</v>
      </c>
      <c r="E1350" s="2">
        <v>305.88839999999999</v>
      </c>
      <c r="F1350" s="2">
        <v>302.26499999999999</v>
      </c>
      <c r="G1350">
        <v>6.5705180853506569E-4</v>
      </c>
    </row>
    <row r="1351" spans="1:7" x14ac:dyDescent="0.2">
      <c r="A1351" s="1">
        <v>43782</v>
      </c>
      <c r="B1351" s="2">
        <v>302.89999999999998</v>
      </c>
      <c r="C1351">
        <v>1554889</v>
      </c>
      <c r="D1351" s="2">
        <v>300.18</v>
      </c>
      <c r="E1351" s="2">
        <v>304</v>
      </c>
      <c r="F1351" s="2">
        <v>299.52</v>
      </c>
      <c r="G1351">
        <v>9.0612299287093426E-3</v>
      </c>
    </row>
    <row r="1352" spans="1:7" x14ac:dyDescent="0.2">
      <c r="A1352" s="1">
        <v>43781</v>
      </c>
      <c r="B1352" s="2">
        <v>300.5</v>
      </c>
      <c r="C1352">
        <v>1540974</v>
      </c>
      <c r="D1352" s="2">
        <v>300.83</v>
      </c>
      <c r="E1352" s="2">
        <v>302.73</v>
      </c>
      <c r="F1352" s="2">
        <v>298.66000000000003</v>
      </c>
      <c r="G1352">
        <v>-1.0969650633247485E-3</v>
      </c>
    </row>
    <row r="1353" spans="1:7" x14ac:dyDescent="0.2">
      <c r="A1353" s="1">
        <v>43780</v>
      </c>
      <c r="B1353" s="2">
        <v>300.83999999999997</v>
      </c>
      <c r="C1353">
        <v>1160960</v>
      </c>
      <c r="D1353" s="2">
        <v>301.55</v>
      </c>
      <c r="E1353" s="2">
        <v>302.33</v>
      </c>
      <c r="F1353" s="2">
        <v>299.7</v>
      </c>
      <c r="G1353">
        <v>-2.354501741004929E-3</v>
      </c>
    </row>
    <row r="1354" spans="1:7" x14ac:dyDescent="0.2">
      <c r="A1354" s="1">
        <v>43777</v>
      </c>
      <c r="B1354" s="2">
        <v>302.62</v>
      </c>
      <c r="C1354">
        <v>1502221</v>
      </c>
      <c r="D1354" s="2">
        <v>302.74</v>
      </c>
      <c r="E1354" s="2">
        <v>304.29000000000002</v>
      </c>
      <c r="F1354" s="2">
        <v>301.27999999999997</v>
      </c>
      <c r="G1354">
        <v>-3.9637973178306316E-4</v>
      </c>
    </row>
    <row r="1355" spans="1:7" x14ac:dyDescent="0.2">
      <c r="A1355" s="1">
        <v>43776</v>
      </c>
      <c r="B1355" s="2">
        <v>305.20999999999998</v>
      </c>
      <c r="C1355">
        <v>2399391</v>
      </c>
      <c r="D1355" s="2">
        <v>303.93</v>
      </c>
      <c r="E1355" s="2">
        <v>307.10000000000002</v>
      </c>
      <c r="F1355" s="2">
        <v>302.48</v>
      </c>
      <c r="G1355">
        <v>4.2114960681735028E-3</v>
      </c>
    </row>
    <row r="1356" spans="1:7" x14ac:dyDescent="0.2">
      <c r="A1356" s="1">
        <v>43775</v>
      </c>
      <c r="B1356" s="2">
        <v>301.57</v>
      </c>
      <c r="C1356">
        <v>1675008</v>
      </c>
      <c r="D1356" s="2">
        <v>299.97000000000003</v>
      </c>
      <c r="E1356" s="2">
        <v>301.64999999999998</v>
      </c>
      <c r="F1356" s="2">
        <v>297.92500000000001</v>
      </c>
      <c r="G1356">
        <v>5.33386672000522E-3</v>
      </c>
    </row>
    <row r="1357" spans="1:7" x14ac:dyDescent="0.2">
      <c r="A1357" s="1">
        <v>43774</v>
      </c>
      <c r="B1357" s="2">
        <v>299.18</v>
      </c>
      <c r="C1357">
        <v>2204542</v>
      </c>
      <c r="D1357" s="2">
        <v>297.08999999999997</v>
      </c>
      <c r="E1357" s="2">
        <v>299.6925</v>
      </c>
      <c r="F1357" s="2">
        <v>295.80500000000001</v>
      </c>
      <c r="G1357">
        <v>7.0349052475681849E-3</v>
      </c>
    </row>
    <row r="1358" spans="1:7" x14ac:dyDescent="0.2">
      <c r="A1358" s="1">
        <v>43773</v>
      </c>
      <c r="B1358" s="2">
        <v>296.82</v>
      </c>
      <c r="C1358">
        <v>1651608</v>
      </c>
      <c r="D1358" s="2">
        <v>297.16000000000003</v>
      </c>
      <c r="E1358" s="2">
        <v>298.22000000000003</v>
      </c>
      <c r="F1358" s="2">
        <v>295.17</v>
      </c>
      <c r="G1358">
        <v>-1.1441647597255076E-3</v>
      </c>
    </row>
    <row r="1359" spans="1:7" x14ac:dyDescent="0.2">
      <c r="A1359" s="1">
        <v>43770</v>
      </c>
      <c r="B1359" s="2">
        <v>296.08999999999997</v>
      </c>
      <c r="C1359">
        <v>1364483</v>
      </c>
      <c r="D1359" s="2">
        <v>297.99</v>
      </c>
      <c r="E1359" s="2">
        <v>298.41500000000002</v>
      </c>
      <c r="F1359" s="2">
        <v>295.5</v>
      </c>
      <c r="G1359">
        <v>-6.3760528876809089E-3</v>
      </c>
    </row>
    <row r="1360" spans="1:7" x14ac:dyDescent="0.2">
      <c r="A1360" s="1">
        <v>43769</v>
      </c>
      <c r="B1360" s="2">
        <v>297.11</v>
      </c>
      <c r="C1360">
        <v>2277444</v>
      </c>
      <c r="D1360" s="2">
        <v>298.36</v>
      </c>
      <c r="E1360" s="2">
        <v>299.62200000000001</v>
      </c>
      <c r="F1360" s="2">
        <v>294.55</v>
      </c>
      <c r="G1360">
        <v>-4.1895696474058179E-3</v>
      </c>
    </row>
    <row r="1361" spans="1:7" x14ac:dyDescent="0.2">
      <c r="A1361" s="1">
        <v>43768</v>
      </c>
      <c r="B1361" s="2">
        <v>299.83999999999997</v>
      </c>
      <c r="C1361">
        <v>1264263</v>
      </c>
      <c r="D1361" s="2">
        <v>296.92</v>
      </c>
      <c r="E1361" s="2">
        <v>300.25</v>
      </c>
      <c r="F1361" s="2">
        <v>295.97000000000003</v>
      </c>
      <c r="G1361">
        <v>9.8342988010237057E-3</v>
      </c>
    </row>
    <row r="1362" spans="1:7" x14ac:dyDescent="0.2">
      <c r="A1362" s="1">
        <v>43767</v>
      </c>
      <c r="B1362" s="2">
        <v>295.86</v>
      </c>
      <c r="C1362">
        <v>1295287</v>
      </c>
      <c r="D1362" s="2">
        <v>298.20999999999998</v>
      </c>
      <c r="E1362" s="2">
        <v>298.94</v>
      </c>
      <c r="F1362" s="2">
        <v>295.81</v>
      </c>
      <c r="G1362">
        <v>-7.8803527715367219E-3</v>
      </c>
    </row>
    <row r="1363" spans="1:7" x14ac:dyDescent="0.2">
      <c r="A1363" s="1">
        <v>43766</v>
      </c>
      <c r="B1363" s="2">
        <v>298.94</v>
      </c>
      <c r="C1363">
        <v>1672606</v>
      </c>
      <c r="D1363" s="2">
        <v>295.7</v>
      </c>
      <c r="E1363" s="2">
        <v>299.08999999999997</v>
      </c>
      <c r="F1363" s="2">
        <v>295.20999999999998</v>
      </c>
      <c r="G1363">
        <v>1.0957051065268885E-2</v>
      </c>
    </row>
    <row r="1364" spans="1:7" x14ac:dyDescent="0.2">
      <c r="A1364" s="1">
        <v>43763</v>
      </c>
      <c r="B1364" s="2">
        <v>296.5</v>
      </c>
      <c r="C1364">
        <v>1686226</v>
      </c>
      <c r="D1364" s="2">
        <v>295.52</v>
      </c>
      <c r="E1364" s="2">
        <v>297.25</v>
      </c>
      <c r="F1364" s="2">
        <v>295.11</v>
      </c>
      <c r="G1364">
        <v>3.3161884136438083E-3</v>
      </c>
    </row>
    <row r="1365" spans="1:7" x14ac:dyDescent="0.2">
      <c r="A1365" s="1">
        <v>43762</v>
      </c>
      <c r="B1365" s="2">
        <v>297.05</v>
      </c>
      <c r="C1365">
        <v>2117020</v>
      </c>
      <c r="D1365" s="2">
        <v>295.05</v>
      </c>
      <c r="E1365" s="2">
        <v>298.27999999999997</v>
      </c>
      <c r="F1365" s="2">
        <v>294.56</v>
      </c>
      <c r="G1365">
        <v>6.7785121165904079E-3</v>
      </c>
    </row>
    <row r="1366" spans="1:7" x14ac:dyDescent="0.2">
      <c r="A1366" s="1">
        <v>43761</v>
      </c>
      <c r="B1366" s="2">
        <v>297.32</v>
      </c>
      <c r="C1366">
        <v>1810559</v>
      </c>
      <c r="D1366" s="2">
        <v>299.58</v>
      </c>
      <c r="E1366" s="2">
        <v>300.0523</v>
      </c>
      <c r="F1366" s="2">
        <v>297.18</v>
      </c>
      <c r="G1366">
        <v>-7.5438947860337509E-3</v>
      </c>
    </row>
    <row r="1367" spans="1:7" x14ac:dyDescent="0.2">
      <c r="A1367" s="1">
        <v>43760</v>
      </c>
      <c r="B1367" s="2">
        <v>299.97000000000003</v>
      </c>
      <c r="C1367">
        <v>1970748</v>
      </c>
      <c r="D1367" s="2">
        <v>301.61</v>
      </c>
      <c r="E1367" s="2">
        <v>304.88</v>
      </c>
      <c r="F1367" s="2">
        <v>299.95</v>
      </c>
      <c r="G1367">
        <v>-5.437485494512736E-3</v>
      </c>
    </row>
    <row r="1368" spans="1:7" x14ac:dyDescent="0.2">
      <c r="A1368" s="1">
        <v>43759</v>
      </c>
      <c r="B1368" s="2">
        <v>301.08</v>
      </c>
      <c r="C1368">
        <v>1395154</v>
      </c>
      <c r="D1368" s="2">
        <v>303</v>
      </c>
      <c r="E1368" s="2">
        <v>303.51</v>
      </c>
      <c r="F1368" s="2">
        <v>300.17</v>
      </c>
      <c r="G1368">
        <v>-6.3366336633663891E-3</v>
      </c>
    </row>
    <row r="1369" spans="1:7" x14ac:dyDescent="0.2">
      <c r="A1369" s="1">
        <v>43756</v>
      </c>
      <c r="B1369" s="2">
        <v>302.86</v>
      </c>
      <c r="C1369">
        <v>1853976</v>
      </c>
      <c r="D1369" s="2">
        <v>302</v>
      </c>
      <c r="E1369" s="2">
        <v>304</v>
      </c>
      <c r="F1369" s="2">
        <v>300.97640000000001</v>
      </c>
      <c r="G1369">
        <v>2.8476821192053433E-3</v>
      </c>
    </row>
    <row r="1370" spans="1:7" x14ac:dyDescent="0.2">
      <c r="A1370" s="1">
        <v>43755</v>
      </c>
      <c r="B1370" s="2">
        <v>302.39999999999998</v>
      </c>
      <c r="C1370">
        <v>1811818</v>
      </c>
      <c r="D1370" s="2">
        <v>298.85000000000002</v>
      </c>
      <c r="E1370" s="2">
        <v>302.61</v>
      </c>
      <c r="F1370" s="2">
        <v>298.85000000000002</v>
      </c>
      <c r="G1370">
        <v>1.1878868997824843E-2</v>
      </c>
    </row>
    <row r="1371" spans="1:7" x14ac:dyDescent="0.2">
      <c r="A1371" s="1">
        <v>43754</v>
      </c>
      <c r="B1371" s="2">
        <v>298.77999999999997</v>
      </c>
      <c r="C1371">
        <v>1827669</v>
      </c>
      <c r="D1371" s="2">
        <v>296.8</v>
      </c>
      <c r="E1371" s="2">
        <v>298.97000000000003</v>
      </c>
      <c r="F1371" s="2">
        <v>295.08</v>
      </c>
      <c r="G1371">
        <v>6.6711590296494655E-3</v>
      </c>
    </row>
    <row r="1372" spans="1:7" x14ac:dyDescent="0.2">
      <c r="A1372" s="1">
        <v>43753</v>
      </c>
      <c r="B1372" s="2">
        <v>298.39</v>
      </c>
      <c r="C1372">
        <v>1601860</v>
      </c>
      <c r="D1372" s="2">
        <v>298.32</v>
      </c>
      <c r="E1372" s="2">
        <v>299.64</v>
      </c>
      <c r="F1372" s="2">
        <v>297.23</v>
      </c>
      <c r="G1372">
        <v>2.34647358541141E-4</v>
      </c>
    </row>
    <row r="1373" spans="1:7" x14ac:dyDescent="0.2">
      <c r="A1373" s="1">
        <v>43752</v>
      </c>
      <c r="B1373" s="2">
        <v>297.52</v>
      </c>
      <c r="C1373">
        <v>1313041</v>
      </c>
      <c r="D1373" s="2">
        <v>298</v>
      </c>
      <c r="E1373" s="2">
        <v>300.33999999999997</v>
      </c>
      <c r="F1373" s="2">
        <v>297.5</v>
      </c>
      <c r="G1373">
        <v>-1.6107382550336182E-3</v>
      </c>
    </row>
    <row r="1374" spans="1:7" x14ac:dyDescent="0.2">
      <c r="A1374" s="1">
        <v>43749</v>
      </c>
      <c r="B1374" s="2">
        <v>297.60000000000002</v>
      </c>
      <c r="C1374">
        <v>1891654</v>
      </c>
      <c r="D1374" s="2">
        <v>298.07</v>
      </c>
      <c r="E1374" s="2">
        <v>300.76</v>
      </c>
      <c r="F1374" s="2">
        <v>297.36</v>
      </c>
      <c r="G1374">
        <v>-1.5768108162511169E-3</v>
      </c>
    </row>
    <row r="1375" spans="1:7" x14ac:dyDescent="0.2">
      <c r="A1375" s="1">
        <v>43748</v>
      </c>
      <c r="B1375" s="2">
        <v>297.14</v>
      </c>
      <c r="C1375">
        <v>1721504</v>
      </c>
      <c r="D1375" s="2">
        <v>298.63</v>
      </c>
      <c r="E1375" s="2">
        <v>299.48</v>
      </c>
      <c r="F1375" s="2">
        <v>296.26</v>
      </c>
      <c r="G1375">
        <v>-4.9894518300238055E-3</v>
      </c>
    </row>
    <row r="1376" spans="1:7" x14ac:dyDescent="0.2">
      <c r="A1376" s="1">
        <v>43747</v>
      </c>
      <c r="B1376" s="2">
        <v>296.89999999999998</v>
      </c>
      <c r="C1376">
        <v>2287230</v>
      </c>
      <c r="D1376" s="2">
        <v>293.11</v>
      </c>
      <c r="E1376" s="2">
        <v>298.57</v>
      </c>
      <c r="F1376" s="2">
        <v>293.11</v>
      </c>
      <c r="G1376">
        <v>1.2930299205076467E-2</v>
      </c>
    </row>
    <row r="1377" spans="1:7" x14ac:dyDescent="0.2">
      <c r="A1377" s="1">
        <v>43746</v>
      </c>
      <c r="B1377" s="2">
        <v>291.89</v>
      </c>
      <c r="C1377">
        <v>2224561</v>
      </c>
      <c r="D1377" s="2">
        <v>292.95</v>
      </c>
      <c r="E1377" s="2">
        <v>295.58</v>
      </c>
      <c r="F1377" s="2">
        <v>290.45</v>
      </c>
      <c r="G1377">
        <v>-3.6183649086874974E-3</v>
      </c>
    </row>
    <row r="1378" spans="1:7" x14ac:dyDescent="0.2">
      <c r="A1378" s="1">
        <v>43745</v>
      </c>
      <c r="B1378" s="2">
        <v>293.41000000000003</v>
      </c>
      <c r="C1378">
        <v>2051519</v>
      </c>
      <c r="D1378" s="2">
        <v>291.04000000000002</v>
      </c>
      <c r="E1378" s="2">
        <v>295.69</v>
      </c>
      <c r="F1378" s="2">
        <v>290.5</v>
      </c>
      <c r="G1378">
        <v>8.1432105552501528E-3</v>
      </c>
    </row>
    <row r="1379" spans="1:7" x14ac:dyDescent="0.2">
      <c r="A1379" s="1">
        <v>43742</v>
      </c>
      <c r="B1379" s="2">
        <v>291.67</v>
      </c>
      <c r="C1379">
        <v>4536695</v>
      </c>
      <c r="D1379" s="2">
        <v>287.85000000000002</v>
      </c>
      <c r="E1379" s="2">
        <v>291.95</v>
      </c>
      <c r="F1379" s="2">
        <v>283.32</v>
      </c>
      <c r="G1379">
        <v>1.327080076428693E-2</v>
      </c>
    </row>
    <row r="1380" spans="1:7" x14ac:dyDescent="0.2">
      <c r="A1380" s="1">
        <v>43741</v>
      </c>
      <c r="B1380" s="2">
        <v>289</v>
      </c>
      <c r="C1380">
        <v>3958168</v>
      </c>
      <c r="D1380" s="2">
        <v>285.39</v>
      </c>
      <c r="E1380" s="2">
        <v>290.86</v>
      </c>
      <c r="F1380" s="2">
        <v>281.6001</v>
      </c>
      <c r="G1380">
        <v>1.2649357020217996E-2</v>
      </c>
    </row>
    <row r="1381" spans="1:7" x14ac:dyDescent="0.2">
      <c r="A1381" s="1">
        <v>43740</v>
      </c>
      <c r="B1381" s="2">
        <v>285.11</v>
      </c>
      <c r="C1381">
        <v>2506362</v>
      </c>
      <c r="D1381" s="2">
        <v>283.23</v>
      </c>
      <c r="E1381" s="2">
        <v>285.79000000000002</v>
      </c>
      <c r="F1381" s="2">
        <v>282.22000000000003</v>
      </c>
      <c r="G1381">
        <v>6.6377149313278797E-3</v>
      </c>
    </row>
    <row r="1382" spans="1:7" x14ac:dyDescent="0.2">
      <c r="A1382" s="1">
        <v>43739</v>
      </c>
      <c r="B1382" s="2">
        <v>283.93</v>
      </c>
      <c r="C1382">
        <v>2654476</v>
      </c>
      <c r="D1382" s="2">
        <v>288.04000000000002</v>
      </c>
      <c r="E1382" s="2">
        <v>288.68</v>
      </c>
      <c r="F1382" s="2">
        <v>283.18</v>
      </c>
      <c r="G1382">
        <v>-1.4268851548396102E-2</v>
      </c>
    </row>
    <row r="1383" spans="1:7" x14ac:dyDescent="0.2">
      <c r="A1383" s="1">
        <v>43738</v>
      </c>
      <c r="B1383" s="2">
        <v>288.11</v>
      </c>
      <c r="C1383">
        <v>2179096</v>
      </c>
      <c r="D1383" s="2">
        <v>287.7</v>
      </c>
      <c r="E1383" s="2">
        <v>288.62</v>
      </c>
      <c r="F1383" s="2">
        <v>286.57</v>
      </c>
      <c r="G1383">
        <v>1.4250955856796143E-3</v>
      </c>
    </row>
    <row r="1384" spans="1:7" x14ac:dyDescent="0.2">
      <c r="A1384" s="1">
        <v>43735</v>
      </c>
      <c r="B1384" s="2">
        <v>285.95</v>
      </c>
      <c r="C1384">
        <v>1538930</v>
      </c>
      <c r="D1384" s="2">
        <v>289.52999999999997</v>
      </c>
      <c r="E1384" s="2">
        <v>289.52999999999997</v>
      </c>
      <c r="F1384" s="2">
        <v>284.39999999999998</v>
      </c>
      <c r="G1384">
        <v>-1.2364867198563135E-2</v>
      </c>
    </row>
    <row r="1385" spans="1:7" x14ac:dyDescent="0.2">
      <c r="A1385" s="1">
        <v>43734</v>
      </c>
      <c r="B1385" s="2">
        <v>288.26</v>
      </c>
      <c r="C1385">
        <v>1891317</v>
      </c>
      <c r="D1385" s="2">
        <v>289.43</v>
      </c>
      <c r="E1385" s="2">
        <v>289.80990000000003</v>
      </c>
      <c r="F1385" s="2">
        <v>286.60000000000002</v>
      </c>
      <c r="G1385">
        <v>-4.0424282209861311E-3</v>
      </c>
    </row>
    <row r="1386" spans="1:7" x14ac:dyDescent="0.2">
      <c r="A1386" s="1">
        <v>43733</v>
      </c>
      <c r="B1386" s="2">
        <v>288.51</v>
      </c>
      <c r="C1386">
        <v>1848371</v>
      </c>
      <c r="D1386" s="2">
        <v>288.26</v>
      </c>
      <c r="E1386" s="2">
        <v>289.68</v>
      </c>
      <c r="F1386" s="2">
        <v>286.87</v>
      </c>
      <c r="G1386">
        <v>8.6727260112398532E-4</v>
      </c>
    </row>
    <row r="1387" spans="1:7" x14ac:dyDescent="0.2">
      <c r="A1387" s="1">
        <v>43732</v>
      </c>
      <c r="B1387" s="2">
        <v>287.91000000000003</v>
      </c>
      <c r="C1387">
        <v>2495624</v>
      </c>
      <c r="D1387" s="2">
        <v>289.3</v>
      </c>
      <c r="E1387" s="2">
        <v>292.62</v>
      </c>
      <c r="F1387" s="2">
        <v>286.39999999999998</v>
      </c>
      <c r="G1387">
        <v>-4.804701002419586E-3</v>
      </c>
    </row>
    <row r="1388" spans="1:7" x14ac:dyDescent="0.2">
      <c r="A1388" s="1">
        <v>43731</v>
      </c>
      <c r="B1388" s="2">
        <v>287.57</v>
      </c>
      <c r="C1388">
        <v>2058102</v>
      </c>
      <c r="D1388" s="2">
        <v>286.36</v>
      </c>
      <c r="E1388" s="2">
        <v>288.13</v>
      </c>
      <c r="F1388" s="2">
        <v>285.75</v>
      </c>
      <c r="G1388">
        <v>4.2254504819108094E-3</v>
      </c>
    </row>
    <row r="1389" spans="1:7" x14ac:dyDescent="0.2">
      <c r="A1389" s="1">
        <v>43728</v>
      </c>
      <c r="B1389" s="2">
        <v>286.36</v>
      </c>
      <c r="C1389">
        <v>3473365</v>
      </c>
      <c r="D1389" s="2">
        <v>288.75</v>
      </c>
      <c r="E1389" s="2">
        <v>289.41000000000003</v>
      </c>
      <c r="F1389" s="2">
        <v>286.14</v>
      </c>
      <c r="G1389">
        <v>-8.27705627705623E-3</v>
      </c>
    </row>
    <row r="1390" spans="1:7" x14ac:dyDescent="0.2">
      <c r="A1390" s="1">
        <v>43727</v>
      </c>
      <c r="B1390" s="2">
        <v>287.83</v>
      </c>
      <c r="C1390">
        <v>3055125</v>
      </c>
      <c r="D1390" s="2">
        <v>289.49</v>
      </c>
      <c r="E1390" s="2">
        <v>289.76</v>
      </c>
      <c r="F1390" s="2">
        <v>284.70999999999998</v>
      </c>
      <c r="G1390">
        <v>-5.7342222529276482E-3</v>
      </c>
    </row>
    <row r="1391" spans="1:7" x14ac:dyDescent="0.2">
      <c r="A1391" s="1">
        <v>43726</v>
      </c>
      <c r="B1391" s="2">
        <v>292.43</v>
      </c>
      <c r="C1391">
        <v>1687336</v>
      </c>
      <c r="D1391" s="2">
        <v>290.7</v>
      </c>
      <c r="E1391" s="2">
        <v>293.57</v>
      </c>
      <c r="F1391" s="2">
        <v>288.8</v>
      </c>
      <c r="G1391">
        <v>5.9511523907809366E-3</v>
      </c>
    </row>
    <row r="1392" spans="1:7" x14ac:dyDescent="0.2">
      <c r="A1392" s="1">
        <v>43725</v>
      </c>
      <c r="B1392" s="2">
        <v>291.41000000000003</v>
      </c>
      <c r="C1392">
        <v>1776040</v>
      </c>
      <c r="D1392" s="2">
        <v>289.56</v>
      </c>
      <c r="E1392" s="2">
        <v>291.78579999999999</v>
      </c>
      <c r="F1392" s="2">
        <v>288.69</v>
      </c>
      <c r="G1392">
        <v>6.3890040060782657E-3</v>
      </c>
    </row>
    <row r="1393" spans="1:7" x14ac:dyDescent="0.2">
      <c r="A1393" s="1">
        <v>43724</v>
      </c>
      <c r="B1393" s="2">
        <v>288.69</v>
      </c>
      <c r="C1393">
        <v>1508893</v>
      </c>
      <c r="D1393" s="2">
        <v>290.57</v>
      </c>
      <c r="E1393" s="2">
        <v>291.37689999999998</v>
      </c>
      <c r="F1393" s="2">
        <v>288.34019999999998</v>
      </c>
      <c r="G1393">
        <v>-6.4700416422892783E-3</v>
      </c>
    </row>
    <row r="1394" spans="1:7" x14ac:dyDescent="0.2">
      <c r="A1394" s="1">
        <v>43721</v>
      </c>
      <c r="B1394" s="2">
        <v>291.89999999999998</v>
      </c>
      <c r="C1394">
        <v>2306343</v>
      </c>
      <c r="D1394" s="2">
        <v>290.2</v>
      </c>
      <c r="E1394" s="2">
        <v>294.07</v>
      </c>
      <c r="F1394" s="2">
        <v>289.85000000000002</v>
      </c>
      <c r="G1394">
        <v>5.8580289455547512E-3</v>
      </c>
    </row>
    <row r="1395" spans="1:7" x14ac:dyDescent="0.2">
      <c r="A1395" s="1">
        <v>43720</v>
      </c>
      <c r="B1395" s="2">
        <v>289.89</v>
      </c>
      <c r="C1395">
        <v>2942632</v>
      </c>
      <c r="D1395" s="2">
        <v>290.33999999999997</v>
      </c>
      <c r="E1395" s="2">
        <v>292.75</v>
      </c>
      <c r="F1395" s="2">
        <v>288.68</v>
      </c>
      <c r="G1395">
        <v>-1.5499070055796263E-3</v>
      </c>
    </row>
    <row r="1396" spans="1:7" x14ac:dyDescent="0.2">
      <c r="A1396" s="1">
        <v>43719</v>
      </c>
      <c r="B1396" s="2">
        <v>290.69</v>
      </c>
      <c r="C1396">
        <v>4754696</v>
      </c>
      <c r="D1396" s="2">
        <v>294.3</v>
      </c>
      <c r="E1396" s="2">
        <v>295.74</v>
      </c>
      <c r="F1396" s="2">
        <v>287.81</v>
      </c>
      <c r="G1396">
        <v>-1.226639483520222E-2</v>
      </c>
    </row>
    <row r="1397" spans="1:7" x14ac:dyDescent="0.2">
      <c r="A1397" s="1">
        <v>43718</v>
      </c>
      <c r="B1397" s="2">
        <v>297</v>
      </c>
      <c r="C1397">
        <v>2724986</v>
      </c>
      <c r="D1397" s="2">
        <v>297.38</v>
      </c>
      <c r="E1397" s="2">
        <v>298.25</v>
      </c>
      <c r="F1397" s="2">
        <v>294.57889999999998</v>
      </c>
      <c r="G1397">
        <v>-1.2778263501244046E-3</v>
      </c>
    </row>
    <row r="1398" spans="1:7" x14ac:dyDescent="0.2">
      <c r="A1398" s="1">
        <v>43717</v>
      </c>
      <c r="B1398" s="2">
        <v>299</v>
      </c>
      <c r="C1398">
        <v>3397183</v>
      </c>
      <c r="D1398" s="2">
        <v>304.5</v>
      </c>
      <c r="E1398" s="2">
        <v>307.33999999999997</v>
      </c>
      <c r="F1398" s="2">
        <v>298.20999999999998</v>
      </c>
      <c r="G1398">
        <v>-1.8062397372742199E-2</v>
      </c>
    </row>
    <row r="1399" spans="1:7" x14ac:dyDescent="0.2">
      <c r="A1399" s="1">
        <v>43714</v>
      </c>
      <c r="B1399" s="2">
        <v>303.76</v>
      </c>
      <c r="C1399">
        <v>3018101</v>
      </c>
      <c r="D1399" s="2">
        <v>299.2</v>
      </c>
      <c r="E1399" s="2">
        <v>304.64</v>
      </c>
      <c r="F1399" s="2">
        <v>298.29000000000002</v>
      </c>
      <c r="G1399">
        <v>1.5240641711229954E-2</v>
      </c>
    </row>
    <row r="1400" spans="1:7" x14ac:dyDescent="0.2">
      <c r="A1400" s="1">
        <v>43713</v>
      </c>
      <c r="B1400" s="2">
        <v>296.97000000000003</v>
      </c>
      <c r="C1400">
        <v>1865731</v>
      </c>
      <c r="D1400" s="2">
        <v>298.43</v>
      </c>
      <c r="E1400" s="2">
        <v>299.70999999999998</v>
      </c>
      <c r="F1400" s="2">
        <v>296.67500000000001</v>
      </c>
      <c r="G1400">
        <v>-4.8922695439465851E-3</v>
      </c>
    </row>
    <row r="1401" spans="1:7" x14ac:dyDescent="0.2">
      <c r="A1401" s="1">
        <v>43712</v>
      </c>
      <c r="B1401" s="2">
        <v>296.12</v>
      </c>
      <c r="C1401">
        <v>1376086</v>
      </c>
      <c r="D1401" s="2">
        <v>294</v>
      </c>
      <c r="E1401" s="2">
        <v>296.3</v>
      </c>
      <c r="F1401" s="2">
        <v>293.77100000000002</v>
      </c>
      <c r="G1401">
        <v>7.2108843537415116E-3</v>
      </c>
    </row>
    <row r="1402" spans="1:7" x14ac:dyDescent="0.2">
      <c r="A1402" s="1">
        <v>43711</v>
      </c>
      <c r="B1402" s="2">
        <v>292.05</v>
      </c>
      <c r="C1402">
        <v>1843045</v>
      </c>
      <c r="D1402" s="2">
        <v>292.57</v>
      </c>
      <c r="E1402" s="2">
        <v>294</v>
      </c>
      <c r="F1402" s="2">
        <v>290.45999999999998</v>
      </c>
      <c r="G1402">
        <v>-1.7773524284785925E-3</v>
      </c>
    </row>
    <row r="1403" spans="1:7" x14ac:dyDescent="0.2">
      <c r="A1403" s="1">
        <v>43707</v>
      </c>
      <c r="B1403" s="2">
        <v>294.76</v>
      </c>
      <c r="C1403">
        <v>1801420</v>
      </c>
      <c r="D1403" s="2">
        <v>298</v>
      </c>
      <c r="E1403" s="2">
        <v>298.27999999999997</v>
      </c>
      <c r="F1403" s="2">
        <v>292.83</v>
      </c>
      <c r="G1403">
        <v>-1.0872483221476541E-2</v>
      </c>
    </row>
    <row r="1404" spans="1:7" x14ac:dyDescent="0.2">
      <c r="A1404" s="1">
        <v>43706</v>
      </c>
      <c r="B1404" s="2">
        <v>296.57</v>
      </c>
      <c r="C1404">
        <v>2614701</v>
      </c>
      <c r="D1404" s="2">
        <v>297.48</v>
      </c>
      <c r="E1404" s="2">
        <v>297.72500000000002</v>
      </c>
      <c r="F1404" s="2">
        <v>292.75659999999999</v>
      </c>
      <c r="G1404">
        <v>-3.0590291784322473E-3</v>
      </c>
    </row>
    <row r="1405" spans="1:7" x14ac:dyDescent="0.2">
      <c r="A1405" s="1">
        <v>43705</v>
      </c>
      <c r="B1405" s="2">
        <v>294.49</v>
      </c>
      <c r="C1405">
        <v>5165054</v>
      </c>
      <c r="D1405" s="2">
        <v>293.75</v>
      </c>
      <c r="E1405" s="2">
        <v>299.95</v>
      </c>
      <c r="F1405" s="2">
        <v>292.42</v>
      </c>
      <c r="G1405">
        <v>2.5191489361702439E-3</v>
      </c>
    </row>
    <row r="1406" spans="1:7" x14ac:dyDescent="0.2">
      <c r="A1406" s="1">
        <v>43704</v>
      </c>
      <c r="B1406" s="2">
        <v>292.38</v>
      </c>
      <c r="C1406">
        <v>5176415</v>
      </c>
      <c r="D1406" s="2">
        <v>281</v>
      </c>
      <c r="E1406" s="2">
        <v>293.44</v>
      </c>
      <c r="F1406" s="2">
        <v>280.33999999999997</v>
      </c>
      <c r="G1406">
        <v>4.0498220640569377E-2</v>
      </c>
    </row>
    <row r="1407" spans="1:7" x14ac:dyDescent="0.2">
      <c r="A1407" s="1">
        <v>43703</v>
      </c>
      <c r="B1407" s="2">
        <v>278.45999999999998</v>
      </c>
      <c r="C1407">
        <v>1426519</v>
      </c>
      <c r="D1407" s="2">
        <v>275.75</v>
      </c>
      <c r="E1407" s="2">
        <v>278.52999999999997</v>
      </c>
      <c r="F1407" s="2">
        <v>275.69</v>
      </c>
      <c r="G1407">
        <v>9.8277425203988373E-3</v>
      </c>
    </row>
    <row r="1408" spans="1:7" x14ac:dyDescent="0.2">
      <c r="A1408" s="1">
        <v>43700</v>
      </c>
      <c r="B1408" s="2">
        <v>274.01</v>
      </c>
      <c r="C1408">
        <v>1984929</v>
      </c>
      <c r="D1408" s="2">
        <v>278.20999999999998</v>
      </c>
      <c r="E1408" s="2">
        <v>280.13</v>
      </c>
      <c r="F1408" s="2">
        <v>272.7</v>
      </c>
      <c r="G1408">
        <v>-1.5096509830703386E-2</v>
      </c>
    </row>
    <row r="1409" spans="1:7" x14ac:dyDescent="0.2">
      <c r="A1409" s="1">
        <v>43699</v>
      </c>
      <c r="B1409" s="2">
        <v>279.92</v>
      </c>
      <c r="C1409">
        <v>2345701</v>
      </c>
      <c r="D1409" s="2">
        <v>277.01</v>
      </c>
      <c r="E1409" s="2">
        <v>280.99</v>
      </c>
      <c r="F1409" s="2">
        <v>276.86799999999999</v>
      </c>
      <c r="G1409">
        <v>1.0505035919280982E-2</v>
      </c>
    </row>
    <row r="1410" spans="1:7" x14ac:dyDescent="0.2">
      <c r="A1410" s="1">
        <v>43698</v>
      </c>
      <c r="B1410" s="2">
        <v>275.68</v>
      </c>
      <c r="C1410">
        <v>1682347</v>
      </c>
      <c r="D1410" s="2">
        <v>275.41000000000003</v>
      </c>
      <c r="E1410" s="2">
        <v>276.54000000000002</v>
      </c>
      <c r="F1410" s="2">
        <v>274.7</v>
      </c>
      <c r="G1410">
        <v>9.8035655931150568E-4</v>
      </c>
    </row>
    <row r="1411" spans="1:7" x14ac:dyDescent="0.2">
      <c r="A1411" s="1">
        <v>43697</v>
      </c>
      <c r="B1411" s="2">
        <v>272.97000000000003</v>
      </c>
      <c r="C1411">
        <v>1390900</v>
      </c>
      <c r="D1411" s="2">
        <v>276.27999999999997</v>
      </c>
      <c r="E1411" s="2">
        <v>276.36</v>
      </c>
      <c r="F1411" s="2">
        <v>272.85000000000002</v>
      </c>
      <c r="G1411">
        <v>-1.1980599391921042E-2</v>
      </c>
    </row>
    <row r="1412" spans="1:7" x14ac:dyDescent="0.2">
      <c r="A1412" s="1">
        <v>43696</v>
      </c>
      <c r="B1412" s="2">
        <v>275.61</v>
      </c>
      <c r="C1412">
        <v>1314844</v>
      </c>
      <c r="D1412" s="2">
        <v>276.41000000000003</v>
      </c>
      <c r="E1412" s="2">
        <v>277.38150000000002</v>
      </c>
      <c r="F1412" s="2">
        <v>274.55</v>
      </c>
      <c r="G1412">
        <v>-2.8942512933685877E-3</v>
      </c>
    </row>
    <row r="1413" spans="1:7" x14ac:dyDescent="0.2">
      <c r="A1413" s="1">
        <v>43693</v>
      </c>
      <c r="B1413" s="2">
        <v>274.10000000000002</v>
      </c>
      <c r="C1413">
        <v>1278604</v>
      </c>
      <c r="D1413" s="2">
        <v>274.10000000000002</v>
      </c>
      <c r="E1413" s="2">
        <v>276.07</v>
      </c>
      <c r="F1413" s="2">
        <v>273.44</v>
      </c>
      <c r="G1413">
        <v>0</v>
      </c>
    </row>
    <row r="1414" spans="1:7" x14ac:dyDescent="0.2">
      <c r="A1414" s="1">
        <v>43692</v>
      </c>
      <c r="B1414" s="2">
        <v>271.52</v>
      </c>
      <c r="C1414">
        <v>1651115</v>
      </c>
      <c r="D1414" s="2">
        <v>270.52999999999997</v>
      </c>
      <c r="E1414" s="2">
        <v>272.97489999999999</v>
      </c>
      <c r="F1414" s="2">
        <v>268.77</v>
      </c>
      <c r="G1414">
        <v>3.6594832366096523E-3</v>
      </c>
    </row>
    <row r="1415" spans="1:7" x14ac:dyDescent="0.2">
      <c r="A1415" s="1">
        <v>43691</v>
      </c>
      <c r="B1415" s="2">
        <v>268.14999999999998</v>
      </c>
      <c r="C1415">
        <v>2122137</v>
      </c>
      <c r="D1415" s="2">
        <v>274</v>
      </c>
      <c r="E1415" s="2">
        <v>275.36</v>
      </c>
      <c r="F1415" s="2">
        <v>268</v>
      </c>
      <c r="G1415">
        <v>-2.1350364963503732E-2</v>
      </c>
    </row>
    <row r="1416" spans="1:7" x14ac:dyDescent="0.2">
      <c r="A1416" s="1">
        <v>43690</v>
      </c>
      <c r="B1416" s="2">
        <v>276.26</v>
      </c>
      <c r="C1416">
        <v>1743336</v>
      </c>
      <c r="D1416" s="2">
        <v>271.18</v>
      </c>
      <c r="E1416" s="2">
        <v>278.16000000000003</v>
      </c>
      <c r="F1416" s="2">
        <v>270.01</v>
      </c>
      <c r="G1416">
        <v>1.8732944907441491E-2</v>
      </c>
    </row>
    <row r="1417" spans="1:7" x14ac:dyDescent="0.2">
      <c r="A1417" s="1">
        <v>43689</v>
      </c>
      <c r="B1417" s="2">
        <v>271.31</v>
      </c>
      <c r="C1417">
        <v>1638619</v>
      </c>
      <c r="D1417" s="2">
        <v>274.02999999999997</v>
      </c>
      <c r="E1417" s="2">
        <v>274.98</v>
      </c>
      <c r="F1417" s="2">
        <v>269.3</v>
      </c>
      <c r="G1417">
        <v>-9.9259205196510266E-3</v>
      </c>
    </row>
    <row r="1418" spans="1:7" x14ac:dyDescent="0.2">
      <c r="A1418" s="1">
        <v>43686</v>
      </c>
      <c r="B1418" s="2">
        <v>273.94</v>
      </c>
      <c r="C1418">
        <v>1284267</v>
      </c>
      <c r="D1418" s="2">
        <v>274.58</v>
      </c>
      <c r="E1418" s="2">
        <v>275.47000000000003</v>
      </c>
      <c r="F1418" s="2">
        <v>271.91480000000001</v>
      </c>
      <c r="G1418">
        <v>-2.3308325442493497E-3</v>
      </c>
    </row>
    <row r="1419" spans="1:7" x14ac:dyDescent="0.2">
      <c r="A1419" s="1">
        <v>43685</v>
      </c>
      <c r="B1419" s="2">
        <v>274.8</v>
      </c>
      <c r="C1419">
        <v>2046674</v>
      </c>
      <c r="D1419" s="2">
        <v>273.04000000000002</v>
      </c>
      <c r="E1419" s="2">
        <v>274.83999999999997</v>
      </c>
      <c r="F1419" s="2">
        <v>271</v>
      </c>
      <c r="G1419">
        <v>6.4459419865220873E-3</v>
      </c>
    </row>
    <row r="1420" spans="1:7" x14ac:dyDescent="0.2">
      <c r="A1420" s="1">
        <v>43684</v>
      </c>
      <c r="B1420" s="2">
        <v>274.3</v>
      </c>
      <c r="C1420">
        <v>3037469</v>
      </c>
      <c r="D1420" s="2">
        <v>268.18</v>
      </c>
      <c r="E1420" s="2">
        <v>274.85500000000002</v>
      </c>
      <c r="F1420" s="2">
        <v>263.58999999999997</v>
      </c>
      <c r="G1420">
        <v>2.2820493698262379E-2</v>
      </c>
    </row>
    <row r="1421" spans="1:7" x14ac:dyDescent="0.2">
      <c r="A1421" s="1">
        <v>43683</v>
      </c>
      <c r="B1421" s="2">
        <v>269.31</v>
      </c>
      <c r="C1421">
        <v>2383225</v>
      </c>
      <c r="D1421" s="2">
        <v>266.47000000000003</v>
      </c>
      <c r="E1421" s="2">
        <v>270.22989999999999</v>
      </c>
      <c r="F1421" s="2">
        <v>264.04849999999999</v>
      </c>
      <c r="G1421">
        <v>1.0657860171876664E-2</v>
      </c>
    </row>
    <row r="1422" spans="1:7" x14ac:dyDescent="0.2">
      <c r="A1422" s="1">
        <v>43682</v>
      </c>
      <c r="B1422" s="2">
        <v>265.10000000000002</v>
      </c>
      <c r="C1422">
        <v>3329760</v>
      </c>
      <c r="D1422" s="2">
        <v>270.08999999999997</v>
      </c>
      <c r="E1422" s="2">
        <v>270.55239999999998</v>
      </c>
      <c r="F1422" s="2">
        <v>262.70999999999998</v>
      </c>
      <c r="G1422">
        <v>-1.8475323040467818E-2</v>
      </c>
    </row>
    <row r="1423" spans="1:7" x14ac:dyDescent="0.2">
      <c r="A1423" s="1">
        <v>43679</v>
      </c>
      <c r="B1423" s="2">
        <v>272.5</v>
      </c>
      <c r="C1423">
        <v>1969165</v>
      </c>
      <c r="D1423" s="2">
        <v>274.3</v>
      </c>
      <c r="E1423" s="2">
        <v>274.94139999999999</v>
      </c>
      <c r="F1423" s="2">
        <v>270.5</v>
      </c>
      <c r="G1423">
        <v>-6.5621582209260346E-3</v>
      </c>
    </row>
    <row r="1424" spans="1:7" x14ac:dyDescent="0.2">
      <c r="A1424" s="1">
        <v>43678</v>
      </c>
      <c r="B1424" s="2">
        <v>274.57</v>
      </c>
      <c r="C1424">
        <v>2634609</v>
      </c>
      <c r="D1424" s="2">
        <v>275.75</v>
      </c>
      <c r="E1424" s="2">
        <v>280.93</v>
      </c>
      <c r="F1424" s="2">
        <v>274.31</v>
      </c>
      <c r="G1424">
        <v>-4.2792384406165253E-3</v>
      </c>
    </row>
    <row r="1425" spans="1:7" x14ac:dyDescent="0.2">
      <c r="A1425" s="1">
        <v>43677</v>
      </c>
      <c r="B1425" s="2">
        <v>275.63</v>
      </c>
      <c r="C1425">
        <v>1886852</v>
      </c>
      <c r="D1425" s="2">
        <v>279.02</v>
      </c>
      <c r="E1425" s="2">
        <v>279.72000000000003</v>
      </c>
      <c r="F1425" s="2">
        <v>272.63010000000003</v>
      </c>
      <c r="G1425">
        <v>-1.2149666690559769E-2</v>
      </c>
    </row>
    <row r="1426" spans="1:7" x14ac:dyDescent="0.2">
      <c r="A1426" s="1">
        <v>43676</v>
      </c>
      <c r="B1426" s="2">
        <v>279.5</v>
      </c>
      <c r="C1426">
        <v>978168</v>
      </c>
      <c r="D1426" s="2">
        <v>280.27</v>
      </c>
      <c r="E1426" s="2">
        <v>280.57</v>
      </c>
      <c r="F1426" s="2">
        <v>279.10000000000002</v>
      </c>
      <c r="G1426">
        <v>-2.7473507689013518E-3</v>
      </c>
    </row>
    <row r="1427" spans="1:7" x14ac:dyDescent="0.2">
      <c r="A1427" s="1">
        <v>43675</v>
      </c>
      <c r="B1427" s="2">
        <v>280.13</v>
      </c>
      <c r="C1427">
        <v>1257360</v>
      </c>
      <c r="D1427" s="2">
        <v>281.01</v>
      </c>
      <c r="E1427" s="2">
        <v>281.3</v>
      </c>
      <c r="F1427" s="2">
        <v>279.54000000000002</v>
      </c>
      <c r="G1427">
        <v>-3.1315611544073005E-3</v>
      </c>
    </row>
    <row r="1428" spans="1:7" x14ac:dyDescent="0.2">
      <c r="A1428" s="1">
        <v>43672</v>
      </c>
      <c r="B1428" s="2">
        <v>281.37</v>
      </c>
      <c r="C1428">
        <v>1447719</v>
      </c>
      <c r="D1428" s="2">
        <v>279.8</v>
      </c>
      <c r="E1428" s="2">
        <v>281.77</v>
      </c>
      <c r="F1428" s="2">
        <v>279.12</v>
      </c>
      <c r="G1428">
        <v>5.6111508220157008E-3</v>
      </c>
    </row>
    <row r="1429" spans="1:7" x14ac:dyDescent="0.2">
      <c r="A1429" s="1">
        <v>43671</v>
      </c>
      <c r="B1429" s="2">
        <v>279.8</v>
      </c>
      <c r="C1429">
        <v>1600168</v>
      </c>
      <c r="D1429" s="2">
        <v>281.2</v>
      </c>
      <c r="E1429" s="2">
        <v>281.94</v>
      </c>
      <c r="F1429" s="2">
        <v>279.33999999999997</v>
      </c>
      <c r="G1429">
        <v>-4.9786628733996348E-3</v>
      </c>
    </row>
    <row r="1430" spans="1:7" x14ac:dyDescent="0.2">
      <c r="A1430" s="1">
        <v>43670</v>
      </c>
      <c r="B1430" s="2">
        <v>280.83</v>
      </c>
      <c r="C1430">
        <v>1257368</v>
      </c>
      <c r="D1430" s="2">
        <v>279.83</v>
      </c>
      <c r="E1430" s="2">
        <v>281.24</v>
      </c>
      <c r="F1430" s="2">
        <v>279.01</v>
      </c>
      <c r="G1430">
        <v>3.5735982560840514E-3</v>
      </c>
    </row>
    <row r="1431" spans="1:7" x14ac:dyDescent="0.2">
      <c r="A1431" s="1">
        <v>43669</v>
      </c>
      <c r="B1431" s="2">
        <v>280.10000000000002</v>
      </c>
      <c r="C1431">
        <v>1117826</v>
      </c>
      <c r="D1431" s="2">
        <v>281.85000000000002</v>
      </c>
      <c r="E1431" s="2">
        <v>282.08</v>
      </c>
      <c r="F1431" s="2">
        <v>279.02429999999998</v>
      </c>
      <c r="G1431">
        <v>-6.2089764058896567E-3</v>
      </c>
    </row>
    <row r="1432" spans="1:7" x14ac:dyDescent="0.2">
      <c r="A1432" s="1">
        <v>43668</v>
      </c>
      <c r="B1432" s="2">
        <v>280.17</v>
      </c>
      <c r="C1432">
        <v>1461682</v>
      </c>
      <c r="D1432" s="2">
        <v>281.22000000000003</v>
      </c>
      <c r="E1432" s="2">
        <v>282.32</v>
      </c>
      <c r="F1432" s="2">
        <v>279.32</v>
      </c>
      <c r="G1432">
        <v>-3.7337315980371642E-3</v>
      </c>
    </row>
    <row r="1433" spans="1:7" x14ac:dyDescent="0.2">
      <c r="A1433" s="1">
        <v>43665</v>
      </c>
      <c r="B1433" s="2">
        <v>281.51</v>
      </c>
      <c r="C1433">
        <v>1607618</v>
      </c>
      <c r="D1433" s="2">
        <v>283.07</v>
      </c>
      <c r="E1433" s="2">
        <v>284.31</v>
      </c>
      <c r="F1433" s="2">
        <v>281.35000000000002</v>
      </c>
      <c r="G1433">
        <v>-5.5110043452149728E-3</v>
      </c>
    </row>
    <row r="1434" spans="1:7" x14ac:dyDescent="0.2">
      <c r="A1434" s="1">
        <v>43664</v>
      </c>
      <c r="B1434" s="2">
        <v>282.91000000000003</v>
      </c>
      <c r="C1434">
        <v>1696366</v>
      </c>
      <c r="D1434" s="2">
        <v>282.2</v>
      </c>
      <c r="E1434" s="2">
        <v>283.06</v>
      </c>
      <c r="F1434" s="2">
        <v>279.19</v>
      </c>
      <c r="G1434">
        <v>2.5159461374912699E-3</v>
      </c>
    </row>
    <row r="1435" spans="1:7" x14ac:dyDescent="0.2">
      <c r="A1435" s="1">
        <v>43663</v>
      </c>
      <c r="B1435" s="2">
        <v>281.56</v>
      </c>
      <c r="C1435">
        <v>1716730</v>
      </c>
      <c r="D1435" s="2">
        <v>281.05</v>
      </c>
      <c r="E1435" s="2">
        <v>282.85000000000002</v>
      </c>
      <c r="F1435" s="2">
        <v>280.22000000000003</v>
      </c>
      <c r="G1435">
        <v>1.8146237324319192E-3</v>
      </c>
    </row>
    <row r="1436" spans="1:7" x14ac:dyDescent="0.2">
      <c r="A1436" s="1">
        <v>43662</v>
      </c>
      <c r="B1436" s="2">
        <v>280.64999999999998</v>
      </c>
      <c r="C1436">
        <v>1379215</v>
      </c>
      <c r="D1436" s="2">
        <v>281</v>
      </c>
      <c r="E1436" s="2">
        <v>281.37</v>
      </c>
      <c r="F1436" s="2">
        <v>279.7765</v>
      </c>
      <c r="G1436">
        <v>-1.2455516014235684E-3</v>
      </c>
    </row>
    <row r="1437" spans="1:7" x14ac:dyDescent="0.2">
      <c r="A1437" s="1">
        <v>43661</v>
      </c>
      <c r="B1437" s="2">
        <v>280.58</v>
      </c>
      <c r="C1437">
        <v>1568031</v>
      </c>
      <c r="D1437" s="2">
        <v>279.94</v>
      </c>
      <c r="E1437" s="2">
        <v>280.7</v>
      </c>
      <c r="F1437" s="2">
        <v>278.89999999999998</v>
      </c>
      <c r="G1437">
        <v>2.2862041866113679E-3</v>
      </c>
    </row>
    <row r="1438" spans="1:7" x14ac:dyDescent="0.2">
      <c r="A1438" s="1">
        <v>43658</v>
      </c>
      <c r="B1438" s="2">
        <v>279.44</v>
      </c>
      <c r="C1438">
        <v>2046480</v>
      </c>
      <c r="D1438" s="2">
        <v>276.5</v>
      </c>
      <c r="E1438" s="2">
        <v>280</v>
      </c>
      <c r="F1438" s="2">
        <v>276.01</v>
      </c>
      <c r="G1438">
        <v>1.0632911392405055E-2</v>
      </c>
    </row>
    <row r="1439" spans="1:7" x14ac:dyDescent="0.2">
      <c r="A1439" s="1">
        <v>43657</v>
      </c>
      <c r="B1439" s="2">
        <v>276.54000000000002</v>
      </c>
      <c r="C1439">
        <v>1985628</v>
      </c>
      <c r="D1439" s="2">
        <v>272.33</v>
      </c>
      <c r="E1439" s="2">
        <v>276.77</v>
      </c>
      <c r="F1439" s="2">
        <v>271.81299999999999</v>
      </c>
      <c r="G1439">
        <v>1.5459185546946853E-2</v>
      </c>
    </row>
    <row r="1440" spans="1:7" x14ac:dyDescent="0.2">
      <c r="A1440" s="1">
        <v>43656</v>
      </c>
      <c r="B1440" s="2">
        <v>271.42</v>
      </c>
      <c r="C1440">
        <v>1256976</v>
      </c>
      <c r="D1440" s="2">
        <v>270.05</v>
      </c>
      <c r="E1440" s="2">
        <v>271.52999999999997</v>
      </c>
      <c r="F1440" s="2">
        <v>269.33999999999997</v>
      </c>
      <c r="G1440">
        <v>5.0731346047028494E-3</v>
      </c>
    </row>
    <row r="1441" spans="1:7" x14ac:dyDescent="0.2">
      <c r="A1441" s="1">
        <v>43655</v>
      </c>
      <c r="B1441" s="2">
        <v>269.97000000000003</v>
      </c>
      <c r="C1441">
        <v>1400472</v>
      </c>
      <c r="D1441" s="2">
        <v>269.36</v>
      </c>
      <c r="E1441" s="2">
        <v>270.77999999999997</v>
      </c>
      <c r="F1441" s="2">
        <v>268.49</v>
      </c>
      <c r="G1441">
        <v>2.2646272646273152E-3</v>
      </c>
    </row>
    <row r="1442" spans="1:7" x14ac:dyDescent="0.2">
      <c r="A1442" s="1">
        <v>43654</v>
      </c>
      <c r="B1442" s="2">
        <v>269.39999999999998</v>
      </c>
      <c r="C1442">
        <v>1236007</v>
      </c>
      <c r="D1442" s="2">
        <v>268.33</v>
      </c>
      <c r="E1442" s="2">
        <v>269.69</v>
      </c>
      <c r="F1442" s="2">
        <v>267.35000000000002</v>
      </c>
      <c r="G1442">
        <v>3.9876271754928378E-3</v>
      </c>
    </row>
    <row r="1443" spans="1:7" x14ac:dyDescent="0.2">
      <c r="A1443" s="1">
        <v>43651</v>
      </c>
      <c r="B1443" s="2">
        <v>268.25</v>
      </c>
      <c r="C1443">
        <v>1081451</v>
      </c>
      <c r="D1443" s="2">
        <v>268.2</v>
      </c>
      <c r="E1443" s="2">
        <v>268.61</v>
      </c>
      <c r="F1443" s="2">
        <v>266.27</v>
      </c>
      <c r="G1443">
        <v>1.8642803877707447E-4</v>
      </c>
    </row>
    <row r="1444" spans="1:7" x14ac:dyDescent="0.2">
      <c r="A1444" s="1">
        <v>43649</v>
      </c>
      <c r="B1444" s="2">
        <v>269.14</v>
      </c>
      <c r="C1444">
        <v>986472</v>
      </c>
      <c r="D1444" s="2">
        <v>265.14</v>
      </c>
      <c r="E1444" s="2">
        <v>269.16000000000003</v>
      </c>
      <c r="F1444" s="2">
        <v>265.14</v>
      </c>
      <c r="G1444">
        <v>1.5086369465188203E-2</v>
      </c>
    </row>
    <row r="1445" spans="1:7" x14ac:dyDescent="0.2">
      <c r="A1445" s="1">
        <v>43648</v>
      </c>
      <c r="B1445" s="2">
        <v>265.47000000000003</v>
      </c>
      <c r="C1445">
        <v>1201390</v>
      </c>
      <c r="D1445" s="2">
        <v>263.92</v>
      </c>
      <c r="E1445" s="2">
        <v>265.57</v>
      </c>
      <c r="F1445" s="2">
        <v>261.67</v>
      </c>
      <c r="G1445">
        <v>5.8729918157017702E-3</v>
      </c>
    </row>
    <row r="1446" spans="1:7" x14ac:dyDescent="0.2">
      <c r="A1446" s="1">
        <v>43647</v>
      </c>
      <c r="B1446" s="2">
        <v>263.55</v>
      </c>
      <c r="C1446">
        <v>1960377</v>
      </c>
      <c r="D1446" s="2">
        <v>266.43</v>
      </c>
      <c r="E1446" s="2">
        <v>267</v>
      </c>
      <c r="F1446" s="2">
        <v>261.83999999999997</v>
      </c>
      <c r="G1446">
        <v>-1.0809593514243874E-2</v>
      </c>
    </row>
    <row r="1447" spans="1:7" x14ac:dyDescent="0.2">
      <c r="A1447" s="1">
        <v>43644</v>
      </c>
      <c r="B1447" s="2">
        <v>264.26</v>
      </c>
      <c r="C1447">
        <v>1952692</v>
      </c>
      <c r="D1447" s="2">
        <v>265.5</v>
      </c>
      <c r="E1447" s="2">
        <v>266.38499999999999</v>
      </c>
      <c r="F1447" s="2">
        <v>263.36</v>
      </c>
      <c r="G1447">
        <v>-4.6704331450094505E-3</v>
      </c>
    </row>
    <row r="1448" spans="1:7" x14ac:dyDescent="0.2">
      <c r="A1448" s="1">
        <v>43643</v>
      </c>
      <c r="B1448" s="2">
        <v>265.58</v>
      </c>
      <c r="C1448">
        <v>1122854</v>
      </c>
      <c r="D1448" s="2">
        <v>264.89999999999998</v>
      </c>
      <c r="E1448" s="2">
        <v>266.48</v>
      </c>
      <c r="F1448" s="2">
        <v>262.99</v>
      </c>
      <c r="G1448">
        <v>2.5670064175160696E-3</v>
      </c>
    </row>
    <row r="1449" spans="1:7" x14ac:dyDescent="0.2">
      <c r="A1449" s="1">
        <v>43642</v>
      </c>
      <c r="B1449" s="2">
        <v>264.41000000000003</v>
      </c>
      <c r="C1449">
        <v>1334353</v>
      </c>
      <c r="D1449" s="2">
        <v>266.45</v>
      </c>
      <c r="E1449" s="2">
        <v>266.81950000000001</v>
      </c>
      <c r="F1449" s="2">
        <v>264.33999999999997</v>
      </c>
      <c r="G1449">
        <v>-7.6562206793017963E-3</v>
      </c>
    </row>
    <row r="1450" spans="1:7" x14ac:dyDescent="0.2">
      <c r="A1450" s="1">
        <v>43641</v>
      </c>
      <c r="B1450" s="2">
        <v>266.36</v>
      </c>
      <c r="C1450">
        <v>1182443</v>
      </c>
      <c r="D1450" s="2">
        <v>266.70999999999998</v>
      </c>
      <c r="E1450" s="2">
        <v>267.08</v>
      </c>
      <c r="F1450" s="2">
        <v>265.36</v>
      </c>
      <c r="G1450">
        <v>-1.3122867534024443E-3</v>
      </c>
    </row>
    <row r="1451" spans="1:7" x14ac:dyDescent="0.2">
      <c r="A1451" s="1">
        <v>43640</v>
      </c>
      <c r="B1451" s="2">
        <v>266.77</v>
      </c>
      <c r="C1451">
        <v>1586110</v>
      </c>
      <c r="D1451" s="2">
        <v>267.31</v>
      </c>
      <c r="E1451" s="2">
        <v>267.97000000000003</v>
      </c>
      <c r="F1451" s="2">
        <v>266.52</v>
      </c>
      <c r="G1451">
        <v>-2.0201264449516308E-3</v>
      </c>
    </row>
    <row r="1452" spans="1:7" x14ac:dyDescent="0.2">
      <c r="A1452" s="1">
        <v>43637</v>
      </c>
      <c r="B1452" s="2">
        <v>266.13</v>
      </c>
      <c r="C1452">
        <v>2964243</v>
      </c>
      <c r="D1452" s="2">
        <v>266.77</v>
      </c>
      <c r="E1452" s="2">
        <v>268.94</v>
      </c>
      <c r="F1452" s="2">
        <v>265.99</v>
      </c>
      <c r="G1452">
        <v>-2.3990703602353577E-3</v>
      </c>
    </row>
    <row r="1453" spans="1:7" x14ac:dyDescent="0.2">
      <c r="A1453" s="1">
        <v>43636</v>
      </c>
      <c r="B1453" s="2">
        <v>267.35000000000002</v>
      </c>
      <c r="C1453">
        <v>1745108</v>
      </c>
      <c r="D1453" s="2">
        <v>265</v>
      </c>
      <c r="E1453" s="2">
        <v>267.79000000000002</v>
      </c>
      <c r="F1453" s="2">
        <v>264.55</v>
      </c>
      <c r="G1453">
        <v>8.8679245283019726E-3</v>
      </c>
    </row>
    <row r="1454" spans="1:7" x14ac:dyDescent="0.2">
      <c r="A1454" s="1">
        <v>43635</v>
      </c>
      <c r="B1454" s="2">
        <v>263.66000000000003</v>
      </c>
      <c r="C1454">
        <v>1628489</v>
      </c>
      <c r="D1454" s="2">
        <v>262.31</v>
      </c>
      <c r="E1454" s="2">
        <v>264.10079999999999</v>
      </c>
      <c r="F1454" s="2">
        <v>260.94</v>
      </c>
      <c r="G1454">
        <v>5.1465822881324487E-3</v>
      </c>
    </row>
    <row r="1455" spans="1:7" x14ac:dyDescent="0.2">
      <c r="A1455" s="1">
        <v>43634</v>
      </c>
      <c r="B1455" s="2">
        <v>262.74</v>
      </c>
      <c r="C1455">
        <v>2763187</v>
      </c>
      <c r="D1455" s="2">
        <v>263.61</v>
      </c>
      <c r="E1455" s="2">
        <v>264.19560000000001</v>
      </c>
      <c r="F1455" s="2">
        <v>262.05</v>
      </c>
      <c r="G1455">
        <v>-3.3003300330033173E-3</v>
      </c>
    </row>
    <row r="1456" spans="1:7" x14ac:dyDescent="0.2">
      <c r="A1456" s="1">
        <v>43633</v>
      </c>
      <c r="B1456" s="2">
        <v>261.43</v>
      </c>
      <c r="C1456">
        <v>1192307</v>
      </c>
      <c r="D1456" s="2">
        <v>261.13</v>
      </c>
      <c r="E1456" s="2">
        <v>262.25</v>
      </c>
      <c r="F1456" s="2">
        <v>260.43</v>
      </c>
      <c r="G1456">
        <v>1.1488530616934529E-3</v>
      </c>
    </row>
    <row r="1457" spans="1:7" x14ac:dyDescent="0.2">
      <c r="A1457" s="1">
        <v>43630</v>
      </c>
      <c r="B1457" s="2">
        <v>260.14999999999998</v>
      </c>
      <c r="C1457">
        <v>1288089</v>
      </c>
      <c r="D1457" s="2">
        <v>260</v>
      </c>
      <c r="E1457" s="2">
        <v>261.2</v>
      </c>
      <c r="F1457" s="2">
        <v>258.91000000000003</v>
      </c>
      <c r="G1457">
        <v>5.7692307692298948E-4</v>
      </c>
    </row>
    <row r="1458" spans="1:7" x14ac:dyDescent="0.2">
      <c r="A1458" s="1">
        <v>43629</v>
      </c>
      <c r="B1458" s="2">
        <v>259.70999999999998</v>
      </c>
      <c r="C1458">
        <v>1228541</v>
      </c>
      <c r="D1458" s="2">
        <v>257.70999999999998</v>
      </c>
      <c r="E1458" s="2">
        <v>259.87</v>
      </c>
      <c r="F1458" s="2">
        <v>257.54739999999998</v>
      </c>
      <c r="G1458">
        <v>7.7606612083349511E-3</v>
      </c>
    </row>
    <row r="1459" spans="1:7" x14ac:dyDescent="0.2">
      <c r="A1459" s="1">
        <v>43628</v>
      </c>
      <c r="B1459" s="2">
        <v>257.23</v>
      </c>
      <c r="C1459">
        <v>1071667</v>
      </c>
      <c r="D1459" s="2">
        <v>257.58</v>
      </c>
      <c r="E1459" s="2">
        <v>258.75</v>
      </c>
      <c r="F1459" s="2">
        <v>255.77</v>
      </c>
      <c r="G1459">
        <v>-1.358801149157411E-3</v>
      </c>
    </row>
    <row r="1460" spans="1:7" x14ac:dyDescent="0.2">
      <c r="A1460" s="1">
        <v>43627</v>
      </c>
      <c r="B1460" s="2">
        <v>257.11</v>
      </c>
      <c r="C1460">
        <v>1613472</v>
      </c>
      <c r="D1460" s="2">
        <v>258.91000000000003</v>
      </c>
      <c r="E1460" s="2">
        <v>259.61500000000001</v>
      </c>
      <c r="F1460" s="2">
        <v>256.20780000000002</v>
      </c>
      <c r="G1460">
        <v>-6.9522227801166857E-3</v>
      </c>
    </row>
    <row r="1461" spans="1:7" x14ac:dyDescent="0.2">
      <c r="A1461" s="1">
        <v>43626</v>
      </c>
      <c r="B1461" s="2">
        <v>256.85000000000002</v>
      </c>
      <c r="C1461">
        <v>1839825</v>
      </c>
      <c r="D1461" s="2">
        <v>256.39999999999998</v>
      </c>
      <c r="E1461" s="2">
        <v>258.82499999999999</v>
      </c>
      <c r="F1461" s="2">
        <v>256.11</v>
      </c>
      <c r="G1461">
        <v>1.7550702028082898E-3</v>
      </c>
    </row>
    <row r="1462" spans="1:7" x14ac:dyDescent="0.2">
      <c r="A1462" s="1">
        <v>43623</v>
      </c>
      <c r="B1462" s="2">
        <v>256.01</v>
      </c>
      <c r="C1462">
        <v>2270617</v>
      </c>
      <c r="D1462" s="2">
        <v>251.16</v>
      </c>
      <c r="E1462" s="2">
        <v>256.60000000000002</v>
      </c>
      <c r="F1462" s="2">
        <v>251.02</v>
      </c>
      <c r="G1462">
        <v>1.9310399745182331E-2</v>
      </c>
    </row>
    <row r="1463" spans="1:7" x14ac:dyDescent="0.2">
      <c r="A1463" s="1">
        <v>43622</v>
      </c>
      <c r="B1463" s="2">
        <v>251.21</v>
      </c>
      <c r="C1463">
        <v>1487759</v>
      </c>
      <c r="D1463" s="2">
        <v>248</v>
      </c>
      <c r="E1463" s="2">
        <v>251.94</v>
      </c>
      <c r="F1463" s="2">
        <v>247.73500000000001</v>
      </c>
      <c r="G1463">
        <v>1.2943548387096807E-2</v>
      </c>
    </row>
    <row r="1464" spans="1:7" x14ac:dyDescent="0.2">
      <c r="A1464" s="1">
        <v>43621</v>
      </c>
      <c r="B1464" s="2">
        <v>247.96</v>
      </c>
      <c r="C1464">
        <v>1825514</v>
      </c>
      <c r="D1464" s="2">
        <v>246.1</v>
      </c>
      <c r="E1464" s="2">
        <v>248.76</v>
      </c>
      <c r="F1464" s="2">
        <v>245.02</v>
      </c>
      <c r="G1464">
        <v>7.557903291345037E-3</v>
      </c>
    </row>
    <row r="1465" spans="1:7" x14ac:dyDescent="0.2">
      <c r="A1465" s="1">
        <v>43620</v>
      </c>
      <c r="B1465" s="2">
        <v>245.61</v>
      </c>
      <c r="C1465">
        <v>1761622</v>
      </c>
      <c r="D1465" s="2">
        <v>243</v>
      </c>
      <c r="E1465" s="2">
        <v>245.82</v>
      </c>
      <c r="F1465" s="2">
        <v>242.5</v>
      </c>
      <c r="G1465">
        <v>1.0740740740740797E-2</v>
      </c>
    </row>
    <row r="1466" spans="1:7" x14ac:dyDescent="0.2">
      <c r="A1466" s="1">
        <v>43619</v>
      </c>
      <c r="B1466" s="2">
        <v>241.07</v>
      </c>
      <c r="C1466">
        <v>2512452</v>
      </c>
      <c r="D1466" s="2">
        <v>239.78</v>
      </c>
      <c r="E1466" s="2">
        <v>241.54</v>
      </c>
      <c r="F1466" s="2">
        <v>238.08459999999999</v>
      </c>
      <c r="G1466">
        <v>5.3799316039702732E-3</v>
      </c>
    </row>
    <row r="1467" spans="1:7" x14ac:dyDescent="0.2">
      <c r="A1467" s="1">
        <v>43616</v>
      </c>
      <c r="B1467" s="2">
        <v>239.58</v>
      </c>
      <c r="C1467">
        <v>4058490</v>
      </c>
      <c r="D1467" s="2">
        <v>238.98</v>
      </c>
      <c r="E1467" s="2">
        <v>240.66</v>
      </c>
      <c r="F1467" s="2">
        <v>233.05</v>
      </c>
      <c r="G1467">
        <v>2.5106703489832737E-3</v>
      </c>
    </row>
    <row r="1468" spans="1:7" x14ac:dyDescent="0.2">
      <c r="A1468" s="1">
        <v>43615</v>
      </c>
      <c r="B1468" s="2">
        <v>241.54</v>
      </c>
      <c r="C1468">
        <v>2030255</v>
      </c>
      <c r="D1468" s="2">
        <v>242.15</v>
      </c>
      <c r="E1468" s="2">
        <v>243.58</v>
      </c>
      <c r="F1468" s="2">
        <v>240.745</v>
      </c>
      <c r="G1468">
        <v>-2.5190997315713962E-3</v>
      </c>
    </row>
    <row r="1469" spans="1:7" x14ac:dyDescent="0.2">
      <c r="A1469" s="1">
        <v>43614</v>
      </c>
      <c r="B1469" s="2">
        <v>240.69</v>
      </c>
      <c r="C1469">
        <v>2594886</v>
      </c>
      <c r="D1469" s="2">
        <v>244.13</v>
      </c>
      <c r="E1469" s="2">
        <v>244.77</v>
      </c>
      <c r="F1469" s="2">
        <v>238.91</v>
      </c>
      <c r="G1469">
        <v>-1.4090853233932731E-2</v>
      </c>
    </row>
    <row r="1470" spans="1:7" x14ac:dyDescent="0.2">
      <c r="A1470" s="1">
        <v>43613</v>
      </c>
      <c r="B1470" s="2">
        <v>246.31</v>
      </c>
      <c r="C1470">
        <v>3164140</v>
      </c>
      <c r="D1470" s="2">
        <v>248.58</v>
      </c>
      <c r="E1470" s="2">
        <v>250.2</v>
      </c>
      <c r="F1470" s="2">
        <v>246.14</v>
      </c>
      <c r="G1470">
        <v>-9.1318690160109833E-3</v>
      </c>
    </row>
    <row r="1471" spans="1:7" x14ac:dyDescent="0.2">
      <c r="A1471" s="1">
        <v>43609</v>
      </c>
      <c r="B1471" s="2">
        <v>247.3</v>
      </c>
      <c r="C1471">
        <v>1340428</v>
      </c>
      <c r="D1471" s="2">
        <v>249.11</v>
      </c>
      <c r="E1471" s="2">
        <v>249.5635</v>
      </c>
      <c r="F1471" s="2">
        <v>246.77</v>
      </c>
      <c r="G1471">
        <v>-7.265866484685489E-3</v>
      </c>
    </row>
    <row r="1472" spans="1:7" x14ac:dyDescent="0.2">
      <c r="A1472" s="1">
        <v>43608</v>
      </c>
      <c r="B1472" s="2">
        <v>248.53</v>
      </c>
      <c r="C1472">
        <v>1822807</v>
      </c>
      <c r="D1472" s="2">
        <v>248.63</v>
      </c>
      <c r="E1472" s="2">
        <v>249.92</v>
      </c>
      <c r="F1472" s="2">
        <v>247.17740000000001</v>
      </c>
      <c r="G1472">
        <v>-4.0220407834933161E-4</v>
      </c>
    </row>
    <row r="1473" spans="1:7" x14ac:dyDescent="0.2">
      <c r="A1473" s="1">
        <v>43607</v>
      </c>
      <c r="B1473" s="2">
        <v>249.51</v>
      </c>
      <c r="C1473">
        <v>1242294</v>
      </c>
      <c r="D1473" s="2">
        <v>251.01</v>
      </c>
      <c r="E1473" s="2">
        <v>251.01</v>
      </c>
      <c r="F1473" s="2">
        <v>249.14</v>
      </c>
      <c r="G1473">
        <v>-5.975857535556353E-3</v>
      </c>
    </row>
    <row r="1474" spans="1:7" x14ac:dyDescent="0.2">
      <c r="A1474" s="1">
        <v>43606</v>
      </c>
      <c r="B1474" s="2">
        <v>249.93</v>
      </c>
      <c r="C1474">
        <v>1504191</v>
      </c>
      <c r="D1474" s="2">
        <v>249.11</v>
      </c>
      <c r="E1474" s="2">
        <v>250.83</v>
      </c>
      <c r="F1474" s="2">
        <v>248.1</v>
      </c>
      <c r="G1474">
        <v>3.291718517923781E-3</v>
      </c>
    </row>
    <row r="1475" spans="1:7" x14ac:dyDescent="0.2">
      <c r="A1475" s="1">
        <v>43605</v>
      </c>
      <c r="B1475" s="2">
        <v>248.9</v>
      </c>
      <c r="C1475">
        <v>1600493</v>
      </c>
      <c r="D1475" s="2">
        <v>247.15</v>
      </c>
      <c r="E1475" s="2">
        <v>249.94</v>
      </c>
      <c r="F1475" s="2">
        <v>247.15</v>
      </c>
      <c r="G1475">
        <v>7.0807202103985436E-3</v>
      </c>
    </row>
    <row r="1476" spans="1:7" x14ac:dyDescent="0.2">
      <c r="A1476" s="1">
        <v>43602</v>
      </c>
      <c r="B1476" s="2">
        <v>248.35</v>
      </c>
      <c r="C1476">
        <v>1672148</v>
      </c>
      <c r="D1476" s="2">
        <v>245.88</v>
      </c>
      <c r="E1476" s="2">
        <v>250.0498</v>
      </c>
      <c r="F1476" s="2">
        <v>245.59350000000001</v>
      </c>
      <c r="G1476">
        <v>1.0045550675126073E-2</v>
      </c>
    </row>
    <row r="1477" spans="1:7" x14ac:dyDescent="0.2">
      <c r="A1477" s="1">
        <v>43601</v>
      </c>
      <c r="B1477" s="2">
        <v>247.44</v>
      </c>
      <c r="C1477">
        <v>1801038</v>
      </c>
      <c r="D1477" s="2">
        <v>245.63</v>
      </c>
      <c r="E1477" s="2">
        <v>249.73</v>
      </c>
      <c r="F1477" s="2">
        <v>245.21</v>
      </c>
      <c r="G1477">
        <v>7.3688067418475039E-3</v>
      </c>
    </row>
    <row r="1478" spans="1:7" x14ac:dyDescent="0.2">
      <c r="A1478" s="1">
        <v>43600</v>
      </c>
      <c r="B1478" s="2">
        <v>244.67</v>
      </c>
      <c r="C1478">
        <v>1194788</v>
      </c>
      <c r="D1478" s="2">
        <v>242.11</v>
      </c>
      <c r="E1478" s="2">
        <v>245.4</v>
      </c>
      <c r="F1478" s="2">
        <v>241.23</v>
      </c>
      <c r="G1478">
        <v>1.0573706166618371E-2</v>
      </c>
    </row>
    <row r="1479" spans="1:7" x14ac:dyDescent="0.2">
      <c r="A1479" s="1">
        <v>43599</v>
      </c>
      <c r="B1479" s="2">
        <v>242.73</v>
      </c>
      <c r="C1479">
        <v>1635179</v>
      </c>
      <c r="D1479" s="2">
        <v>242.29</v>
      </c>
      <c r="E1479" s="2">
        <v>245.09</v>
      </c>
      <c r="F1479" s="2">
        <v>241.81</v>
      </c>
      <c r="G1479">
        <v>1.8160056131082494E-3</v>
      </c>
    </row>
    <row r="1480" spans="1:7" x14ac:dyDescent="0.2">
      <c r="A1480" s="1">
        <v>43598</v>
      </c>
      <c r="B1480" s="2">
        <v>241.92</v>
      </c>
      <c r="C1480">
        <v>1962786</v>
      </c>
      <c r="D1480" s="2">
        <v>244.12</v>
      </c>
      <c r="E1480" s="2">
        <v>244.93</v>
      </c>
      <c r="F1480" s="2">
        <v>240.67</v>
      </c>
      <c r="G1480">
        <v>-9.0119613304932705E-3</v>
      </c>
    </row>
    <row r="1481" spans="1:7" x14ac:dyDescent="0.2">
      <c r="A1481" s="1">
        <v>43595</v>
      </c>
      <c r="B1481" s="2">
        <v>247.02</v>
      </c>
      <c r="C1481">
        <v>2036492</v>
      </c>
      <c r="D1481" s="2">
        <v>242.94</v>
      </c>
      <c r="E1481" s="2">
        <v>248.55</v>
      </c>
      <c r="F1481" s="2">
        <v>240.02500000000001</v>
      </c>
      <c r="G1481">
        <v>1.6794270190170463E-2</v>
      </c>
    </row>
    <row r="1482" spans="1:7" x14ac:dyDescent="0.2">
      <c r="A1482" s="1">
        <v>43594</v>
      </c>
      <c r="B1482" s="2">
        <v>243.47</v>
      </c>
      <c r="C1482">
        <v>1919368</v>
      </c>
      <c r="D1482" s="2">
        <v>240.66</v>
      </c>
      <c r="E1482" s="2">
        <v>244.0556</v>
      </c>
      <c r="F1482" s="2">
        <v>240.16</v>
      </c>
      <c r="G1482">
        <v>1.1676223718108544E-2</v>
      </c>
    </row>
    <row r="1483" spans="1:7" x14ac:dyDescent="0.2">
      <c r="A1483" s="1">
        <v>43593</v>
      </c>
      <c r="B1483" s="2">
        <v>241.34</v>
      </c>
      <c r="C1483">
        <v>1611887</v>
      </c>
      <c r="D1483" s="2">
        <v>239.56</v>
      </c>
      <c r="E1483" s="2">
        <v>243.05</v>
      </c>
      <c r="F1483" s="2">
        <v>238.19</v>
      </c>
      <c r="G1483">
        <v>7.4302888629153496E-3</v>
      </c>
    </row>
    <row r="1484" spans="1:7" x14ac:dyDescent="0.2">
      <c r="A1484" s="1">
        <v>43592</v>
      </c>
      <c r="B1484" s="2">
        <v>240.18</v>
      </c>
      <c r="C1484">
        <v>1775187</v>
      </c>
      <c r="D1484" s="2">
        <v>241.72</v>
      </c>
      <c r="E1484" s="2">
        <v>242.73500000000001</v>
      </c>
      <c r="F1484" s="2">
        <v>238.22</v>
      </c>
      <c r="G1484">
        <v>-6.371007777593877E-3</v>
      </c>
    </row>
    <row r="1485" spans="1:7" x14ac:dyDescent="0.2">
      <c r="A1485" s="1">
        <v>43591</v>
      </c>
      <c r="B1485" s="2">
        <v>244.23</v>
      </c>
      <c r="C1485">
        <v>1195175</v>
      </c>
      <c r="D1485" s="2">
        <v>242.85</v>
      </c>
      <c r="E1485" s="2">
        <v>244.83</v>
      </c>
      <c r="F1485" s="2">
        <v>242.06</v>
      </c>
      <c r="G1485">
        <v>5.6825200741198083E-3</v>
      </c>
    </row>
    <row r="1486" spans="1:7" x14ac:dyDescent="0.2">
      <c r="A1486" s="1">
        <v>43588</v>
      </c>
      <c r="B1486" s="2">
        <v>244.62</v>
      </c>
      <c r="C1486">
        <v>905868</v>
      </c>
      <c r="D1486" s="2">
        <v>243.27</v>
      </c>
      <c r="E1486" s="2">
        <v>244.88</v>
      </c>
      <c r="F1486" s="2">
        <v>242.72</v>
      </c>
      <c r="G1486">
        <v>5.5493895671475902E-3</v>
      </c>
    </row>
    <row r="1487" spans="1:7" x14ac:dyDescent="0.2">
      <c r="A1487" s="1">
        <v>43587</v>
      </c>
      <c r="B1487" s="2">
        <v>242.69</v>
      </c>
      <c r="C1487">
        <v>1237645</v>
      </c>
      <c r="D1487" s="2">
        <v>241.76</v>
      </c>
      <c r="E1487" s="2">
        <v>242.88499999999999</v>
      </c>
      <c r="F1487" s="2">
        <v>240.42</v>
      </c>
      <c r="G1487">
        <v>3.8467902051621725E-3</v>
      </c>
    </row>
    <row r="1488" spans="1:7" x14ac:dyDescent="0.2">
      <c r="A1488" s="1">
        <v>43586</v>
      </c>
      <c r="B1488" s="2">
        <v>241.59</v>
      </c>
      <c r="C1488">
        <v>1350376</v>
      </c>
      <c r="D1488" s="2">
        <v>245.34</v>
      </c>
      <c r="E1488" s="2">
        <v>245.46</v>
      </c>
      <c r="F1488" s="2">
        <v>241.55</v>
      </c>
      <c r="G1488">
        <v>-1.5284910736121302E-2</v>
      </c>
    </row>
    <row r="1489" spans="1:7" x14ac:dyDescent="0.2">
      <c r="A1489" s="1">
        <v>43585</v>
      </c>
      <c r="B1489" s="2">
        <v>245.53</v>
      </c>
      <c r="C1489">
        <v>1423880</v>
      </c>
      <c r="D1489" s="2">
        <v>244.77</v>
      </c>
      <c r="E1489" s="2">
        <v>245.79</v>
      </c>
      <c r="F1489" s="2">
        <v>243.02</v>
      </c>
      <c r="G1489">
        <v>3.1049556726722672E-3</v>
      </c>
    </row>
    <row r="1490" spans="1:7" x14ac:dyDescent="0.2">
      <c r="A1490" s="1">
        <v>43584</v>
      </c>
      <c r="B1490" s="2">
        <v>244.28</v>
      </c>
      <c r="C1490">
        <v>1334370</v>
      </c>
      <c r="D1490" s="2">
        <v>245</v>
      </c>
      <c r="E1490" s="2">
        <v>245.75</v>
      </c>
      <c r="F1490" s="2">
        <v>243.49</v>
      </c>
      <c r="G1490">
        <v>-2.9387755102040771E-3</v>
      </c>
    </row>
    <row r="1491" spans="1:7" x14ac:dyDescent="0.2">
      <c r="A1491" s="1">
        <v>43581</v>
      </c>
      <c r="B1491" s="2">
        <v>243.82</v>
      </c>
      <c r="C1491">
        <v>1735863</v>
      </c>
      <c r="D1491" s="2">
        <v>245.62</v>
      </c>
      <c r="E1491" s="2">
        <v>245.89</v>
      </c>
      <c r="F1491" s="2">
        <v>242.06</v>
      </c>
      <c r="G1491">
        <v>-7.3283934533018942E-3</v>
      </c>
    </row>
    <row r="1492" spans="1:7" x14ac:dyDescent="0.2">
      <c r="A1492" s="1">
        <v>43580</v>
      </c>
      <c r="B1492" s="2">
        <v>245.6</v>
      </c>
      <c r="C1492">
        <v>1227801</v>
      </c>
      <c r="D1492" s="2">
        <v>246.21</v>
      </c>
      <c r="E1492" s="2">
        <v>247.15</v>
      </c>
      <c r="F1492" s="2">
        <v>243.94</v>
      </c>
      <c r="G1492">
        <v>-2.4775598066691588E-3</v>
      </c>
    </row>
    <row r="1493" spans="1:7" x14ac:dyDescent="0.2">
      <c r="A1493" s="1">
        <v>43579</v>
      </c>
      <c r="B1493" s="2">
        <v>247.96</v>
      </c>
      <c r="C1493">
        <v>1153487</v>
      </c>
      <c r="D1493" s="2">
        <v>245.68</v>
      </c>
      <c r="E1493" s="2">
        <v>248.7</v>
      </c>
      <c r="F1493" s="2">
        <v>245.6</v>
      </c>
      <c r="G1493">
        <v>9.2803647020514527E-3</v>
      </c>
    </row>
    <row r="1494" spans="1:7" x14ac:dyDescent="0.2">
      <c r="A1494" s="1">
        <v>43578</v>
      </c>
      <c r="B1494" s="2">
        <v>245.58</v>
      </c>
      <c r="C1494">
        <v>1511387</v>
      </c>
      <c r="D1494" s="2">
        <v>244.65</v>
      </c>
      <c r="E1494" s="2">
        <v>246.53</v>
      </c>
      <c r="F1494" s="2">
        <v>242.21</v>
      </c>
      <c r="G1494">
        <v>3.8013488657265759E-3</v>
      </c>
    </row>
    <row r="1495" spans="1:7" x14ac:dyDescent="0.2">
      <c r="A1495" s="1">
        <v>43577</v>
      </c>
      <c r="B1495" s="2">
        <v>243.42</v>
      </c>
      <c r="C1495">
        <v>1299979</v>
      </c>
      <c r="D1495" s="2">
        <v>245.19</v>
      </c>
      <c r="E1495" s="2">
        <v>245.77</v>
      </c>
      <c r="F1495" s="2">
        <v>242.56</v>
      </c>
      <c r="G1495">
        <v>-7.2188914719197774E-3</v>
      </c>
    </row>
    <row r="1496" spans="1:7" x14ac:dyDescent="0.2">
      <c r="A1496" s="1">
        <v>43573</v>
      </c>
      <c r="B1496" s="2">
        <v>245.81</v>
      </c>
      <c r="C1496">
        <v>1364894</v>
      </c>
      <c r="D1496" s="2">
        <v>246.79</v>
      </c>
      <c r="E1496" s="2">
        <v>247.25</v>
      </c>
      <c r="F1496" s="2">
        <v>244.70099999999999</v>
      </c>
      <c r="G1496">
        <v>-3.970987479233315E-3</v>
      </c>
    </row>
    <row r="1497" spans="1:7" x14ac:dyDescent="0.2">
      <c r="A1497" s="1">
        <v>43572</v>
      </c>
      <c r="B1497" s="2">
        <v>245.56</v>
      </c>
      <c r="C1497">
        <v>1291248</v>
      </c>
      <c r="D1497" s="2">
        <v>246.3</v>
      </c>
      <c r="E1497" s="2">
        <v>246.46</v>
      </c>
      <c r="F1497" s="2">
        <v>244.32</v>
      </c>
      <c r="G1497">
        <v>-3.0044660982541985E-3</v>
      </c>
    </row>
    <row r="1498" spans="1:7" x14ac:dyDescent="0.2">
      <c r="A1498" s="1">
        <v>43571</v>
      </c>
      <c r="B1498" s="2">
        <v>245.34</v>
      </c>
      <c r="C1498">
        <v>1358873</v>
      </c>
      <c r="D1498" s="2">
        <v>246.65</v>
      </c>
      <c r="E1498" s="2">
        <v>246.82</v>
      </c>
      <c r="F1498" s="2">
        <v>244.25</v>
      </c>
      <c r="G1498">
        <v>-5.3111696736266052E-3</v>
      </c>
    </row>
    <row r="1499" spans="1:7" x14ac:dyDescent="0.2">
      <c r="A1499" s="1">
        <v>43570</v>
      </c>
      <c r="B1499" s="2">
        <v>246.33</v>
      </c>
      <c r="C1499">
        <v>1722368</v>
      </c>
      <c r="D1499" s="2">
        <v>242.37</v>
      </c>
      <c r="E1499" s="2">
        <v>246.75</v>
      </c>
      <c r="F1499" s="2">
        <v>241.96</v>
      </c>
      <c r="G1499">
        <v>1.6338655774229518E-2</v>
      </c>
    </row>
    <row r="1500" spans="1:7" x14ac:dyDescent="0.2">
      <c r="A1500" s="1">
        <v>43567</v>
      </c>
      <c r="B1500" s="2">
        <v>241.95</v>
      </c>
      <c r="C1500">
        <v>2084927</v>
      </c>
      <c r="D1500" s="2">
        <v>241.51</v>
      </c>
      <c r="E1500" s="2">
        <v>242.72</v>
      </c>
      <c r="F1500" s="2">
        <v>240.9</v>
      </c>
      <c r="G1500">
        <v>1.8218707299904673E-3</v>
      </c>
    </row>
    <row r="1501" spans="1:7" x14ac:dyDescent="0.2">
      <c r="A1501" s="1">
        <v>43566</v>
      </c>
      <c r="B1501" s="2">
        <v>241.24</v>
      </c>
      <c r="C1501">
        <v>2712197</v>
      </c>
      <c r="D1501" s="2">
        <v>243.62</v>
      </c>
      <c r="E1501" s="2">
        <v>244.18</v>
      </c>
      <c r="F1501" s="2">
        <v>240.92</v>
      </c>
      <c r="G1501">
        <v>-9.7693128642968377E-3</v>
      </c>
    </row>
    <row r="1502" spans="1:7" x14ac:dyDescent="0.2">
      <c r="A1502" s="1">
        <v>43565</v>
      </c>
      <c r="B1502" s="2">
        <v>245.61</v>
      </c>
      <c r="C1502">
        <v>1499116</v>
      </c>
      <c r="D1502" s="2">
        <v>245.28</v>
      </c>
      <c r="E1502" s="2">
        <v>246.67</v>
      </c>
      <c r="F1502" s="2">
        <v>244.71</v>
      </c>
      <c r="G1502">
        <v>1.3454011741683483E-3</v>
      </c>
    </row>
    <row r="1503" spans="1:7" x14ac:dyDescent="0.2">
      <c r="A1503" s="1">
        <v>43564</v>
      </c>
      <c r="B1503" s="2">
        <v>244.91</v>
      </c>
      <c r="C1503">
        <v>1422555</v>
      </c>
      <c r="D1503" s="2">
        <v>245.11</v>
      </c>
      <c r="E1503" s="2">
        <v>245.68</v>
      </c>
      <c r="F1503" s="2">
        <v>244.005</v>
      </c>
      <c r="G1503">
        <v>-8.1596018114322977E-4</v>
      </c>
    </row>
    <row r="1504" spans="1:7" x14ac:dyDescent="0.2">
      <c r="A1504" s="1">
        <v>43563</v>
      </c>
      <c r="B1504" s="2">
        <v>246.52</v>
      </c>
      <c r="C1504">
        <v>1243936</v>
      </c>
      <c r="D1504" s="2">
        <v>245.99</v>
      </c>
      <c r="E1504" s="2">
        <v>246.83</v>
      </c>
      <c r="F1504" s="2">
        <v>245.2</v>
      </c>
      <c r="G1504">
        <v>2.1545591284198588E-3</v>
      </c>
    </row>
    <row r="1505" spans="1:7" x14ac:dyDescent="0.2">
      <c r="A1505" s="1">
        <v>43560</v>
      </c>
      <c r="B1505" s="2">
        <v>245.87</v>
      </c>
      <c r="C1505">
        <v>1610369</v>
      </c>
      <c r="D1505" s="2">
        <v>244.96</v>
      </c>
      <c r="E1505" s="2">
        <v>247.09</v>
      </c>
      <c r="F1505" s="2">
        <v>244.01</v>
      </c>
      <c r="G1505">
        <v>3.7148922273024026E-3</v>
      </c>
    </row>
    <row r="1506" spans="1:7" x14ac:dyDescent="0.2">
      <c r="A1506" s="1">
        <v>43559</v>
      </c>
      <c r="B1506" s="2">
        <v>244.4</v>
      </c>
      <c r="C1506">
        <v>1319734</v>
      </c>
      <c r="D1506" s="2">
        <v>242.17</v>
      </c>
      <c r="E1506" s="2">
        <v>244.76</v>
      </c>
      <c r="F1506" s="2">
        <v>241.25</v>
      </c>
      <c r="G1506">
        <v>9.2084073171739625E-3</v>
      </c>
    </row>
    <row r="1507" spans="1:7" x14ac:dyDescent="0.2">
      <c r="A1507" s="1">
        <v>43558</v>
      </c>
      <c r="B1507" s="2">
        <v>242.48</v>
      </c>
      <c r="C1507">
        <v>1663630</v>
      </c>
      <c r="D1507" s="2">
        <v>241.69</v>
      </c>
      <c r="E1507" s="2">
        <v>243.55</v>
      </c>
      <c r="F1507" s="2">
        <v>241.02</v>
      </c>
      <c r="G1507">
        <v>3.2686499234556333E-3</v>
      </c>
    </row>
    <row r="1508" spans="1:7" x14ac:dyDescent="0.2">
      <c r="A1508" s="1">
        <v>43557</v>
      </c>
      <c r="B1508" s="2">
        <v>240.5</v>
      </c>
      <c r="C1508">
        <v>1568364</v>
      </c>
      <c r="D1508" s="2">
        <v>244</v>
      </c>
      <c r="E1508" s="2">
        <v>244.19</v>
      </c>
      <c r="F1508" s="2">
        <v>240.31</v>
      </c>
      <c r="G1508">
        <v>-1.4344262295081968E-2</v>
      </c>
    </row>
    <row r="1509" spans="1:7" x14ac:dyDescent="0.2">
      <c r="A1509" s="1">
        <v>43556</v>
      </c>
      <c r="B1509" s="2">
        <v>244.19</v>
      </c>
      <c r="C1509">
        <v>1541311</v>
      </c>
      <c r="D1509" s="2">
        <v>243.07</v>
      </c>
      <c r="E1509" s="2">
        <v>244.41</v>
      </c>
      <c r="F1509" s="2">
        <v>242.58</v>
      </c>
      <c r="G1509">
        <v>4.6077261694162366E-3</v>
      </c>
    </row>
    <row r="1510" spans="1:7" x14ac:dyDescent="0.2">
      <c r="A1510" s="1">
        <v>43553</v>
      </c>
      <c r="B1510" s="2">
        <v>242.14</v>
      </c>
      <c r="C1510">
        <v>1940059</v>
      </c>
      <c r="D1510" s="2">
        <v>241.66</v>
      </c>
      <c r="E1510" s="2">
        <v>242.44</v>
      </c>
      <c r="F1510" s="2">
        <v>240.77</v>
      </c>
      <c r="G1510">
        <v>1.9862616899776124E-3</v>
      </c>
    </row>
    <row r="1511" spans="1:7" x14ac:dyDescent="0.2">
      <c r="A1511" s="1">
        <v>43552</v>
      </c>
      <c r="B1511" s="2">
        <v>241.22</v>
      </c>
      <c r="C1511">
        <v>1297941</v>
      </c>
      <c r="D1511" s="2">
        <v>239.98</v>
      </c>
      <c r="E1511" s="2">
        <v>241.95</v>
      </c>
      <c r="F1511" s="2">
        <v>239.58340000000001</v>
      </c>
      <c r="G1511">
        <v>5.1670972581048802E-3</v>
      </c>
    </row>
    <row r="1512" spans="1:7" x14ac:dyDescent="0.2">
      <c r="A1512" s="1">
        <v>43551</v>
      </c>
      <c r="B1512" s="2">
        <v>239.41</v>
      </c>
      <c r="C1512">
        <v>1319803</v>
      </c>
      <c r="D1512" s="2">
        <v>238.71</v>
      </c>
      <c r="E1512" s="2">
        <v>240.21</v>
      </c>
      <c r="F1512" s="2">
        <v>238.16</v>
      </c>
      <c r="G1512">
        <v>2.9324284696912095E-3</v>
      </c>
    </row>
    <row r="1513" spans="1:7" x14ac:dyDescent="0.2">
      <c r="A1513" s="1">
        <v>43550</v>
      </c>
      <c r="B1513" s="2">
        <v>239.07</v>
      </c>
      <c r="C1513">
        <v>1157616</v>
      </c>
      <c r="D1513" s="2">
        <v>238</v>
      </c>
      <c r="E1513" s="2">
        <v>240.25</v>
      </c>
      <c r="F1513" s="2">
        <v>237.36</v>
      </c>
      <c r="G1513">
        <v>4.4957983193277028E-3</v>
      </c>
    </row>
    <row r="1514" spans="1:7" x14ac:dyDescent="0.2">
      <c r="A1514" s="1">
        <v>43549</v>
      </c>
      <c r="B1514" s="2">
        <v>236.97</v>
      </c>
      <c r="C1514">
        <v>1336649</v>
      </c>
      <c r="D1514" s="2">
        <v>236.93</v>
      </c>
      <c r="E1514" s="2">
        <v>238.08</v>
      </c>
      <c r="F1514" s="2">
        <v>235.785</v>
      </c>
      <c r="G1514">
        <v>1.6882623559697819E-4</v>
      </c>
    </row>
    <row r="1515" spans="1:7" x14ac:dyDescent="0.2">
      <c r="A1515" s="1">
        <v>43546</v>
      </c>
      <c r="B1515" s="2">
        <v>237.56</v>
      </c>
      <c r="C1515">
        <v>1803489</v>
      </c>
      <c r="D1515" s="2">
        <v>239.75</v>
      </c>
      <c r="E1515" s="2">
        <v>240.34</v>
      </c>
      <c r="F1515" s="2">
        <v>236.9</v>
      </c>
      <c r="G1515">
        <v>-9.1345151199165708E-3</v>
      </c>
    </row>
    <row r="1516" spans="1:7" x14ac:dyDescent="0.2">
      <c r="A1516" s="1">
        <v>43545</v>
      </c>
      <c r="B1516" s="2">
        <v>239.54</v>
      </c>
      <c r="C1516">
        <v>1615924</v>
      </c>
      <c r="D1516" s="2">
        <v>236.68</v>
      </c>
      <c r="E1516" s="2">
        <v>239.85</v>
      </c>
      <c r="F1516" s="2">
        <v>236.55260000000001</v>
      </c>
      <c r="G1516">
        <v>1.2083826263309047E-2</v>
      </c>
    </row>
    <row r="1517" spans="1:7" x14ac:dyDescent="0.2">
      <c r="A1517" s="1">
        <v>43544</v>
      </c>
      <c r="B1517" s="2">
        <v>236.98</v>
      </c>
      <c r="C1517">
        <v>1383666</v>
      </c>
      <c r="D1517" s="2">
        <v>237.03</v>
      </c>
      <c r="E1517" s="2">
        <v>238.49</v>
      </c>
      <c r="F1517" s="2">
        <v>235.77500000000001</v>
      </c>
      <c r="G1517">
        <v>-2.1094376239299401E-4</v>
      </c>
    </row>
    <row r="1518" spans="1:7" x14ac:dyDescent="0.2">
      <c r="A1518" s="1">
        <v>43543</v>
      </c>
      <c r="B1518" s="2">
        <v>237.05</v>
      </c>
      <c r="C1518">
        <v>1804913</v>
      </c>
      <c r="D1518" s="2">
        <v>237.52</v>
      </c>
      <c r="E1518" s="2">
        <v>238.05</v>
      </c>
      <c r="F1518" s="2">
        <v>236.29</v>
      </c>
      <c r="G1518">
        <v>-1.9787807342539526E-3</v>
      </c>
    </row>
    <row r="1519" spans="1:7" x14ac:dyDescent="0.2">
      <c r="A1519" s="1">
        <v>43542</v>
      </c>
      <c r="B1519" s="2">
        <v>236.59</v>
      </c>
      <c r="C1519">
        <v>1688237</v>
      </c>
      <c r="D1519" s="2">
        <v>233.58</v>
      </c>
      <c r="E1519" s="2">
        <v>236.68</v>
      </c>
      <c r="F1519" s="2">
        <v>233.49</v>
      </c>
      <c r="G1519">
        <v>1.2886377258326871E-2</v>
      </c>
    </row>
    <row r="1520" spans="1:7" x14ac:dyDescent="0.2">
      <c r="A1520" s="1">
        <v>43539</v>
      </c>
      <c r="B1520" s="2">
        <v>233.6</v>
      </c>
      <c r="C1520">
        <v>5072160</v>
      </c>
      <c r="D1520" s="2">
        <v>234.17</v>
      </c>
      <c r="E1520" s="2">
        <v>235.65</v>
      </c>
      <c r="F1520" s="2">
        <v>233.18</v>
      </c>
      <c r="G1520">
        <v>-2.4341290515437213E-3</v>
      </c>
    </row>
    <row r="1521" spans="1:7" x14ac:dyDescent="0.2">
      <c r="A1521" s="1">
        <v>43538</v>
      </c>
      <c r="B1521" s="2">
        <v>233.84</v>
      </c>
      <c r="C1521">
        <v>2129626</v>
      </c>
      <c r="D1521" s="2">
        <v>236.13</v>
      </c>
      <c r="E1521" s="2">
        <v>236.38</v>
      </c>
      <c r="F1521" s="2">
        <v>233.28</v>
      </c>
      <c r="G1521">
        <v>-9.6980476855968827E-3</v>
      </c>
    </row>
    <row r="1522" spans="1:7" x14ac:dyDescent="0.2">
      <c r="A1522" s="1">
        <v>43537</v>
      </c>
      <c r="B1522" s="2">
        <v>236.38</v>
      </c>
      <c r="C1522">
        <v>2357031</v>
      </c>
      <c r="D1522" s="2">
        <v>234.25</v>
      </c>
      <c r="E1522" s="2">
        <v>237.45</v>
      </c>
      <c r="F1522" s="2">
        <v>232.95</v>
      </c>
      <c r="G1522">
        <v>9.0928495197438435E-3</v>
      </c>
    </row>
    <row r="1523" spans="1:7" x14ac:dyDescent="0.2">
      <c r="A1523" s="1">
        <v>43536</v>
      </c>
      <c r="B1523" s="2">
        <v>232.96</v>
      </c>
      <c r="C1523">
        <v>2647029</v>
      </c>
      <c r="D1523" s="2">
        <v>230.32</v>
      </c>
      <c r="E1523" s="2">
        <v>233.4</v>
      </c>
      <c r="F1523" s="2">
        <v>229.9</v>
      </c>
      <c r="G1523">
        <v>1.1462313303230352E-2</v>
      </c>
    </row>
    <row r="1524" spans="1:7" x14ac:dyDescent="0.2">
      <c r="A1524" s="1">
        <v>43535</v>
      </c>
      <c r="B1524" s="2">
        <v>229.69</v>
      </c>
      <c r="C1524">
        <v>3703638</v>
      </c>
      <c r="D1524" s="2">
        <v>227.53</v>
      </c>
      <c r="E1524" s="2">
        <v>229.91</v>
      </c>
      <c r="F1524" s="2">
        <v>227.06</v>
      </c>
      <c r="G1524">
        <v>9.4932536368830325E-3</v>
      </c>
    </row>
    <row r="1525" spans="1:7" x14ac:dyDescent="0.2">
      <c r="A1525" s="1">
        <v>43532</v>
      </c>
      <c r="B1525" s="2">
        <v>227.82</v>
      </c>
      <c r="C1525">
        <v>6778966</v>
      </c>
      <c r="D1525" s="2">
        <v>225.48</v>
      </c>
      <c r="E1525" s="2">
        <v>228.7</v>
      </c>
      <c r="F1525" s="2">
        <v>223.77</v>
      </c>
      <c r="G1525">
        <v>1.0377860564129872E-2</v>
      </c>
    </row>
    <row r="1526" spans="1:7" x14ac:dyDescent="0.2">
      <c r="A1526" s="1">
        <v>43531</v>
      </c>
      <c r="B1526" s="2">
        <v>216.79</v>
      </c>
      <c r="C1526">
        <v>3202234</v>
      </c>
      <c r="D1526" s="2">
        <v>218.13</v>
      </c>
      <c r="E1526" s="2">
        <v>219.39</v>
      </c>
      <c r="F1526" s="2">
        <v>216.22</v>
      </c>
      <c r="G1526">
        <v>-6.1431256590106977E-3</v>
      </c>
    </row>
    <row r="1527" spans="1:7" x14ac:dyDescent="0.2">
      <c r="A1527" s="1">
        <v>43530</v>
      </c>
      <c r="B1527" s="2">
        <v>219.23</v>
      </c>
      <c r="C1527">
        <v>1957506</v>
      </c>
      <c r="D1527" s="2">
        <v>220.5</v>
      </c>
      <c r="E1527" s="2">
        <v>221.91</v>
      </c>
      <c r="F1527" s="2">
        <v>218.23</v>
      </c>
      <c r="G1527">
        <v>-5.7596371882086628E-3</v>
      </c>
    </row>
    <row r="1528" spans="1:7" x14ac:dyDescent="0.2">
      <c r="A1528" s="1">
        <v>43529</v>
      </c>
      <c r="B1528" s="2">
        <v>219.82</v>
      </c>
      <c r="C1528">
        <v>2133649</v>
      </c>
      <c r="D1528" s="2">
        <v>218.91</v>
      </c>
      <c r="E1528" s="2">
        <v>221.61</v>
      </c>
      <c r="F1528" s="2">
        <v>218.9</v>
      </c>
      <c r="G1528">
        <v>4.1569594810652623E-3</v>
      </c>
    </row>
    <row r="1529" spans="1:7" x14ac:dyDescent="0.2">
      <c r="A1529" s="1">
        <v>43528</v>
      </c>
      <c r="B1529" s="2">
        <v>218.41</v>
      </c>
      <c r="C1529">
        <v>2379579</v>
      </c>
      <c r="D1529" s="2">
        <v>220.43</v>
      </c>
      <c r="E1529" s="2">
        <v>221.08</v>
      </c>
      <c r="F1529" s="2">
        <v>215.87</v>
      </c>
      <c r="G1529">
        <v>-9.163906909222929E-3</v>
      </c>
    </row>
    <row r="1530" spans="1:7" x14ac:dyDescent="0.2">
      <c r="A1530" s="1">
        <v>43525</v>
      </c>
      <c r="B1530" s="2">
        <v>219.44</v>
      </c>
      <c r="C1530">
        <v>2178197</v>
      </c>
      <c r="D1530" s="2">
        <v>219.76</v>
      </c>
      <c r="E1530" s="2">
        <v>220.57</v>
      </c>
      <c r="F1530" s="2">
        <v>215.77</v>
      </c>
      <c r="G1530">
        <v>-1.4561339643246868E-3</v>
      </c>
    </row>
    <row r="1531" spans="1:7" x14ac:dyDescent="0.2">
      <c r="A1531" s="1">
        <v>43524</v>
      </c>
      <c r="B1531" s="2">
        <v>218.74</v>
      </c>
      <c r="C1531">
        <v>2044248</v>
      </c>
      <c r="D1531" s="2">
        <v>218.49</v>
      </c>
      <c r="E1531" s="2">
        <v>219.6917</v>
      </c>
      <c r="F1531" s="2">
        <v>217.52</v>
      </c>
      <c r="G1531">
        <v>1.1442171266419516E-3</v>
      </c>
    </row>
    <row r="1532" spans="1:7" x14ac:dyDescent="0.2">
      <c r="A1532" s="1">
        <v>43523</v>
      </c>
      <c r="B1532" s="2">
        <v>218.05</v>
      </c>
      <c r="C1532">
        <v>1454400</v>
      </c>
      <c r="D1532" s="2">
        <v>216.51</v>
      </c>
      <c r="E1532" s="2">
        <v>218.86</v>
      </c>
      <c r="F1532" s="2">
        <v>216.45</v>
      </c>
      <c r="G1532">
        <v>7.1128354348529883E-3</v>
      </c>
    </row>
    <row r="1533" spans="1:7" x14ac:dyDescent="0.2">
      <c r="A1533" s="1">
        <v>43522</v>
      </c>
      <c r="B1533" s="2">
        <v>217.61</v>
      </c>
      <c r="C1533">
        <v>1865173</v>
      </c>
      <c r="D1533" s="2">
        <v>216.89</v>
      </c>
      <c r="E1533" s="2">
        <v>218.91</v>
      </c>
      <c r="F1533" s="2">
        <v>216.13</v>
      </c>
      <c r="G1533">
        <v>3.3196551247177248E-3</v>
      </c>
    </row>
    <row r="1534" spans="1:7" x14ac:dyDescent="0.2">
      <c r="A1534" s="1">
        <v>43521</v>
      </c>
      <c r="B1534" s="2">
        <v>217.05</v>
      </c>
      <c r="C1534">
        <v>1783734</v>
      </c>
      <c r="D1534" s="2">
        <v>217.37</v>
      </c>
      <c r="E1534" s="2">
        <v>219.09</v>
      </c>
      <c r="F1534" s="2">
        <v>216.55</v>
      </c>
      <c r="G1534">
        <v>-1.4721442701384421E-3</v>
      </c>
    </row>
    <row r="1535" spans="1:7" x14ac:dyDescent="0.2">
      <c r="A1535" s="1">
        <v>43518</v>
      </c>
      <c r="B1535" s="2">
        <v>216.29</v>
      </c>
      <c r="C1535">
        <v>1542488</v>
      </c>
      <c r="D1535" s="2">
        <v>215.17</v>
      </c>
      <c r="E1535" s="2">
        <v>216.59</v>
      </c>
      <c r="F1535" s="2">
        <v>214.25</v>
      </c>
      <c r="G1535">
        <v>5.2051865966445347E-3</v>
      </c>
    </row>
    <row r="1536" spans="1:7" x14ac:dyDescent="0.2">
      <c r="A1536" s="1">
        <v>43517</v>
      </c>
      <c r="B1536" s="2">
        <v>215.23</v>
      </c>
      <c r="C1536">
        <v>1614651</v>
      </c>
      <c r="D1536" s="2">
        <v>216.6</v>
      </c>
      <c r="E1536" s="2">
        <v>216.72</v>
      </c>
      <c r="F1536" s="2">
        <v>214.33</v>
      </c>
      <c r="G1536">
        <v>-6.3250230840258756E-3</v>
      </c>
    </row>
    <row r="1537" spans="1:7" x14ac:dyDescent="0.2">
      <c r="A1537" s="1">
        <v>43516</v>
      </c>
      <c r="B1537" s="2">
        <v>217.11</v>
      </c>
      <c r="C1537">
        <v>1785531</v>
      </c>
      <c r="D1537" s="2">
        <v>218.23</v>
      </c>
      <c r="E1537" s="2">
        <v>219.07</v>
      </c>
      <c r="F1537" s="2">
        <v>215.0573</v>
      </c>
      <c r="G1537">
        <v>-5.1321999725059625E-3</v>
      </c>
    </row>
    <row r="1538" spans="1:7" x14ac:dyDescent="0.2">
      <c r="A1538" s="1">
        <v>43515</v>
      </c>
      <c r="B1538" s="2">
        <v>218.12</v>
      </c>
      <c r="C1538">
        <v>1937315</v>
      </c>
      <c r="D1538" s="2">
        <v>216.67</v>
      </c>
      <c r="E1538" s="2">
        <v>219.6</v>
      </c>
      <c r="F1538" s="2">
        <v>216.51</v>
      </c>
      <c r="G1538">
        <v>6.6922047353118437E-3</v>
      </c>
    </row>
    <row r="1539" spans="1:7" x14ac:dyDescent="0.2">
      <c r="A1539" s="1">
        <v>43511</v>
      </c>
      <c r="B1539" s="2">
        <v>216.47</v>
      </c>
      <c r="C1539">
        <v>2635397</v>
      </c>
      <c r="D1539" s="2">
        <v>215.15</v>
      </c>
      <c r="E1539" s="2">
        <v>217.25</v>
      </c>
      <c r="F1539" s="2">
        <v>214.04</v>
      </c>
      <c r="G1539">
        <v>6.1352544736230216E-3</v>
      </c>
    </row>
    <row r="1540" spans="1:7" x14ac:dyDescent="0.2">
      <c r="A1540" s="1">
        <v>43510</v>
      </c>
      <c r="B1540" s="2">
        <v>213.84</v>
      </c>
      <c r="C1540">
        <v>1411028</v>
      </c>
      <c r="D1540" s="2">
        <v>212</v>
      </c>
      <c r="E1540" s="2">
        <v>214.54499999999999</v>
      </c>
      <c r="F1540" s="2">
        <v>211.14</v>
      </c>
      <c r="G1540">
        <v>8.6792452830188847E-3</v>
      </c>
    </row>
    <row r="1541" spans="1:7" x14ac:dyDescent="0.2">
      <c r="A1541" s="1">
        <v>43509</v>
      </c>
      <c r="B1541" s="2">
        <v>212.8</v>
      </c>
      <c r="C1541">
        <v>1697384</v>
      </c>
      <c r="D1541" s="2">
        <v>212.23</v>
      </c>
      <c r="E1541" s="2">
        <v>213.505</v>
      </c>
      <c r="F1541" s="2">
        <v>211.29499999999999</v>
      </c>
      <c r="G1541">
        <v>2.6857654431514002E-3</v>
      </c>
    </row>
    <row r="1542" spans="1:7" x14ac:dyDescent="0.2">
      <c r="A1542" s="1">
        <v>43508</v>
      </c>
      <c r="B1542" s="2">
        <v>211.9</v>
      </c>
      <c r="C1542">
        <v>2091178</v>
      </c>
      <c r="D1542" s="2">
        <v>210.06</v>
      </c>
      <c r="E1542" s="2">
        <v>212.75</v>
      </c>
      <c r="F1542" s="2">
        <v>209.255</v>
      </c>
      <c r="G1542">
        <v>8.7594020755974653E-3</v>
      </c>
    </row>
    <row r="1543" spans="1:7" x14ac:dyDescent="0.2">
      <c r="A1543" s="1">
        <v>43507</v>
      </c>
      <c r="B1543" s="2">
        <v>208.72</v>
      </c>
      <c r="C1543">
        <v>2368924</v>
      </c>
      <c r="D1543" s="2">
        <v>208.65</v>
      </c>
      <c r="E1543" s="2">
        <v>208.92</v>
      </c>
      <c r="F1543" s="2">
        <v>206.76</v>
      </c>
      <c r="G1543">
        <v>3.3549005511619067E-4</v>
      </c>
    </row>
    <row r="1544" spans="1:7" x14ac:dyDescent="0.2">
      <c r="A1544" s="1">
        <v>43504</v>
      </c>
      <c r="B1544" s="2">
        <v>207.75</v>
      </c>
      <c r="C1544">
        <v>1960355</v>
      </c>
      <c r="D1544" s="2">
        <v>207.83</v>
      </c>
      <c r="E1544" s="2">
        <v>208.49</v>
      </c>
      <c r="F1544" s="2">
        <v>205.75</v>
      </c>
      <c r="G1544">
        <v>-3.8492999085797287E-4</v>
      </c>
    </row>
    <row r="1545" spans="1:7" x14ac:dyDescent="0.2">
      <c r="A1545" s="1">
        <v>43503</v>
      </c>
      <c r="B1545" s="2">
        <v>209.05</v>
      </c>
      <c r="C1545">
        <v>2525700</v>
      </c>
      <c r="D1545" s="2">
        <v>210.07</v>
      </c>
      <c r="E1545" s="2">
        <v>210.1</v>
      </c>
      <c r="F1545" s="2">
        <v>206.27</v>
      </c>
      <c r="G1545">
        <v>-4.8555243490264284E-3</v>
      </c>
    </row>
    <row r="1546" spans="1:7" x14ac:dyDescent="0.2">
      <c r="A1546" s="1">
        <v>43502</v>
      </c>
      <c r="B1546" s="2">
        <v>211.6</v>
      </c>
      <c r="C1546">
        <v>1614179</v>
      </c>
      <c r="D1546" s="2">
        <v>212.26</v>
      </c>
      <c r="E1546" s="2">
        <v>212.26</v>
      </c>
      <c r="F1546" s="2">
        <v>210.48</v>
      </c>
      <c r="G1546">
        <v>-3.1093941392631519E-3</v>
      </c>
    </row>
    <row r="1547" spans="1:7" x14ac:dyDescent="0.2">
      <c r="A1547" s="1">
        <v>43501</v>
      </c>
      <c r="B1547" s="2">
        <v>211.61</v>
      </c>
      <c r="C1547">
        <v>2069061</v>
      </c>
      <c r="D1547" s="2">
        <v>211.49</v>
      </c>
      <c r="E1547" s="2">
        <v>212.52</v>
      </c>
      <c r="F1547" s="2">
        <v>209.64</v>
      </c>
      <c r="G1547">
        <v>5.6740271407633718E-4</v>
      </c>
    </row>
    <row r="1548" spans="1:7" x14ac:dyDescent="0.2">
      <c r="A1548" s="1">
        <v>43500</v>
      </c>
      <c r="B1548" s="2">
        <v>211.18</v>
      </c>
      <c r="C1548">
        <v>1625113</v>
      </c>
      <c r="D1548" s="2">
        <v>210.7</v>
      </c>
      <c r="E1548" s="2">
        <v>211.19</v>
      </c>
      <c r="F1548" s="2">
        <v>207.9</v>
      </c>
      <c r="G1548">
        <v>2.278120550545886E-3</v>
      </c>
    </row>
    <row r="1549" spans="1:7" x14ac:dyDescent="0.2">
      <c r="A1549" s="1">
        <v>43497</v>
      </c>
      <c r="B1549" s="2">
        <v>210.27</v>
      </c>
      <c r="C1549">
        <v>3453723</v>
      </c>
      <c r="D1549" s="2">
        <v>214</v>
      </c>
      <c r="E1549" s="2">
        <v>215</v>
      </c>
      <c r="F1549" s="2">
        <v>209.36500000000001</v>
      </c>
      <c r="G1549">
        <v>-1.7429906542056027E-2</v>
      </c>
    </row>
    <row r="1550" spans="1:7" x14ac:dyDescent="0.2">
      <c r="A1550" s="1">
        <v>43496</v>
      </c>
      <c r="B1550" s="2">
        <v>214.63</v>
      </c>
      <c r="C1550">
        <v>4335636</v>
      </c>
      <c r="D1550" s="2">
        <v>211.14</v>
      </c>
      <c r="E1550" s="2">
        <v>214.88</v>
      </c>
      <c r="F1550" s="2">
        <v>209.72</v>
      </c>
      <c r="G1550">
        <v>1.6529317040826035E-2</v>
      </c>
    </row>
    <row r="1551" spans="1:7" x14ac:dyDescent="0.2">
      <c r="A1551" s="1">
        <v>43495</v>
      </c>
      <c r="B1551" s="2">
        <v>211.35</v>
      </c>
      <c r="C1551">
        <v>1573611</v>
      </c>
      <c r="D1551" s="2">
        <v>210.48</v>
      </c>
      <c r="E1551" s="2">
        <v>212.17</v>
      </c>
      <c r="F1551" s="2">
        <v>209.32</v>
      </c>
      <c r="G1551">
        <v>4.1334093500570339E-3</v>
      </c>
    </row>
    <row r="1552" spans="1:7" x14ac:dyDescent="0.2">
      <c r="A1552" s="1">
        <v>43494</v>
      </c>
      <c r="B1552" s="2">
        <v>210.31</v>
      </c>
      <c r="C1552">
        <v>1554193</v>
      </c>
      <c r="D1552" s="2">
        <v>210.32</v>
      </c>
      <c r="E1552" s="2">
        <v>210.54</v>
      </c>
      <c r="F1552" s="2">
        <v>208.5668</v>
      </c>
      <c r="G1552">
        <v>-4.7546595663707231E-5</v>
      </c>
    </row>
    <row r="1553" spans="1:7" x14ac:dyDescent="0.2">
      <c r="A1553" s="1">
        <v>43493</v>
      </c>
      <c r="B1553" s="2">
        <v>210.77</v>
      </c>
      <c r="C1553">
        <v>1510285</v>
      </c>
      <c r="D1553" s="2">
        <v>208.68</v>
      </c>
      <c r="E1553" s="2">
        <v>210.79</v>
      </c>
      <c r="F1553" s="2">
        <v>207.31</v>
      </c>
      <c r="G1553">
        <v>1.0015334483419605E-2</v>
      </c>
    </row>
    <row r="1554" spans="1:7" x14ac:dyDescent="0.2">
      <c r="A1554" s="1">
        <v>43490</v>
      </c>
      <c r="B1554" s="2">
        <v>209.07</v>
      </c>
      <c r="C1554">
        <v>2252214</v>
      </c>
      <c r="D1554" s="2">
        <v>212.03</v>
      </c>
      <c r="E1554" s="2">
        <v>212.31899999999999</v>
      </c>
      <c r="F1554" s="2">
        <v>208.74</v>
      </c>
      <c r="G1554">
        <v>-1.3960288638400264E-2</v>
      </c>
    </row>
    <row r="1555" spans="1:7" x14ac:dyDescent="0.2">
      <c r="A1555" s="1">
        <v>43489</v>
      </c>
      <c r="B1555" s="2">
        <v>210.31</v>
      </c>
      <c r="C1555">
        <v>1907322</v>
      </c>
      <c r="D1555" s="2">
        <v>212.39</v>
      </c>
      <c r="E1555" s="2">
        <v>212.39</v>
      </c>
      <c r="F1555" s="2">
        <v>208.9</v>
      </c>
      <c r="G1555">
        <v>-9.7933047695276821E-3</v>
      </c>
    </row>
    <row r="1556" spans="1:7" x14ac:dyDescent="0.2">
      <c r="A1556" s="1">
        <v>43488</v>
      </c>
      <c r="B1556" s="2">
        <v>212.09</v>
      </c>
      <c r="C1556">
        <v>2006086</v>
      </c>
      <c r="D1556" s="2">
        <v>213</v>
      </c>
      <c r="E1556" s="2">
        <v>214.845</v>
      </c>
      <c r="F1556" s="2">
        <v>210</v>
      </c>
      <c r="G1556">
        <v>-4.2723004694835524E-3</v>
      </c>
    </row>
    <row r="1557" spans="1:7" x14ac:dyDescent="0.2">
      <c r="A1557" s="1">
        <v>43487</v>
      </c>
      <c r="B1557" s="2">
        <v>212.4</v>
      </c>
      <c r="C1557">
        <v>2972592</v>
      </c>
      <c r="D1557" s="2">
        <v>213</v>
      </c>
      <c r="E1557" s="2">
        <v>215.55500000000001</v>
      </c>
      <c r="F1557" s="2">
        <v>210.8</v>
      </c>
      <c r="G1557">
        <v>-2.8169014084506775E-3</v>
      </c>
    </row>
    <row r="1558" spans="1:7" x14ac:dyDescent="0.2">
      <c r="A1558" s="1">
        <v>43483</v>
      </c>
      <c r="B1558" s="2">
        <v>213.59</v>
      </c>
      <c r="C1558">
        <v>2114732</v>
      </c>
      <c r="D1558" s="2">
        <v>212.56</v>
      </c>
      <c r="E1558" s="2">
        <v>214.16</v>
      </c>
      <c r="F1558" s="2">
        <v>211.77</v>
      </c>
      <c r="G1558">
        <v>4.8456906285284209E-3</v>
      </c>
    </row>
    <row r="1559" spans="1:7" x14ac:dyDescent="0.2">
      <c r="A1559" s="1">
        <v>43482</v>
      </c>
      <c r="B1559" s="2">
        <v>211.46</v>
      </c>
      <c r="C1559">
        <v>1450224</v>
      </c>
      <c r="D1559" s="2">
        <v>209.87</v>
      </c>
      <c r="E1559" s="2">
        <v>211.65</v>
      </c>
      <c r="F1559" s="2">
        <v>209.65</v>
      </c>
      <c r="G1559">
        <v>7.5761185495783262E-3</v>
      </c>
    </row>
    <row r="1560" spans="1:7" x14ac:dyDescent="0.2">
      <c r="A1560" s="1">
        <v>43481</v>
      </c>
      <c r="B1560" s="2">
        <v>210.18</v>
      </c>
      <c r="C1560">
        <v>1437323</v>
      </c>
      <c r="D1560" s="2">
        <v>211.46</v>
      </c>
      <c r="E1560" s="2">
        <v>211.46</v>
      </c>
      <c r="F1560" s="2">
        <v>209.5</v>
      </c>
      <c r="G1560">
        <v>-6.0531542608531219E-3</v>
      </c>
    </row>
    <row r="1561" spans="1:7" x14ac:dyDescent="0.2">
      <c r="A1561" s="1">
        <v>43480</v>
      </c>
      <c r="B1561" s="2">
        <v>211.03</v>
      </c>
      <c r="C1561">
        <v>1553619</v>
      </c>
      <c r="D1561" s="2">
        <v>210.04</v>
      </c>
      <c r="E1561" s="2">
        <v>211.34</v>
      </c>
      <c r="F1561" s="2">
        <v>209.08</v>
      </c>
      <c r="G1561">
        <v>4.7133879261093562E-3</v>
      </c>
    </row>
    <row r="1562" spans="1:7" x14ac:dyDescent="0.2">
      <c r="A1562" s="1">
        <v>43479</v>
      </c>
      <c r="B1562" s="2">
        <v>209</v>
      </c>
      <c r="C1562">
        <v>1502391</v>
      </c>
      <c r="D1562" s="2">
        <v>209.47</v>
      </c>
      <c r="E1562" s="2">
        <v>210.65</v>
      </c>
      <c r="F1562" s="2">
        <v>208.16</v>
      </c>
      <c r="G1562">
        <v>-2.2437580560462065E-3</v>
      </c>
    </row>
    <row r="1563" spans="1:7" x14ac:dyDescent="0.2">
      <c r="A1563" s="1">
        <v>43476</v>
      </c>
      <c r="B1563" s="2">
        <v>210.51</v>
      </c>
      <c r="C1563">
        <v>1861136</v>
      </c>
      <c r="D1563" s="2">
        <v>210.04</v>
      </c>
      <c r="E1563" s="2">
        <v>211.25</v>
      </c>
      <c r="F1563" s="2">
        <v>209.31</v>
      </c>
      <c r="G1563">
        <v>2.2376690154256281E-3</v>
      </c>
    </row>
    <row r="1564" spans="1:7" x14ac:dyDescent="0.2">
      <c r="A1564" s="1">
        <v>43475</v>
      </c>
      <c r="B1564" s="2">
        <v>210.64</v>
      </c>
      <c r="C1564">
        <v>2304542</v>
      </c>
      <c r="D1564" s="2">
        <v>208.15</v>
      </c>
      <c r="E1564" s="2">
        <v>210.9</v>
      </c>
      <c r="F1564" s="2">
        <v>206</v>
      </c>
      <c r="G1564">
        <v>1.1962527023780834E-2</v>
      </c>
    </row>
    <row r="1565" spans="1:7" x14ac:dyDescent="0.2">
      <c r="A1565" s="1">
        <v>43474</v>
      </c>
      <c r="B1565" s="2">
        <v>209.9</v>
      </c>
      <c r="C1565">
        <v>1856960</v>
      </c>
      <c r="D1565" s="2">
        <v>209.15</v>
      </c>
      <c r="E1565" s="2">
        <v>211.2182</v>
      </c>
      <c r="F1565" s="2">
        <v>207.92</v>
      </c>
      <c r="G1565">
        <v>3.5859431030360986E-3</v>
      </c>
    </row>
    <row r="1566" spans="1:7" x14ac:dyDescent="0.2">
      <c r="A1566" s="1">
        <v>43473</v>
      </c>
      <c r="B1566" s="2">
        <v>208.55</v>
      </c>
      <c r="C1566">
        <v>2332085</v>
      </c>
      <c r="D1566" s="2">
        <v>208.65</v>
      </c>
      <c r="E1566" s="2">
        <v>209.08</v>
      </c>
      <c r="F1566" s="2">
        <v>204.18</v>
      </c>
      <c r="G1566">
        <v>-4.7927150730886324E-4</v>
      </c>
    </row>
    <row r="1567" spans="1:7" x14ac:dyDescent="0.2">
      <c r="A1567" s="1">
        <v>43472</v>
      </c>
      <c r="B1567" s="2">
        <v>207</v>
      </c>
      <c r="C1567">
        <v>2225902</v>
      </c>
      <c r="D1567" s="2">
        <v>205.52</v>
      </c>
      <c r="E1567" s="2">
        <v>209.12</v>
      </c>
      <c r="F1567" s="2">
        <v>203.54</v>
      </c>
      <c r="G1567">
        <v>7.2012456208640991E-3</v>
      </c>
    </row>
    <row r="1568" spans="1:7" x14ac:dyDescent="0.2">
      <c r="A1568" s="1">
        <v>43469</v>
      </c>
      <c r="B1568" s="2">
        <v>206.24</v>
      </c>
      <c r="C1568">
        <v>2746917</v>
      </c>
      <c r="D1568" s="2">
        <v>203.08</v>
      </c>
      <c r="E1568" s="2">
        <v>207.93</v>
      </c>
      <c r="F1568" s="2">
        <v>201.45</v>
      </c>
      <c r="G1568">
        <v>1.5560370297419718E-2</v>
      </c>
    </row>
    <row r="1569" spans="1:7" x14ac:dyDescent="0.2">
      <c r="A1569" s="1">
        <v>43468</v>
      </c>
      <c r="B1569" s="2">
        <v>200.42</v>
      </c>
      <c r="C1569">
        <v>2764143</v>
      </c>
      <c r="D1569" s="2">
        <v>203.7</v>
      </c>
      <c r="E1569" s="2">
        <v>205.935</v>
      </c>
      <c r="F1569" s="2">
        <v>200.04</v>
      </c>
      <c r="G1569">
        <v>-1.6102110947471777E-2</v>
      </c>
    </row>
    <row r="1570" spans="1:7" x14ac:dyDescent="0.2">
      <c r="A1570" s="1">
        <v>43467</v>
      </c>
      <c r="B1570" s="2">
        <v>204.76</v>
      </c>
      <c r="C1570">
        <v>2137877</v>
      </c>
      <c r="D1570" s="2">
        <v>200.5</v>
      </c>
      <c r="E1570" s="2">
        <v>205.1</v>
      </c>
      <c r="F1570" s="2">
        <v>199.85</v>
      </c>
      <c r="G1570">
        <v>2.124688279301741E-2</v>
      </c>
    </row>
    <row r="1571" spans="1:7" x14ac:dyDescent="0.2">
      <c r="A1571" s="1">
        <v>43465</v>
      </c>
      <c r="B1571" s="2">
        <v>203.71</v>
      </c>
      <c r="C1571">
        <v>1729350</v>
      </c>
      <c r="D1571" s="2">
        <v>203.38</v>
      </c>
      <c r="E1571" s="2">
        <v>204.39</v>
      </c>
      <c r="F1571" s="2">
        <v>201.38</v>
      </c>
      <c r="G1571">
        <v>1.6225784246239184E-3</v>
      </c>
    </row>
    <row r="1572" spans="1:7" x14ac:dyDescent="0.2">
      <c r="A1572" s="1">
        <v>43462</v>
      </c>
      <c r="B1572" s="2">
        <v>202.04</v>
      </c>
      <c r="C1572">
        <v>2037734</v>
      </c>
      <c r="D1572" s="2">
        <v>201.82</v>
      </c>
      <c r="E1572" s="2">
        <v>204.95</v>
      </c>
      <c r="F1572" s="2">
        <v>199.59</v>
      </c>
      <c r="G1572">
        <v>1.0900802695471155E-3</v>
      </c>
    </row>
    <row r="1573" spans="1:7" x14ac:dyDescent="0.2">
      <c r="A1573" s="1">
        <v>43461</v>
      </c>
      <c r="B1573" s="2">
        <v>201.08</v>
      </c>
      <c r="C1573">
        <v>2649989</v>
      </c>
      <c r="D1573" s="2">
        <v>196.96</v>
      </c>
      <c r="E1573" s="2">
        <v>201.13</v>
      </c>
      <c r="F1573" s="2">
        <v>193.96</v>
      </c>
      <c r="G1573">
        <v>2.0917952883834304E-2</v>
      </c>
    </row>
    <row r="1574" spans="1:7" x14ac:dyDescent="0.2">
      <c r="A1574" s="1">
        <v>43460</v>
      </c>
      <c r="B1574" s="2">
        <v>198.63</v>
      </c>
      <c r="C1574">
        <v>3264954</v>
      </c>
      <c r="D1574" s="2">
        <v>190.82</v>
      </c>
      <c r="E1574" s="2">
        <v>198.78</v>
      </c>
      <c r="F1574" s="2">
        <v>189.51</v>
      </c>
      <c r="G1574">
        <v>4.0928623833979681E-2</v>
      </c>
    </row>
    <row r="1575" spans="1:7" x14ac:dyDescent="0.2">
      <c r="A1575" s="1">
        <v>43458</v>
      </c>
      <c r="B1575" s="2">
        <v>189.99</v>
      </c>
      <c r="C1575">
        <v>2031705</v>
      </c>
      <c r="D1575" s="2">
        <v>193.9</v>
      </c>
      <c r="E1575" s="2">
        <v>195.3272</v>
      </c>
      <c r="F1575" s="2">
        <v>189.8</v>
      </c>
      <c r="G1575">
        <v>-2.0165033522434227E-2</v>
      </c>
    </row>
    <row r="1576" spans="1:7" x14ac:dyDescent="0.2">
      <c r="A1576" s="1">
        <v>43455</v>
      </c>
      <c r="B1576" s="2">
        <v>194.52</v>
      </c>
      <c r="C1576">
        <v>5020471</v>
      </c>
      <c r="D1576" s="2">
        <v>197.16</v>
      </c>
      <c r="E1576" s="2">
        <v>200.7</v>
      </c>
      <c r="F1576" s="2">
        <v>194.32</v>
      </c>
      <c r="G1576">
        <v>-1.3390139987827076E-2</v>
      </c>
    </row>
    <row r="1577" spans="1:7" x14ac:dyDescent="0.2">
      <c r="A1577" s="1">
        <v>43454</v>
      </c>
      <c r="B1577" s="2">
        <v>197.13</v>
      </c>
      <c r="C1577">
        <v>4183319</v>
      </c>
      <c r="D1577" s="2">
        <v>200.33</v>
      </c>
      <c r="E1577" s="2">
        <v>200.7</v>
      </c>
      <c r="F1577" s="2">
        <v>193.67529999999999</v>
      </c>
      <c r="G1577">
        <v>-1.5973643488244482E-2</v>
      </c>
    </row>
    <row r="1578" spans="1:7" x14ac:dyDescent="0.2">
      <c r="A1578" s="1">
        <v>43453</v>
      </c>
      <c r="B1578" s="2">
        <v>201.41</v>
      </c>
      <c r="C1578">
        <v>3286206</v>
      </c>
      <c r="D1578" s="2">
        <v>203.5</v>
      </c>
      <c r="E1578" s="2">
        <v>207</v>
      </c>
      <c r="F1578" s="2">
        <v>199.86</v>
      </c>
      <c r="G1578">
        <v>-1.0270270270270287E-2</v>
      </c>
    </row>
    <row r="1579" spans="1:7" x14ac:dyDescent="0.2">
      <c r="A1579" s="1">
        <v>43452</v>
      </c>
      <c r="B1579" s="2">
        <v>202.99</v>
      </c>
      <c r="C1579">
        <v>3154987</v>
      </c>
      <c r="D1579" s="2">
        <v>203.09</v>
      </c>
      <c r="E1579" s="2">
        <v>204.66589999999999</v>
      </c>
      <c r="F1579" s="2">
        <v>201.57</v>
      </c>
      <c r="G1579">
        <v>-4.923925353291364E-4</v>
      </c>
    </row>
    <row r="1580" spans="1:7" x14ac:dyDescent="0.2">
      <c r="A1580" s="1">
        <v>43451</v>
      </c>
      <c r="B1580" s="2">
        <v>202.23</v>
      </c>
      <c r="C1580">
        <v>4734486</v>
      </c>
      <c r="D1580" s="2">
        <v>206.68</v>
      </c>
      <c r="E1580" s="2">
        <v>207.995</v>
      </c>
      <c r="F1580" s="2">
        <v>200.66</v>
      </c>
      <c r="G1580">
        <v>-2.1530868976195165E-2</v>
      </c>
    </row>
    <row r="1581" spans="1:7" x14ac:dyDescent="0.2">
      <c r="A1581" s="1">
        <v>43448</v>
      </c>
      <c r="B1581" s="2">
        <v>207.06</v>
      </c>
      <c r="C1581">
        <v>8812463</v>
      </c>
      <c r="D1581" s="2">
        <v>218</v>
      </c>
      <c r="E1581" s="2">
        <v>219</v>
      </c>
      <c r="F1581" s="2">
        <v>205.51</v>
      </c>
      <c r="G1581">
        <v>-5.0183486238532096E-2</v>
      </c>
    </row>
    <row r="1582" spans="1:7" x14ac:dyDescent="0.2">
      <c r="A1582" s="1">
        <v>43447</v>
      </c>
      <c r="B1582" s="2">
        <v>226.51</v>
      </c>
      <c r="C1582">
        <v>2114926</v>
      </c>
      <c r="D1582" s="2">
        <v>228.84</v>
      </c>
      <c r="E1582" s="2">
        <v>229.61500000000001</v>
      </c>
      <c r="F1582" s="2">
        <v>225.48</v>
      </c>
      <c r="G1582">
        <v>-1.0181786400978905E-2</v>
      </c>
    </row>
    <row r="1583" spans="1:7" x14ac:dyDescent="0.2">
      <c r="A1583" s="1">
        <v>43446</v>
      </c>
      <c r="B1583" s="2">
        <v>227.8</v>
      </c>
      <c r="C1583">
        <v>2889643</v>
      </c>
      <c r="D1583" s="2">
        <v>228.35</v>
      </c>
      <c r="E1583" s="2">
        <v>230.45</v>
      </c>
      <c r="F1583" s="2">
        <v>227.07</v>
      </c>
      <c r="G1583">
        <v>-2.4085833150864155E-3</v>
      </c>
    </row>
    <row r="1584" spans="1:7" x14ac:dyDescent="0.2">
      <c r="A1584" s="1">
        <v>43445</v>
      </c>
      <c r="B1584" s="2">
        <v>226.5</v>
      </c>
      <c r="C1584">
        <v>2302906</v>
      </c>
      <c r="D1584" s="2">
        <v>225.12</v>
      </c>
      <c r="E1584" s="2">
        <v>227.25</v>
      </c>
      <c r="F1584" s="2">
        <v>224</v>
      </c>
      <c r="G1584">
        <v>6.1300639658848407E-3</v>
      </c>
    </row>
    <row r="1585" spans="1:7" x14ac:dyDescent="0.2">
      <c r="A1585" s="1">
        <v>43444</v>
      </c>
      <c r="B1585" s="2">
        <v>222.66</v>
      </c>
      <c r="C1585">
        <v>2569110</v>
      </c>
      <c r="D1585" s="2">
        <v>224.54</v>
      </c>
      <c r="E1585" s="2">
        <v>225.2</v>
      </c>
      <c r="F1585" s="2">
        <v>219.11</v>
      </c>
      <c r="G1585">
        <v>-8.3726730203972366E-3</v>
      </c>
    </row>
    <row r="1586" spans="1:7" x14ac:dyDescent="0.2">
      <c r="A1586" s="1">
        <v>43441</v>
      </c>
      <c r="B1586" s="2">
        <v>224.86</v>
      </c>
      <c r="C1586">
        <v>2860656</v>
      </c>
      <c r="D1586" s="2">
        <v>233.15</v>
      </c>
      <c r="E1586" s="2">
        <v>233.81</v>
      </c>
      <c r="F1586" s="2">
        <v>223.03</v>
      </c>
      <c r="G1586">
        <v>-3.555650868539563E-2</v>
      </c>
    </row>
    <row r="1587" spans="1:7" x14ac:dyDescent="0.2">
      <c r="A1587" s="1">
        <v>43440</v>
      </c>
      <c r="B1587" s="2">
        <v>233.2</v>
      </c>
      <c r="C1587">
        <v>3937030</v>
      </c>
      <c r="D1587" s="2">
        <v>227.94</v>
      </c>
      <c r="E1587" s="2">
        <v>233.86</v>
      </c>
      <c r="F1587" s="2">
        <v>226.6</v>
      </c>
      <c r="G1587">
        <v>2.3076248135474209E-2</v>
      </c>
    </row>
    <row r="1588" spans="1:7" x14ac:dyDescent="0.2">
      <c r="A1588" s="1">
        <v>43438</v>
      </c>
      <c r="B1588" s="2">
        <v>226.35</v>
      </c>
      <c r="C1588">
        <v>3387916</v>
      </c>
      <c r="D1588" s="2">
        <v>232.11</v>
      </c>
      <c r="E1588" s="2">
        <v>233.3</v>
      </c>
      <c r="F1588" s="2">
        <v>225.56</v>
      </c>
      <c r="G1588">
        <v>-2.4815820085304464E-2</v>
      </c>
    </row>
    <row r="1589" spans="1:7" x14ac:dyDescent="0.2">
      <c r="A1589" s="1">
        <v>43437</v>
      </c>
      <c r="B1589" s="2">
        <v>232.08</v>
      </c>
      <c r="C1589">
        <v>2479819</v>
      </c>
      <c r="D1589" s="2">
        <v>230.72</v>
      </c>
      <c r="E1589" s="2">
        <v>232.2</v>
      </c>
      <c r="F1589" s="2">
        <v>228.21</v>
      </c>
      <c r="G1589">
        <v>5.8945908460472157E-3</v>
      </c>
    </row>
    <row r="1590" spans="1:7" x14ac:dyDescent="0.2">
      <c r="A1590" s="1">
        <v>43434</v>
      </c>
      <c r="B1590" s="2">
        <v>231.28</v>
      </c>
      <c r="C1590">
        <v>2763971</v>
      </c>
      <c r="D1590" s="2">
        <v>231.69</v>
      </c>
      <c r="E1590" s="2">
        <v>233.39</v>
      </c>
      <c r="F1590" s="2">
        <v>229.7</v>
      </c>
      <c r="G1590">
        <v>-1.769605938970161E-3</v>
      </c>
    </row>
    <row r="1591" spans="1:7" x14ac:dyDescent="0.2">
      <c r="A1591" s="1">
        <v>43433</v>
      </c>
      <c r="B1591" s="2">
        <v>231</v>
      </c>
      <c r="C1591">
        <v>1470597</v>
      </c>
      <c r="D1591" s="2">
        <v>229</v>
      </c>
      <c r="E1591" s="2">
        <v>231.59</v>
      </c>
      <c r="F1591" s="2">
        <v>228.36</v>
      </c>
      <c r="G1591">
        <v>8.7336244541484712E-3</v>
      </c>
    </row>
    <row r="1592" spans="1:7" x14ac:dyDescent="0.2">
      <c r="A1592" s="1">
        <v>43432</v>
      </c>
      <c r="B1592" s="2">
        <v>230.34</v>
      </c>
      <c r="C1592">
        <v>2742747</v>
      </c>
      <c r="D1592" s="2">
        <v>222.78</v>
      </c>
      <c r="E1592" s="2">
        <v>230.46</v>
      </c>
      <c r="F1592" s="2">
        <v>222.19</v>
      </c>
      <c r="G1592">
        <v>3.3934823592782125E-2</v>
      </c>
    </row>
    <row r="1593" spans="1:7" x14ac:dyDescent="0.2">
      <c r="A1593" s="1">
        <v>43431</v>
      </c>
      <c r="B1593" s="2">
        <v>223.01</v>
      </c>
      <c r="C1593">
        <v>2369704</v>
      </c>
      <c r="D1593" s="2">
        <v>219.37</v>
      </c>
      <c r="E1593" s="2">
        <v>223.12</v>
      </c>
      <c r="F1593" s="2">
        <v>218.38</v>
      </c>
      <c r="G1593">
        <v>1.6592970779960733E-2</v>
      </c>
    </row>
    <row r="1594" spans="1:7" x14ac:dyDescent="0.2">
      <c r="A1594" s="1">
        <v>43430</v>
      </c>
      <c r="B1594" s="2">
        <v>219.45</v>
      </c>
      <c r="C1594">
        <v>2071029</v>
      </c>
      <c r="D1594" s="2">
        <v>222.85</v>
      </c>
      <c r="E1594" s="2">
        <v>223.48</v>
      </c>
      <c r="F1594" s="2">
        <v>218.9</v>
      </c>
      <c r="G1594">
        <v>-1.5256899259591679E-2</v>
      </c>
    </row>
    <row r="1595" spans="1:7" x14ac:dyDescent="0.2">
      <c r="A1595" s="1">
        <v>43427</v>
      </c>
      <c r="B1595" s="2">
        <v>220.06</v>
      </c>
      <c r="C1595">
        <v>1007476</v>
      </c>
      <c r="D1595" s="2">
        <v>218.1</v>
      </c>
      <c r="E1595" s="2">
        <v>221.18</v>
      </c>
      <c r="F1595" s="2">
        <v>217.65960000000001</v>
      </c>
      <c r="G1595">
        <v>8.9867033470885285E-3</v>
      </c>
    </row>
    <row r="1596" spans="1:7" x14ac:dyDescent="0.2">
      <c r="A1596" s="1">
        <v>43425</v>
      </c>
      <c r="B1596" s="2">
        <v>218.57</v>
      </c>
      <c r="C1596">
        <v>2036507</v>
      </c>
      <c r="D1596" s="2">
        <v>220.56</v>
      </c>
      <c r="E1596" s="2">
        <v>222.03</v>
      </c>
      <c r="F1596" s="2">
        <v>217.45</v>
      </c>
      <c r="G1596">
        <v>-9.0224882118244872E-3</v>
      </c>
    </row>
    <row r="1597" spans="1:7" x14ac:dyDescent="0.2">
      <c r="A1597" s="1">
        <v>43424</v>
      </c>
      <c r="B1597" s="2">
        <v>219.31</v>
      </c>
      <c r="C1597">
        <v>3702556</v>
      </c>
      <c r="D1597" s="2">
        <v>224.92</v>
      </c>
      <c r="E1597" s="2">
        <v>225</v>
      </c>
      <c r="F1597" s="2">
        <v>218.05</v>
      </c>
      <c r="G1597">
        <v>-2.4942201671705432E-2</v>
      </c>
    </row>
    <row r="1598" spans="1:7" x14ac:dyDescent="0.2">
      <c r="A1598" s="1">
        <v>43423</v>
      </c>
      <c r="B1598" s="2">
        <v>228.74</v>
      </c>
      <c r="C1598">
        <v>1904463</v>
      </c>
      <c r="D1598" s="2">
        <v>231.61</v>
      </c>
      <c r="E1598" s="2">
        <v>233.5</v>
      </c>
      <c r="F1598" s="2">
        <v>227.81</v>
      </c>
      <c r="G1598">
        <v>-1.239152022796945E-2</v>
      </c>
    </row>
    <row r="1599" spans="1:7" x14ac:dyDescent="0.2">
      <c r="A1599" s="1">
        <v>43420</v>
      </c>
      <c r="B1599" s="2">
        <v>231.02</v>
      </c>
      <c r="C1599">
        <v>2808158</v>
      </c>
      <c r="D1599" s="2">
        <v>229.3</v>
      </c>
      <c r="E1599" s="2">
        <v>231.12</v>
      </c>
      <c r="F1599" s="2">
        <v>226.52</v>
      </c>
      <c r="G1599">
        <v>7.5010902747492314E-3</v>
      </c>
    </row>
    <row r="1600" spans="1:7" x14ac:dyDescent="0.2">
      <c r="A1600" s="1">
        <v>43419</v>
      </c>
      <c r="B1600" s="2">
        <v>229.94</v>
      </c>
      <c r="C1600">
        <v>2693612</v>
      </c>
      <c r="D1600" s="2">
        <v>232.32</v>
      </c>
      <c r="E1600" s="2">
        <v>232.65</v>
      </c>
      <c r="F1600" s="2">
        <v>227</v>
      </c>
      <c r="G1600">
        <v>-1.0244490358126702E-2</v>
      </c>
    </row>
    <row r="1601" spans="1:7" x14ac:dyDescent="0.2">
      <c r="A1601" s="1">
        <v>43418</v>
      </c>
      <c r="B1601" s="2">
        <v>233.31</v>
      </c>
      <c r="C1601">
        <v>1850632</v>
      </c>
      <c r="D1601" s="2">
        <v>237.12</v>
      </c>
      <c r="E1601" s="2">
        <v>237.12</v>
      </c>
      <c r="F1601" s="2">
        <v>231.71</v>
      </c>
      <c r="G1601">
        <v>-1.6067813765182196E-2</v>
      </c>
    </row>
    <row r="1602" spans="1:7" x14ac:dyDescent="0.2">
      <c r="A1602" s="1">
        <v>43417</v>
      </c>
      <c r="B1602" s="2">
        <v>234.14</v>
      </c>
      <c r="C1602">
        <v>1524017</v>
      </c>
      <c r="D1602" s="2">
        <v>234.75</v>
      </c>
      <c r="E1602" s="2">
        <v>236.42</v>
      </c>
      <c r="F1602" s="2">
        <v>232.77</v>
      </c>
      <c r="G1602">
        <v>-2.5985090521832318E-3</v>
      </c>
    </row>
    <row r="1603" spans="1:7" x14ac:dyDescent="0.2">
      <c r="A1603" s="1">
        <v>43416</v>
      </c>
      <c r="B1603" s="2">
        <v>234.48</v>
      </c>
      <c r="C1603">
        <v>2162918</v>
      </c>
      <c r="D1603" s="2">
        <v>237.64</v>
      </c>
      <c r="E1603" s="2">
        <v>239.2</v>
      </c>
      <c r="F1603" s="2">
        <v>234.13</v>
      </c>
      <c r="G1603">
        <v>-1.3297424675980461E-2</v>
      </c>
    </row>
    <row r="1604" spans="1:7" x14ac:dyDescent="0.2">
      <c r="A1604" s="1">
        <v>43413</v>
      </c>
      <c r="B1604" s="2">
        <v>237.74</v>
      </c>
      <c r="C1604">
        <v>2244572</v>
      </c>
      <c r="D1604" s="2">
        <v>237.97</v>
      </c>
      <c r="E1604" s="2">
        <v>240.26</v>
      </c>
      <c r="F1604" s="2">
        <v>237.07</v>
      </c>
      <c r="G1604">
        <v>-9.6650838340963047E-4</v>
      </c>
    </row>
    <row r="1605" spans="1:7" x14ac:dyDescent="0.2">
      <c r="A1605" s="1">
        <v>43412</v>
      </c>
      <c r="B1605" s="2">
        <v>238.7</v>
      </c>
      <c r="C1605">
        <v>2140595</v>
      </c>
      <c r="D1605" s="2">
        <v>238.51</v>
      </c>
      <c r="E1605" s="2">
        <v>239.8</v>
      </c>
      <c r="F1605" s="2">
        <v>237.03</v>
      </c>
      <c r="G1605">
        <v>7.9661230137100219E-4</v>
      </c>
    </row>
    <row r="1606" spans="1:7" x14ac:dyDescent="0.2">
      <c r="A1606" s="1">
        <v>43411</v>
      </c>
      <c r="B1606" s="2">
        <v>240.37</v>
      </c>
      <c r="C1606">
        <v>2596049</v>
      </c>
      <c r="D1606" s="2">
        <v>238.75</v>
      </c>
      <c r="E1606" s="2">
        <v>240.88</v>
      </c>
      <c r="F1606" s="2">
        <v>236.935</v>
      </c>
      <c r="G1606">
        <v>6.785340314136145E-3</v>
      </c>
    </row>
    <row r="1607" spans="1:7" x14ac:dyDescent="0.2">
      <c r="A1607" s="1">
        <v>43410</v>
      </c>
      <c r="B1607" s="2">
        <v>236.71</v>
      </c>
      <c r="C1607">
        <v>2084957</v>
      </c>
      <c r="D1607" s="2">
        <v>235</v>
      </c>
      <c r="E1607" s="2">
        <v>237.49</v>
      </c>
      <c r="F1607" s="2">
        <v>234.17570000000001</v>
      </c>
      <c r="G1607">
        <v>7.276595744680885E-3</v>
      </c>
    </row>
    <row r="1608" spans="1:7" x14ac:dyDescent="0.2">
      <c r="A1608" s="1">
        <v>43409</v>
      </c>
      <c r="B1608" s="2">
        <v>234.45</v>
      </c>
      <c r="C1608">
        <v>2512177</v>
      </c>
      <c r="D1608" s="2">
        <v>230.71</v>
      </c>
      <c r="E1608" s="2">
        <v>234.89</v>
      </c>
      <c r="F1608" s="2">
        <v>229.8</v>
      </c>
      <c r="G1608">
        <v>1.6210827445710983E-2</v>
      </c>
    </row>
    <row r="1609" spans="1:7" x14ac:dyDescent="0.2">
      <c r="A1609" s="1">
        <v>43406</v>
      </c>
      <c r="B1609" s="2">
        <v>230.16</v>
      </c>
      <c r="C1609">
        <v>2135422</v>
      </c>
      <c r="D1609" s="2">
        <v>229.81</v>
      </c>
      <c r="E1609" s="2">
        <v>232.23</v>
      </c>
      <c r="F1609" s="2">
        <v>227.17869999999999</v>
      </c>
      <c r="G1609">
        <v>1.5229972586049097E-3</v>
      </c>
    </row>
    <row r="1610" spans="1:7" x14ac:dyDescent="0.2">
      <c r="A1610" s="1">
        <v>43405</v>
      </c>
      <c r="B1610" s="2">
        <v>229.6</v>
      </c>
      <c r="C1610">
        <v>2091714</v>
      </c>
      <c r="D1610" s="2">
        <v>228.18</v>
      </c>
      <c r="E1610" s="2">
        <v>230.8</v>
      </c>
      <c r="F1610" s="2">
        <v>227.54</v>
      </c>
      <c r="G1610">
        <v>6.2231571566306754E-3</v>
      </c>
    </row>
    <row r="1611" spans="1:7" x14ac:dyDescent="0.2">
      <c r="A1611" s="1">
        <v>43404</v>
      </c>
      <c r="B1611" s="2">
        <v>228.63</v>
      </c>
      <c r="C1611">
        <v>2672242</v>
      </c>
      <c r="D1611" s="2">
        <v>228.65</v>
      </c>
      <c r="E1611" s="2">
        <v>230.56</v>
      </c>
      <c r="F1611" s="2">
        <v>225.56</v>
      </c>
      <c r="G1611">
        <v>-8.7469932210847278E-5</v>
      </c>
    </row>
    <row r="1612" spans="1:7" x14ac:dyDescent="0.2">
      <c r="A1612" s="1">
        <v>43403</v>
      </c>
      <c r="B1612" s="2">
        <v>227.92</v>
      </c>
      <c r="C1612">
        <v>2410366</v>
      </c>
      <c r="D1612" s="2">
        <v>223.1</v>
      </c>
      <c r="E1612" s="2">
        <v>228.21</v>
      </c>
      <c r="F1612" s="2">
        <v>223.0104</v>
      </c>
      <c r="G1612">
        <v>2.1604661586732379E-2</v>
      </c>
    </row>
    <row r="1613" spans="1:7" x14ac:dyDescent="0.2">
      <c r="A1613" s="1">
        <v>43402</v>
      </c>
      <c r="B1613" s="2">
        <v>222.42</v>
      </c>
      <c r="C1613">
        <v>3352371</v>
      </c>
      <c r="D1613" s="2">
        <v>219.75</v>
      </c>
      <c r="E1613" s="2">
        <v>224.89</v>
      </c>
      <c r="F1613" s="2">
        <v>218.75</v>
      </c>
      <c r="G1613">
        <v>1.2150170648464107E-2</v>
      </c>
    </row>
    <row r="1614" spans="1:7" x14ac:dyDescent="0.2">
      <c r="A1614" s="1">
        <v>43399</v>
      </c>
      <c r="B1614" s="2">
        <v>218.19</v>
      </c>
      <c r="C1614">
        <v>3993497</v>
      </c>
      <c r="D1614" s="2">
        <v>222.31</v>
      </c>
      <c r="E1614" s="2">
        <v>225</v>
      </c>
      <c r="F1614" s="2">
        <v>217</v>
      </c>
      <c r="G1614">
        <v>-1.8532679591561352E-2</v>
      </c>
    </row>
    <row r="1615" spans="1:7" x14ac:dyDescent="0.2">
      <c r="A1615" s="1">
        <v>43398</v>
      </c>
      <c r="B1615" s="2">
        <v>226.4</v>
      </c>
      <c r="C1615">
        <v>2215768</v>
      </c>
      <c r="D1615" s="2">
        <v>224.06</v>
      </c>
      <c r="E1615" s="2">
        <v>227.59</v>
      </c>
      <c r="F1615" s="2">
        <v>222.84</v>
      </c>
      <c r="G1615">
        <v>1.0443631170222277E-2</v>
      </c>
    </row>
    <row r="1616" spans="1:7" x14ac:dyDescent="0.2">
      <c r="A1616" s="1">
        <v>43397</v>
      </c>
      <c r="B1616" s="2">
        <v>223.76</v>
      </c>
      <c r="C1616">
        <v>3044957</v>
      </c>
      <c r="D1616" s="2">
        <v>225.93</v>
      </c>
      <c r="E1616" s="2">
        <v>231.09</v>
      </c>
      <c r="F1616" s="2">
        <v>223.09</v>
      </c>
      <c r="G1616">
        <v>-9.6047448324703046E-3</v>
      </c>
    </row>
    <row r="1617" spans="1:7" x14ac:dyDescent="0.2">
      <c r="A1617" s="1">
        <v>43396</v>
      </c>
      <c r="B1617" s="2">
        <v>228.75</v>
      </c>
      <c r="C1617">
        <v>2631814</v>
      </c>
      <c r="D1617" s="2">
        <v>227.07</v>
      </c>
      <c r="E1617" s="2">
        <v>229.26</v>
      </c>
      <c r="F1617" s="2">
        <v>223.82</v>
      </c>
      <c r="G1617">
        <v>7.3985995507993433E-3</v>
      </c>
    </row>
    <row r="1618" spans="1:7" x14ac:dyDescent="0.2">
      <c r="A1618" s="1">
        <v>43395</v>
      </c>
      <c r="B1618" s="2">
        <v>229.06</v>
      </c>
      <c r="C1618">
        <v>1997641</v>
      </c>
      <c r="D1618" s="2">
        <v>229.88</v>
      </c>
      <c r="E1618" s="2">
        <v>230.25</v>
      </c>
      <c r="F1618" s="2">
        <v>227.27</v>
      </c>
      <c r="G1618">
        <v>-3.5670784757264365E-3</v>
      </c>
    </row>
    <row r="1619" spans="1:7" x14ac:dyDescent="0.2">
      <c r="A1619" s="1">
        <v>43392</v>
      </c>
      <c r="B1619" s="2">
        <v>229.67</v>
      </c>
      <c r="C1619">
        <v>2049740</v>
      </c>
      <c r="D1619" s="2">
        <v>228.9</v>
      </c>
      <c r="E1619" s="2">
        <v>230.63</v>
      </c>
      <c r="F1619" s="2">
        <v>228.72</v>
      </c>
      <c r="G1619">
        <v>3.3639143730886055E-3</v>
      </c>
    </row>
    <row r="1620" spans="1:7" x14ac:dyDescent="0.2">
      <c r="A1620" s="1">
        <v>43391</v>
      </c>
      <c r="B1620" s="2">
        <v>228.58</v>
      </c>
      <c r="C1620">
        <v>2464700</v>
      </c>
      <c r="D1620" s="2">
        <v>228.54</v>
      </c>
      <c r="E1620" s="2">
        <v>230.65</v>
      </c>
      <c r="F1620" s="2">
        <v>226.25</v>
      </c>
      <c r="G1620">
        <v>1.750240658091383E-4</v>
      </c>
    </row>
    <row r="1621" spans="1:7" x14ac:dyDescent="0.2">
      <c r="A1621" s="1">
        <v>43390</v>
      </c>
      <c r="B1621" s="2">
        <v>228.49</v>
      </c>
      <c r="C1621">
        <v>1891584</v>
      </c>
      <c r="D1621" s="2">
        <v>228.45</v>
      </c>
      <c r="E1621" s="2">
        <v>228.88</v>
      </c>
      <c r="F1621" s="2">
        <v>225.51</v>
      </c>
      <c r="G1621">
        <v>1.7509301816599022E-4</v>
      </c>
    </row>
    <row r="1622" spans="1:7" x14ac:dyDescent="0.2">
      <c r="A1622" s="1">
        <v>43389</v>
      </c>
      <c r="B1622" s="2">
        <v>227.68</v>
      </c>
      <c r="C1622">
        <v>2213506</v>
      </c>
      <c r="D1622" s="2">
        <v>224.87</v>
      </c>
      <c r="E1622" s="2">
        <v>228.26</v>
      </c>
      <c r="F1622" s="2">
        <v>224.316</v>
      </c>
      <c r="G1622">
        <v>1.2496108862898574E-2</v>
      </c>
    </row>
    <row r="1623" spans="1:7" x14ac:dyDescent="0.2">
      <c r="A1623" s="1">
        <v>43388</v>
      </c>
      <c r="B1623" s="2">
        <v>224.51</v>
      </c>
      <c r="C1623">
        <v>2387375</v>
      </c>
      <c r="D1623" s="2">
        <v>226.25</v>
      </c>
      <c r="E1623" s="2">
        <v>226.94</v>
      </c>
      <c r="F1623" s="2">
        <v>224.25</v>
      </c>
      <c r="G1623">
        <v>-7.6906077348066698E-3</v>
      </c>
    </row>
    <row r="1624" spans="1:7" x14ac:dyDescent="0.2">
      <c r="A1624" s="1">
        <v>43385</v>
      </c>
      <c r="B1624" s="2">
        <v>226.95</v>
      </c>
      <c r="C1624">
        <v>2939171</v>
      </c>
      <c r="D1624" s="2">
        <v>225.2</v>
      </c>
      <c r="E1624" s="2">
        <v>227.62</v>
      </c>
      <c r="F1624" s="2">
        <v>223.39</v>
      </c>
      <c r="G1624">
        <v>7.7708703374777975E-3</v>
      </c>
    </row>
    <row r="1625" spans="1:7" x14ac:dyDescent="0.2">
      <c r="A1625" s="1">
        <v>43384</v>
      </c>
      <c r="B1625" s="2">
        <v>221.82</v>
      </c>
      <c r="C1625">
        <v>3631031</v>
      </c>
      <c r="D1625" s="2">
        <v>222.91</v>
      </c>
      <c r="E1625" s="2">
        <v>225.32</v>
      </c>
      <c r="F1625" s="2">
        <v>220.93</v>
      </c>
      <c r="G1625">
        <v>-4.8898658651473845E-3</v>
      </c>
    </row>
    <row r="1626" spans="1:7" x14ac:dyDescent="0.2">
      <c r="A1626" s="1">
        <v>43383</v>
      </c>
      <c r="B1626" s="2">
        <v>221.05</v>
      </c>
      <c r="C1626">
        <v>2689121</v>
      </c>
      <c r="D1626" s="2">
        <v>224.1</v>
      </c>
      <c r="E1626" s="2">
        <v>225</v>
      </c>
      <c r="F1626" s="2">
        <v>221.04</v>
      </c>
      <c r="G1626">
        <v>-1.3609995537706305E-2</v>
      </c>
    </row>
    <row r="1627" spans="1:7" x14ac:dyDescent="0.2">
      <c r="A1627" s="1">
        <v>43382</v>
      </c>
      <c r="B1627" s="2">
        <v>224.17</v>
      </c>
      <c r="C1627">
        <v>2500480</v>
      </c>
      <c r="D1627" s="2">
        <v>224.15</v>
      </c>
      <c r="E1627" s="2">
        <v>225.15</v>
      </c>
      <c r="F1627" s="2">
        <v>222.56</v>
      </c>
      <c r="G1627">
        <v>8.9225964755662769E-5</v>
      </c>
    </row>
    <row r="1628" spans="1:7" x14ac:dyDescent="0.2">
      <c r="A1628" s="1">
        <v>43381</v>
      </c>
      <c r="B1628" s="2">
        <v>223.93</v>
      </c>
      <c r="C1628">
        <v>3729161</v>
      </c>
      <c r="D1628" s="2">
        <v>219.34</v>
      </c>
      <c r="E1628" s="2">
        <v>224.4999</v>
      </c>
      <c r="F1628" s="2">
        <v>219.2569</v>
      </c>
      <c r="G1628">
        <v>2.0926415610467781E-2</v>
      </c>
    </row>
    <row r="1629" spans="1:7" x14ac:dyDescent="0.2">
      <c r="A1629" s="1">
        <v>43378</v>
      </c>
      <c r="B1629" s="2">
        <v>218.82</v>
      </c>
      <c r="C1629">
        <v>7239625</v>
      </c>
      <c r="D1629" s="2">
        <v>225</v>
      </c>
      <c r="E1629" s="2">
        <v>227.06</v>
      </c>
      <c r="F1629" s="2">
        <v>217.79</v>
      </c>
      <c r="G1629">
        <v>-2.7466666666666698E-2</v>
      </c>
    </row>
    <row r="1630" spans="1:7" x14ac:dyDescent="0.2">
      <c r="A1630" s="1">
        <v>43377</v>
      </c>
      <c r="B1630" s="2">
        <v>231.68</v>
      </c>
      <c r="C1630">
        <v>2787167</v>
      </c>
      <c r="D1630" s="2">
        <v>233.26</v>
      </c>
      <c r="E1630" s="2">
        <v>234</v>
      </c>
      <c r="F1630" s="2">
        <v>230.66</v>
      </c>
      <c r="G1630">
        <v>-6.7735574037553984E-3</v>
      </c>
    </row>
    <row r="1631" spans="1:7" x14ac:dyDescent="0.2">
      <c r="A1631" s="1">
        <v>43376</v>
      </c>
      <c r="B1631" s="2">
        <v>233.2</v>
      </c>
      <c r="C1631">
        <v>2198838</v>
      </c>
      <c r="D1631" s="2">
        <v>236.62</v>
      </c>
      <c r="E1631" s="2">
        <v>237.31</v>
      </c>
      <c r="F1631" s="2">
        <v>232.73</v>
      </c>
      <c r="G1631">
        <v>-1.4453554221959326E-2</v>
      </c>
    </row>
    <row r="1632" spans="1:7" x14ac:dyDescent="0.2">
      <c r="A1632" s="1">
        <v>43375</v>
      </c>
      <c r="B1632" s="2">
        <v>236.35</v>
      </c>
      <c r="C1632">
        <v>1625907</v>
      </c>
      <c r="D1632" s="2">
        <v>234.1</v>
      </c>
      <c r="E1632" s="2">
        <v>237.57</v>
      </c>
      <c r="F1632" s="2">
        <v>233.87</v>
      </c>
      <c r="G1632">
        <v>9.6112772319521568E-3</v>
      </c>
    </row>
    <row r="1633" spans="1:7" x14ac:dyDescent="0.2">
      <c r="A1633" s="1">
        <v>43374</v>
      </c>
      <c r="B1633" s="2">
        <v>234.65</v>
      </c>
      <c r="C1633">
        <v>1641127</v>
      </c>
      <c r="D1633" s="2">
        <v>235.81</v>
      </c>
      <c r="E1633" s="2">
        <v>236.53</v>
      </c>
      <c r="F1633" s="2">
        <v>234.43</v>
      </c>
      <c r="G1633">
        <v>-4.9192146219413794E-3</v>
      </c>
    </row>
    <row r="1634" spans="1:7" x14ac:dyDescent="0.2">
      <c r="A1634" s="1">
        <v>43371</v>
      </c>
      <c r="B1634" s="2">
        <v>234.88</v>
      </c>
      <c r="C1634">
        <v>1569063</v>
      </c>
      <c r="D1634" s="2">
        <v>233.86</v>
      </c>
      <c r="E1634" s="2">
        <v>235.47</v>
      </c>
      <c r="F1634" s="2">
        <v>233.79</v>
      </c>
      <c r="G1634">
        <v>4.3615838535875388E-3</v>
      </c>
    </row>
    <row r="1635" spans="1:7" x14ac:dyDescent="0.2">
      <c r="A1635" s="1">
        <v>43370</v>
      </c>
      <c r="B1635" s="2">
        <v>234</v>
      </c>
      <c r="C1635">
        <v>1417321</v>
      </c>
      <c r="D1635" s="2">
        <v>233.7</v>
      </c>
      <c r="E1635" s="2">
        <v>235.67</v>
      </c>
      <c r="F1635" s="2">
        <v>232.34</v>
      </c>
      <c r="G1635">
        <v>1.2836970474968395E-3</v>
      </c>
    </row>
    <row r="1636" spans="1:7" x14ac:dyDescent="0.2">
      <c r="A1636" s="1">
        <v>43369</v>
      </c>
      <c r="B1636" s="2">
        <v>233.81</v>
      </c>
      <c r="C1636">
        <v>1984578</v>
      </c>
      <c r="D1636" s="2">
        <v>233.57</v>
      </c>
      <c r="E1636" s="2">
        <v>235.66</v>
      </c>
      <c r="F1636" s="2">
        <v>233.45</v>
      </c>
      <c r="G1636">
        <v>1.0275292203622431E-3</v>
      </c>
    </row>
    <row r="1637" spans="1:7" x14ac:dyDescent="0.2">
      <c r="A1637" s="1">
        <v>43368</v>
      </c>
      <c r="B1637" s="2">
        <v>232.93</v>
      </c>
      <c r="C1637">
        <v>1889679</v>
      </c>
      <c r="D1637" s="2">
        <v>234.03</v>
      </c>
      <c r="E1637" s="2">
        <v>234.66</v>
      </c>
      <c r="F1637" s="2">
        <v>232.73</v>
      </c>
      <c r="G1637">
        <v>-4.7002521044310318E-3</v>
      </c>
    </row>
    <row r="1638" spans="1:7" x14ac:dyDescent="0.2">
      <c r="A1638" s="1">
        <v>43367</v>
      </c>
      <c r="B1638" s="2">
        <v>233.34</v>
      </c>
      <c r="C1638">
        <v>1530172</v>
      </c>
      <c r="D1638" s="2">
        <v>234.19</v>
      </c>
      <c r="E1638" s="2">
        <v>234.85</v>
      </c>
      <c r="F1638" s="2">
        <v>232.9</v>
      </c>
      <c r="G1638">
        <v>-3.6295315769246952E-3</v>
      </c>
    </row>
    <row r="1639" spans="1:7" x14ac:dyDescent="0.2">
      <c r="A1639" s="1">
        <v>43364</v>
      </c>
      <c r="B1639" s="2">
        <v>234.76</v>
      </c>
      <c r="C1639">
        <v>3505751</v>
      </c>
      <c r="D1639" s="2">
        <v>234.37</v>
      </c>
      <c r="E1639" s="2">
        <v>235.84</v>
      </c>
      <c r="F1639" s="2">
        <v>234.01</v>
      </c>
      <c r="G1639">
        <v>1.6640354994239294E-3</v>
      </c>
    </row>
    <row r="1640" spans="1:7" x14ac:dyDescent="0.2">
      <c r="A1640" s="1">
        <v>43363</v>
      </c>
      <c r="B1640" s="2">
        <v>233.92</v>
      </c>
      <c r="C1640">
        <v>1793544</v>
      </c>
      <c r="D1640" s="2">
        <v>234.6</v>
      </c>
      <c r="E1640" s="2">
        <v>234.99600000000001</v>
      </c>
      <c r="F1640" s="2">
        <v>232.32</v>
      </c>
      <c r="G1640">
        <v>-2.8985507246377103E-3</v>
      </c>
    </row>
    <row r="1641" spans="1:7" x14ac:dyDescent="0.2">
      <c r="A1641" s="1">
        <v>43362</v>
      </c>
      <c r="B1641" s="2">
        <v>233.85</v>
      </c>
      <c r="C1641">
        <v>1579674</v>
      </c>
      <c r="D1641" s="2">
        <v>234.62</v>
      </c>
      <c r="E1641" s="2">
        <v>234.74</v>
      </c>
      <c r="F1641" s="2">
        <v>232.42169999999999</v>
      </c>
      <c r="G1641">
        <v>-3.2819026510954316E-3</v>
      </c>
    </row>
    <row r="1642" spans="1:7" x14ac:dyDescent="0.2">
      <c r="A1642" s="1">
        <v>43361</v>
      </c>
      <c r="B1642" s="2">
        <v>234.35</v>
      </c>
      <c r="C1642">
        <v>1988564</v>
      </c>
      <c r="D1642" s="2">
        <v>231.98</v>
      </c>
      <c r="E1642" s="2">
        <v>235.47</v>
      </c>
      <c r="F1642" s="2">
        <v>231.7</v>
      </c>
      <c r="G1642">
        <v>1.0216397965341861E-2</v>
      </c>
    </row>
    <row r="1643" spans="1:7" x14ac:dyDescent="0.2">
      <c r="A1643" s="1">
        <v>43360</v>
      </c>
      <c r="B1643" s="2">
        <v>232</v>
      </c>
      <c r="C1643">
        <v>2878519</v>
      </c>
      <c r="D1643" s="2">
        <v>234.06</v>
      </c>
      <c r="E1643" s="2">
        <v>234.58500000000001</v>
      </c>
      <c r="F1643" s="2">
        <v>231.51</v>
      </c>
      <c r="G1643">
        <v>-8.8011620951892779E-3</v>
      </c>
    </row>
    <row r="1644" spans="1:7" x14ac:dyDescent="0.2">
      <c r="A1644" s="1">
        <v>43357</v>
      </c>
      <c r="B1644" s="2">
        <v>235.38</v>
      </c>
      <c r="C1644">
        <v>3853871</v>
      </c>
      <c r="D1644" s="2">
        <v>239</v>
      </c>
      <c r="E1644" s="2">
        <v>239</v>
      </c>
      <c r="F1644" s="2">
        <v>234.47</v>
      </c>
      <c r="G1644">
        <v>-1.5146443514644371E-2</v>
      </c>
    </row>
    <row r="1645" spans="1:7" x14ac:dyDescent="0.2">
      <c r="A1645" s="1">
        <v>43356</v>
      </c>
      <c r="B1645" s="2">
        <v>241.27</v>
      </c>
      <c r="C1645">
        <v>1998809</v>
      </c>
      <c r="D1645" s="2">
        <v>242.5</v>
      </c>
      <c r="E1645" s="2">
        <v>243.99</v>
      </c>
      <c r="F1645" s="2">
        <v>241.05</v>
      </c>
      <c r="G1645">
        <v>-5.0721649484535662E-3</v>
      </c>
    </row>
    <row r="1646" spans="1:7" x14ac:dyDescent="0.2">
      <c r="A1646" s="1">
        <v>43355</v>
      </c>
      <c r="B1646" s="2">
        <v>242.44</v>
      </c>
      <c r="C1646">
        <v>1910086</v>
      </c>
      <c r="D1646" s="2">
        <v>245</v>
      </c>
      <c r="E1646" s="2">
        <v>245.12</v>
      </c>
      <c r="F1646" s="2">
        <v>242.23</v>
      </c>
      <c r="G1646">
        <v>-1.0448979591836743E-2</v>
      </c>
    </row>
    <row r="1647" spans="1:7" x14ac:dyDescent="0.2">
      <c r="A1647" s="1">
        <v>43354</v>
      </c>
      <c r="B1647" s="2">
        <v>244.21</v>
      </c>
      <c r="C1647">
        <v>2176852</v>
      </c>
      <c r="D1647" s="2">
        <v>243.93</v>
      </c>
      <c r="E1647" s="2">
        <v>245.16</v>
      </c>
      <c r="F1647" s="2">
        <v>243.17</v>
      </c>
      <c r="G1647">
        <v>1.1478702906571603E-3</v>
      </c>
    </row>
    <row r="1648" spans="1:7" x14ac:dyDescent="0.2">
      <c r="A1648" s="1">
        <v>43353</v>
      </c>
      <c r="B1648" s="2">
        <v>243.18</v>
      </c>
      <c r="C1648">
        <v>2707734</v>
      </c>
      <c r="D1648" s="2">
        <v>243</v>
      </c>
      <c r="E1648" s="2">
        <v>243.80420000000001</v>
      </c>
      <c r="F1648" s="2">
        <v>242.11500000000001</v>
      </c>
      <c r="G1648">
        <v>7.4074074074076878E-4</v>
      </c>
    </row>
    <row r="1649" spans="1:7" x14ac:dyDescent="0.2">
      <c r="A1649" s="1">
        <v>43350</v>
      </c>
      <c r="B1649" s="2">
        <v>241.46</v>
      </c>
      <c r="C1649">
        <v>2718633</v>
      </c>
      <c r="D1649" s="2">
        <v>237.31</v>
      </c>
      <c r="E1649" s="2">
        <v>242.95</v>
      </c>
      <c r="F1649" s="2">
        <v>237.2</v>
      </c>
      <c r="G1649">
        <v>1.7487674350006345E-2</v>
      </c>
    </row>
    <row r="1650" spans="1:7" x14ac:dyDescent="0.2">
      <c r="A1650" s="1">
        <v>43349</v>
      </c>
      <c r="B1650" s="2">
        <v>236.68</v>
      </c>
      <c r="C1650">
        <v>1853091</v>
      </c>
      <c r="D1650" s="2">
        <v>235.47</v>
      </c>
      <c r="E1650" s="2">
        <v>236.77</v>
      </c>
      <c r="F1650" s="2">
        <v>235.06</v>
      </c>
      <c r="G1650">
        <v>5.1386588525077839E-3</v>
      </c>
    </row>
    <row r="1651" spans="1:7" x14ac:dyDescent="0.2">
      <c r="A1651" s="1">
        <v>43348</v>
      </c>
      <c r="B1651" s="2">
        <v>235.61</v>
      </c>
      <c r="C1651">
        <v>2125163</v>
      </c>
      <c r="D1651" s="2">
        <v>234.57</v>
      </c>
      <c r="E1651" s="2">
        <v>236.17</v>
      </c>
      <c r="F1651" s="2">
        <v>233.2</v>
      </c>
      <c r="G1651">
        <v>4.4336445410752458E-3</v>
      </c>
    </row>
    <row r="1652" spans="1:7" x14ac:dyDescent="0.2">
      <c r="A1652" s="1">
        <v>43347</v>
      </c>
      <c r="B1652" s="2">
        <v>234.68</v>
      </c>
      <c r="C1652">
        <v>1833788</v>
      </c>
      <c r="D1652" s="2">
        <v>233.14</v>
      </c>
      <c r="E1652" s="2">
        <v>234.91</v>
      </c>
      <c r="F1652" s="2">
        <v>233.14</v>
      </c>
      <c r="G1652">
        <v>6.6054731062881551E-3</v>
      </c>
    </row>
    <row r="1653" spans="1:7" x14ac:dyDescent="0.2">
      <c r="A1653" s="1">
        <v>43343</v>
      </c>
      <c r="B1653" s="2">
        <v>233.13</v>
      </c>
      <c r="C1653">
        <v>1881301</v>
      </c>
      <c r="D1653" s="2">
        <v>230.21</v>
      </c>
      <c r="E1653" s="2">
        <v>233.52</v>
      </c>
      <c r="F1653" s="2">
        <v>230.21</v>
      </c>
      <c r="G1653">
        <v>1.2684071065548792E-2</v>
      </c>
    </row>
    <row r="1654" spans="1:7" x14ac:dyDescent="0.2">
      <c r="A1654" s="1">
        <v>43342</v>
      </c>
      <c r="B1654" s="2">
        <v>230.83</v>
      </c>
      <c r="C1654">
        <v>1271186</v>
      </c>
      <c r="D1654" s="2">
        <v>229.62</v>
      </c>
      <c r="E1654" s="2">
        <v>231.16</v>
      </c>
      <c r="F1654" s="2">
        <v>229.44</v>
      </c>
      <c r="G1654">
        <v>5.2695758209215567E-3</v>
      </c>
    </row>
    <row r="1655" spans="1:7" x14ac:dyDescent="0.2">
      <c r="A1655" s="1">
        <v>43341</v>
      </c>
      <c r="B1655" s="2">
        <v>230.19</v>
      </c>
      <c r="C1655">
        <v>1793520</v>
      </c>
      <c r="D1655" s="2">
        <v>231.79</v>
      </c>
      <c r="E1655" s="2">
        <v>232</v>
      </c>
      <c r="F1655" s="2">
        <v>228.7345</v>
      </c>
      <c r="G1655">
        <v>-6.9027999482289765E-3</v>
      </c>
    </row>
    <row r="1656" spans="1:7" x14ac:dyDescent="0.2">
      <c r="A1656" s="1">
        <v>43340</v>
      </c>
      <c r="B1656" s="2">
        <v>230.26</v>
      </c>
      <c r="C1656">
        <v>1882084</v>
      </c>
      <c r="D1656" s="2">
        <v>230.94</v>
      </c>
      <c r="E1656" s="2">
        <v>231.83</v>
      </c>
      <c r="F1656" s="2">
        <v>229.84</v>
      </c>
      <c r="G1656">
        <v>-2.9444877457348523E-3</v>
      </c>
    </row>
    <row r="1657" spans="1:7" x14ac:dyDescent="0.2">
      <c r="A1657" s="1">
        <v>43339</v>
      </c>
      <c r="B1657" s="2">
        <v>230.03</v>
      </c>
      <c r="C1657">
        <v>1902819</v>
      </c>
      <c r="D1657" s="2">
        <v>232.74</v>
      </c>
      <c r="E1657" s="2">
        <v>232.86</v>
      </c>
      <c r="F1657" s="2">
        <v>228.1</v>
      </c>
      <c r="G1657">
        <v>-1.1643894474520959E-2</v>
      </c>
    </row>
    <row r="1658" spans="1:7" x14ac:dyDescent="0.2">
      <c r="A1658" s="1">
        <v>43336</v>
      </c>
      <c r="B1658" s="2">
        <v>231.28</v>
      </c>
      <c r="C1658">
        <v>1453204</v>
      </c>
      <c r="D1658" s="2">
        <v>230</v>
      </c>
      <c r="E1658" s="2">
        <v>232.06</v>
      </c>
      <c r="F1658" s="2">
        <v>229.6</v>
      </c>
      <c r="G1658">
        <v>5.5652173913043525E-3</v>
      </c>
    </row>
    <row r="1659" spans="1:7" x14ac:dyDescent="0.2">
      <c r="A1659" s="1">
        <v>43335</v>
      </c>
      <c r="B1659" s="2">
        <v>229.51</v>
      </c>
      <c r="C1659">
        <v>1337872</v>
      </c>
      <c r="D1659" s="2">
        <v>229</v>
      </c>
      <c r="E1659" s="2">
        <v>230.35</v>
      </c>
      <c r="F1659" s="2">
        <v>228.57</v>
      </c>
      <c r="G1659">
        <v>2.2270742358078206E-3</v>
      </c>
    </row>
    <row r="1660" spans="1:7" x14ac:dyDescent="0.2">
      <c r="A1660" s="1">
        <v>43334</v>
      </c>
      <c r="B1660" s="2">
        <v>229.21</v>
      </c>
      <c r="C1660">
        <v>1267827</v>
      </c>
      <c r="D1660" s="2">
        <v>228.48</v>
      </c>
      <c r="E1660" s="2">
        <v>230.23</v>
      </c>
      <c r="F1660" s="2">
        <v>228.3819</v>
      </c>
      <c r="G1660">
        <v>3.1950280112045615E-3</v>
      </c>
    </row>
    <row r="1661" spans="1:7" x14ac:dyDescent="0.2">
      <c r="A1661" s="1">
        <v>43333</v>
      </c>
      <c r="B1661" s="2">
        <v>228.54</v>
      </c>
      <c r="C1661">
        <v>2048620</v>
      </c>
      <c r="D1661" s="2">
        <v>229.49</v>
      </c>
      <c r="E1661" s="2">
        <v>230.1</v>
      </c>
      <c r="F1661" s="2">
        <v>227.7</v>
      </c>
      <c r="G1661">
        <v>-4.1396139265328204E-3</v>
      </c>
    </row>
    <row r="1662" spans="1:7" x14ac:dyDescent="0.2">
      <c r="A1662" s="1">
        <v>43332</v>
      </c>
      <c r="B1662" s="2">
        <v>227.35</v>
      </c>
      <c r="C1662">
        <v>1779392</v>
      </c>
      <c r="D1662" s="2">
        <v>226</v>
      </c>
      <c r="E1662" s="2">
        <v>228.22</v>
      </c>
      <c r="F1662" s="2">
        <v>225.97</v>
      </c>
      <c r="G1662">
        <v>5.9734513274336031E-3</v>
      </c>
    </row>
    <row r="1663" spans="1:7" x14ac:dyDescent="0.2">
      <c r="A1663" s="1">
        <v>43329</v>
      </c>
      <c r="B1663" s="2">
        <v>225.68</v>
      </c>
      <c r="C1663">
        <v>1978559</v>
      </c>
      <c r="D1663" s="2">
        <v>222.33</v>
      </c>
      <c r="E1663" s="2">
        <v>225.88</v>
      </c>
      <c r="F1663" s="2">
        <v>222.15</v>
      </c>
      <c r="G1663">
        <v>1.5067692169297865E-2</v>
      </c>
    </row>
    <row r="1664" spans="1:7" x14ac:dyDescent="0.2">
      <c r="A1664" s="1">
        <v>43328</v>
      </c>
      <c r="B1664" s="2">
        <v>223.19</v>
      </c>
      <c r="C1664">
        <v>1657547</v>
      </c>
      <c r="D1664" s="2">
        <v>223.45</v>
      </c>
      <c r="E1664" s="2">
        <v>224.26</v>
      </c>
      <c r="F1664" s="2">
        <v>222.14</v>
      </c>
      <c r="G1664">
        <v>-1.1635712687401696E-3</v>
      </c>
    </row>
    <row r="1665" spans="1:7" x14ac:dyDescent="0.2">
      <c r="A1665" s="1">
        <v>43327</v>
      </c>
      <c r="B1665" s="2">
        <v>221.67</v>
      </c>
      <c r="C1665">
        <v>1844052</v>
      </c>
      <c r="D1665" s="2">
        <v>220.72</v>
      </c>
      <c r="E1665" s="2">
        <v>222.11</v>
      </c>
      <c r="F1665" s="2">
        <v>218.77</v>
      </c>
      <c r="G1665">
        <v>4.3040956868430078E-3</v>
      </c>
    </row>
    <row r="1666" spans="1:7" x14ac:dyDescent="0.2">
      <c r="A1666" s="1">
        <v>43326</v>
      </c>
      <c r="B1666" s="2">
        <v>222</v>
      </c>
      <c r="C1666">
        <v>1450535</v>
      </c>
      <c r="D1666" s="2">
        <v>220.01</v>
      </c>
      <c r="E1666" s="2">
        <v>222.56</v>
      </c>
      <c r="F1666" s="2">
        <v>219.86</v>
      </c>
      <c r="G1666">
        <v>9.0450434071178993E-3</v>
      </c>
    </row>
    <row r="1667" spans="1:7" x14ac:dyDescent="0.2">
      <c r="A1667" s="1">
        <v>43325</v>
      </c>
      <c r="B1667" s="2">
        <v>219.56</v>
      </c>
      <c r="C1667">
        <v>1518799</v>
      </c>
      <c r="D1667" s="2">
        <v>221.03</v>
      </c>
      <c r="E1667" s="2">
        <v>221.58</v>
      </c>
      <c r="F1667" s="2">
        <v>219.06</v>
      </c>
      <c r="G1667">
        <v>-6.6506809030448307E-3</v>
      </c>
    </row>
    <row r="1668" spans="1:7" x14ac:dyDescent="0.2">
      <c r="A1668" s="1">
        <v>43322</v>
      </c>
      <c r="B1668" s="2">
        <v>220.31</v>
      </c>
      <c r="C1668">
        <v>2830432</v>
      </c>
      <c r="D1668" s="2">
        <v>218.14</v>
      </c>
      <c r="E1668" s="2">
        <v>221.72020000000001</v>
      </c>
      <c r="F1668" s="2">
        <v>217.75</v>
      </c>
      <c r="G1668">
        <v>9.9477399834969112E-3</v>
      </c>
    </row>
    <row r="1669" spans="1:7" x14ac:dyDescent="0.2">
      <c r="A1669" s="1">
        <v>43321</v>
      </c>
      <c r="B1669" s="2">
        <v>218.24</v>
      </c>
      <c r="C1669">
        <v>3631576</v>
      </c>
      <c r="D1669" s="2">
        <v>221.62</v>
      </c>
      <c r="E1669" s="2">
        <v>222.35</v>
      </c>
      <c r="F1669" s="2">
        <v>216.9101</v>
      </c>
      <c r="G1669">
        <v>-1.5251331107300764E-2</v>
      </c>
    </row>
    <row r="1670" spans="1:7" x14ac:dyDescent="0.2">
      <c r="A1670" s="1">
        <v>43320</v>
      </c>
      <c r="B1670" s="2">
        <v>224.58</v>
      </c>
      <c r="C1670">
        <v>2004558</v>
      </c>
      <c r="D1670" s="2">
        <v>222.86</v>
      </c>
      <c r="E1670" s="2">
        <v>224.88</v>
      </c>
      <c r="F1670" s="2">
        <v>222.24</v>
      </c>
      <c r="G1670">
        <v>7.7178497711567744E-3</v>
      </c>
    </row>
    <row r="1671" spans="1:7" x14ac:dyDescent="0.2">
      <c r="A1671" s="1">
        <v>43319</v>
      </c>
      <c r="B1671" s="2">
        <v>223.86</v>
      </c>
      <c r="C1671">
        <v>1424270</v>
      </c>
      <c r="D1671" s="2">
        <v>223.24</v>
      </c>
      <c r="E1671" s="2">
        <v>225.48</v>
      </c>
      <c r="F1671" s="2">
        <v>222.98</v>
      </c>
      <c r="G1671">
        <v>2.7772800573374148E-3</v>
      </c>
    </row>
    <row r="1672" spans="1:7" x14ac:dyDescent="0.2">
      <c r="A1672" s="1">
        <v>43318</v>
      </c>
      <c r="B1672" s="2">
        <v>222.72</v>
      </c>
      <c r="C1672">
        <v>1281837</v>
      </c>
      <c r="D1672" s="2">
        <v>221.43</v>
      </c>
      <c r="E1672" s="2">
        <v>223.27</v>
      </c>
      <c r="F1672" s="2">
        <v>221.0112</v>
      </c>
      <c r="G1672">
        <v>5.82576886600728E-3</v>
      </c>
    </row>
    <row r="1673" spans="1:7" x14ac:dyDescent="0.2">
      <c r="A1673" s="1">
        <v>43315</v>
      </c>
      <c r="B1673" s="2">
        <v>222.03</v>
      </c>
      <c r="C1673">
        <v>1195543</v>
      </c>
      <c r="D1673" s="2">
        <v>221</v>
      </c>
      <c r="E1673" s="2">
        <v>222.62</v>
      </c>
      <c r="F1673" s="2">
        <v>221</v>
      </c>
      <c r="G1673">
        <v>4.6606334841629007E-3</v>
      </c>
    </row>
    <row r="1674" spans="1:7" x14ac:dyDescent="0.2">
      <c r="A1674" s="1">
        <v>43314</v>
      </c>
      <c r="B1674" s="2">
        <v>221.12</v>
      </c>
      <c r="C1674">
        <v>1902918</v>
      </c>
      <c r="D1674" s="2">
        <v>215.01</v>
      </c>
      <c r="E1674" s="2">
        <v>221.40299999999999</v>
      </c>
      <c r="F1674" s="2">
        <v>215.01</v>
      </c>
      <c r="G1674">
        <v>2.841728291707369E-2</v>
      </c>
    </row>
    <row r="1675" spans="1:7" x14ac:dyDescent="0.2">
      <c r="A1675" s="1">
        <v>43313</v>
      </c>
      <c r="B1675" s="2">
        <v>217.13</v>
      </c>
      <c r="C1675">
        <v>1841215</v>
      </c>
      <c r="D1675" s="2">
        <v>218.65</v>
      </c>
      <c r="E1675" s="2">
        <v>219.09889999999999</v>
      </c>
      <c r="F1675" s="2">
        <v>216.251</v>
      </c>
      <c r="G1675">
        <v>-6.9517493711411396E-3</v>
      </c>
    </row>
    <row r="1676" spans="1:7" x14ac:dyDescent="0.2">
      <c r="A1676" s="1">
        <v>43312</v>
      </c>
      <c r="B1676" s="2">
        <v>218.71</v>
      </c>
      <c r="C1676">
        <v>1887264</v>
      </c>
      <c r="D1676" s="2">
        <v>219.69</v>
      </c>
      <c r="E1676" s="2">
        <v>220.065</v>
      </c>
      <c r="F1676" s="2">
        <v>218.33</v>
      </c>
      <c r="G1676">
        <v>-4.4608311711957296E-3</v>
      </c>
    </row>
    <row r="1677" spans="1:7" x14ac:dyDescent="0.2">
      <c r="A1677" s="1">
        <v>43311</v>
      </c>
      <c r="B1677" s="2">
        <v>219.11</v>
      </c>
      <c r="C1677">
        <v>1267454</v>
      </c>
      <c r="D1677" s="2">
        <v>219.04</v>
      </c>
      <c r="E1677" s="2">
        <v>220.11799999999999</v>
      </c>
      <c r="F1677" s="2">
        <v>218.61</v>
      </c>
      <c r="G1677">
        <v>3.1957633308994524E-4</v>
      </c>
    </row>
    <row r="1678" spans="1:7" x14ac:dyDescent="0.2">
      <c r="A1678" s="1">
        <v>43308</v>
      </c>
      <c r="B1678" s="2">
        <v>219.65</v>
      </c>
      <c r="C1678">
        <v>1596391</v>
      </c>
      <c r="D1678" s="2">
        <v>222.31</v>
      </c>
      <c r="E1678" s="2">
        <v>222.5</v>
      </c>
      <c r="F1678" s="2">
        <v>218.76</v>
      </c>
      <c r="G1678">
        <v>-1.1965273716881816E-2</v>
      </c>
    </row>
    <row r="1679" spans="1:7" x14ac:dyDescent="0.2">
      <c r="A1679" s="1">
        <v>43307</v>
      </c>
      <c r="B1679" s="2">
        <v>221.72</v>
      </c>
      <c r="C1679">
        <v>1772787</v>
      </c>
      <c r="D1679" s="2">
        <v>222</v>
      </c>
      <c r="E1679" s="2">
        <v>224.62</v>
      </c>
      <c r="F1679" s="2">
        <v>220.82</v>
      </c>
      <c r="G1679">
        <v>-1.2612612612612664E-3</v>
      </c>
    </row>
    <row r="1680" spans="1:7" x14ac:dyDescent="0.2">
      <c r="A1680" s="1">
        <v>43306</v>
      </c>
      <c r="B1680" s="2">
        <v>220.7</v>
      </c>
      <c r="C1680">
        <v>1560160</v>
      </c>
      <c r="D1680" s="2">
        <v>217.61</v>
      </c>
      <c r="E1680" s="2">
        <v>220.82</v>
      </c>
      <c r="F1680" s="2">
        <v>217.37</v>
      </c>
      <c r="G1680">
        <v>1.4199715086622742E-2</v>
      </c>
    </row>
    <row r="1681" spans="1:7" x14ac:dyDescent="0.2">
      <c r="A1681" s="1">
        <v>43305</v>
      </c>
      <c r="B1681" s="2">
        <v>218.58</v>
      </c>
      <c r="C1681">
        <v>1453901</v>
      </c>
      <c r="D1681" s="2">
        <v>219.41</v>
      </c>
      <c r="E1681" s="2">
        <v>220.68</v>
      </c>
      <c r="F1681" s="2">
        <v>217.59</v>
      </c>
      <c r="G1681">
        <v>-3.7828722483021927E-3</v>
      </c>
    </row>
    <row r="1682" spans="1:7" x14ac:dyDescent="0.2">
      <c r="A1682" s="1">
        <v>43304</v>
      </c>
      <c r="B1682" s="2">
        <v>218.84</v>
      </c>
      <c r="C1682">
        <v>1393391</v>
      </c>
      <c r="D1682" s="2">
        <v>219.88</v>
      </c>
      <c r="E1682" s="2">
        <v>220.46</v>
      </c>
      <c r="F1682" s="2">
        <v>218.2</v>
      </c>
      <c r="G1682">
        <v>-4.7298526468982725E-3</v>
      </c>
    </row>
    <row r="1683" spans="1:7" x14ac:dyDescent="0.2">
      <c r="A1683" s="1">
        <v>43301</v>
      </c>
      <c r="B1683" s="2">
        <v>218.69</v>
      </c>
      <c r="C1683">
        <v>1793861</v>
      </c>
      <c r="D1683" s="2">
        <v>216.98</v>
      </c>
      <c r="E1683" s="2">
        <v>218.93899999999999</v>
      </c>
      <c r="F1683" s="2">
        <v>216.24</v>
      </c>
      <c r="G1683">
        <v>7.8809106830122957E-3</v>
      </c>
    </row>
    <row r="1684" spans="1:7" x14ac:dyDescent="0.2">
      <c r="A1684" s="1">
        <v>43300</v>
      </c>
      <c r="B1684" s="2">
        <v>217.54</v>
      </c>
      <c r="C1684">
        <v>2767388</v>
      </c>
      <c r="D1684" s="2">
        <v>214.46</v>
      </c>
      <c r="E1684" s="2">
        <v>218.2</v>
      </c>
      <c r="F1684" s="2">
        <v>214.03</v>
      </c>
      <c r="G1684">
        <v>1.4361652522614865E-2</v>
      </c>
    </row>
    <row r="1685" spans="1:7" x14ac:dyDescent="0.2">
      <c r="A1685" s="1">
        <v>43299</v>
      </c>
      <c r="B1685" s="2">
        <v>214.97</v>
      </c>
      <c r="C1685">
        <v>1868227</v>
      </c>
      <c r="D1685" s="2">
        <v>215.34</v>
      </c>
      <c r="E1685" s="2">
        <v>215.88</v>
      </c>
      <c r="F1685" s="2">
        <v>213.6</v>
      </c>
      <c r="G1685">
        <v>-1.718213058419265E-3</v>
      </c>
    </row>
    <row r="1686" spans="1:7" x14ac:dyDescent="0.2">
      <c r="A1686" s="1">
        <v>43298</v>
      </c>
      <c r="B1686" s="2">
        <v>215</v>
      </c>
      <c r="C1686">
        <v>2064177</v>
      </c>
      <c r="D1686" s="2">
        <v>214.06</v>
      </c>
      <c r="E1686" s="2">
        <v>216.155</v>
      </c>
      <c r="F1686" s="2">
        <v>214</v>
      </c>
      <c r="G1686">
        <v>4.3912921610763231E-3</v>
      </c>
    </row>
    <row r="1687" spans="1:7" x14ac:dyDescent="0.2">
      <c r="A1687" s="1">
        <v>43297</v>
      </c>
      <c r="B1687" s="2">
        <v>214.85</v>
      </c>
      <c r="C1687">
        <v>2077019</v>
      </c>
      <c r="D1687" s="2">
        <v>216.64</v>
      </c>
      <c r="E1687" s="2">
        <v>217.13</v>
      </c>
      <c r="F1687" s="2">
        <v>213.9</v>
      </c>
      <c r="G1687">
        <v>-8.2625553914327556E-3</v>
      </c>
    </row>
    <row r="1688" spans="1:7" x14ac:dyDescent="0.2">
      <c r="A1688" s="1">
        <v>43294</v>
      </c>
      <c r="B1688" s="2">
        <v>216.54</v>
      </c>
      <c r="C1688">
        <v>1951128</v>
      </c>
      <c r="D1688" s="2">
        <v>214</v>
      </c>
      <c r="E1688" s="2">
        <v>216.64</v>
      </c>
      <c r="F1688" s="2">
        <v>213.71</v>
      </c>
      <c r="G1688">
        <v>1.1869158878504637E-2</v>
      </c>
    </row>
    <row r="1689" spans="1:7" x14ac:dyDescent="0.2">
      <c r="A1689" s="1">
        <v>43293</v>
      </c>
      <c r="B1689" s="2">
        <v>214.02</v>
      </c>
      <c r="C1689">
        <v>2221943</v>
      </c>
      <c r="D1689" s="2">
        <v>212.54</v>
      </c>
      <c r="E1689" s="2">
        <v>214.17</v>
      </c>
      <c r="F1689" s="2">
        <v>212.22</v>
      </c>
      <c r="G1689">
        <v>6.9633951256234975E-3</v>
      </c>
    </row>
    <row r="1690" spans="1:7" x14ac:dyDescent="0.2">
      <c r="A1690" s="1">
        <v>43292</v>
      </c>
      <c r="B1690" s="2">
        <v>210.95</v>
      </c>
      <c r="C1690">
        <v>1467737</v>
      </c>
      <c r="D1690" s="2">
        <v>211.21</v>
      </c>
      <c r="E1690" s="2">
        <v>211.7758</v>
      </c>
      <c r="F1690" s="2">
        <v>209.97</v>
      </c>
      <c r="G1690">
        <v>-1.2310023199660022E-3</v>
      </c>
    </row>
    <row r="1691" spans="1:7" x14ac:dyDescent="0.2">
      <c r="A1691" s="1">
        <v>43291</v>
      </c>
      <c r="B1691" s="2">
        <v>211.7</v>
      </c>
      <c r="C1691">
        <v>1685327</v>
      </c>
      <c r="D1691" s="2">
        <v>210.99</v>
      </c>
      <c r="E1691" s="2">
        <v>212.7</v>
      </c>
      <c r="F1691" s="2">
        <v>210.83</v>
      </c>
      <c r="G1691">
        <v>3.3650883928147282E-3</v>
      </c>
    </row>
    <row r="1692" spans="1:7" x14ac:dyDescent="0.2">
      <c r="A1692" s="1">
        <v>43290</v>
      </c>
      <c r="B1692" s="2">
        <v>210.94</v>
      </c>
      <c r="C1692">
        <v>1713901</v>
      </c>
      <c r="D1692" s="2">
        <v>210.52</v>
      </c>
      <c r="E1692" s="2">
        <v>211.79</v>
      </c>
      <c r="F1692" s="2">
        <v>210</v>
      </c>
      <c r="G1692">
        <v>1.9950598517954944E-3</v>
      </c>
    </row>
    <row r="1693" spans="1:7" x14ac:dyDescent="0.2">
      <c r="A1693" s="1">
        <v>43287</v>
      </c>
      <c r="B1693" s="2">
        <v>209.62</v>
      </c>
      <c r="C1693">
        <v>1514869</v>
      </c>
      <c r="D1693" s="2">
        <v>207.14</v>
      </c>
      <c r="E1693" s="2">
        <v>210.39</v>
      </c>
      <c r="F1693" s="2">
        <v>206.6583</v>
      </c>
      <c r="G1693">
        <v>1.1972578932123291E-2</v>
      </c>
    </row>
    <row r="1694" spans="1:7" x14ac:dyDescent="0.2">
      <c r="A1694" s="1">
        <v>43286</v>
      </c>
      <c r="B1694" s="2">
        <v>209.14</v>
      </c>
      <c r="C1694">
        <v>1425626</v>
      </c>
      <c r="D1694" s="2">
        <v>208.2</v>
      </c>
      <c r="E1694" s="2">
        <v>209.29</v>
      </c>
      <c r="F1694" s="2">
        <v>207.55</v>
      </c>
      <c r="G1694">
        <v>4.5148895292987405E-3</v>
      </c>
    </row>
    <row r="1695" spans="1:7" x14ac:dyDescent="0.2">
      <c r="A1695" s="1">
        <v>43284</v>
      </c>
      <c r="B1695" s="2">
        <v>207.12</v>
      </c>
      <c r="C1695">
        <v>842101</v>
      </c>
      <c r="D1695" s="2">
        <v>208.53</v>
      </c>
      <c r="E1695" s="2">
        <v>209.91</v>
      </c>
      <c r="F1695" s="2">
        <v>206.9</v>
      </c>
      <c r="G1695">
        <v>-6.7616170335203403E-3</v>
      </c>
    </row>
    <row r="1696" spans="1:7" x14ac:dyDescent="0.2">
      <c r="A1696" s="1">
        <v>43283</v>
      </c>
      <c r="B1696" s="2">
        <v>207.99</v>
      </c>
      <c r="C1696">
        <v>1872395</v>
      </c>
      <c r="D1696" s="2">
        <v>208.42</v>
      </c>
      <c r="E1696" s="2">
        <v>208.8244</v>
      </c>
      <c r="F1696" s="2">
        <v>206.04750000000001</v>
      </c>
      <c r="G1696">
        <v>-2.0631417330389521E-3</v>
      </c>
    </row>
    <row r="1697" spans="1:7" x14ac:dyDescent="0.2">
      <c r="A1697" s="1">
        <v>43280</v>
      </c>
      <c r="B1697" s="2">
        <v>208.98</v>
      </c>
      <c r="C1697">
        <v>2160735</v>
      </c>
      <c r="D1697" s="2">
        <v>209.66</v>
      </c>
      <c r="E1697" s="2">
        <v>210.53</v>
      </c>
      <c r="F1697" s="2">
        <v>208.32</v>
      </c>
      <c r="G1697">
        <v>-3.243346370313874E-3</v>
      </c>
    </row>
    <row r="1698" spans="1:7" x14ac:dyDescent="0.2">
      <c r="A1698" s="1">
        <v>43279</v>
      </c>
      <c r="B1698" s="2">
        <v>208.71</v>
      </c>
      <c r="C1698">
        <v>1826698</v>
      </c>
      <c r="D1698" s="2">
        <v>210</v>
      </c>
      <c r="E1698" s="2">
        <v>211.185</v>
      </c>
      <c r="F1698" s="2">
        <v>208.05</v>
      </c>
      <c r="G1698">
        <v>-6.1428571428571053E-3</v>
      </c>
    </row>
    <row r="1699" spans="1:7" x14ac:dyDescent="0.2">
      <c r="A1699" s="1">
        <v>43278</v>
      </c>
      <c r="B1699" s="2">
        <v>210.03</v>
      </c>
      <c r="C1699">
        <v>2210162</v>
      </c>
      <c r="D1699" s="2">
        <v>210.5</v>
      </c>
      <c r="E1699" s="2">
        <v>212.42</v>
      </c>
      <c r="F1699" s="2">
        <v>209.61</v>
      </c>
      <c r="G1699">
        <v>-2.232779097387168E-3</v>
      </c>
    </row>
    <row r="1700" spans="1:7" x14ac:dyDescent="0.2">
      <c r="A1700" s="1">
        <v>43277</v>
      </c>
      <c r="B1700" s="2">
        <v>210.09</v>
      </c>
      <c r="C1700">
        <v>2276214</v>
      </c>
      <c r="D1700" s="2">
        <v>212.38</v>
      </c>
      <c r="E1700" s="2">
        <v>212.46</v>
      </c>
      <c r="F1700" s="2">
        <v>209.97</v>
      </c>
      <c r="G1700">
        <v>-1.078255956304733E-2</v>
      </c>
    </row>
    <row r="1701" spans="1:7" x14ac:dyDescent="0.2">
      <c r="A1701" s="1">
        <v>43276</v>
      </c>
      <c r="B1701" s="2">
        <v>211.75</v>
      </c>
      <c r="C1701">
        <v>2398106</v>
      </c>
      <c r="D1701" s="2">
        <v>210.01</v>
      </c>
      <c r="E1701" s="2">
        <v>212.08</v>
      </c>
      <c r="F1701" s="2">
        <v>209.97</v>
      </c>
      <c r="G1701">
        <v>8.2853197466787737E-3</v>
      </c>
    </row>
    <row r="1702" spans="1:7" x14ac:dyDescent="0.2">
      <c r="A1702" s="1">
        <v>43273</v>
      </c>
      <c r="B1702" s="2">
        <v>211.1</v>
      </c>
      <c r="C1702">
        <v>1729160</v>
      </c>
      <c r="D1702" s="2">
        <v>210.37</v>
      </c>
      <c r="E1702" s="2">
        <v>211.77</v>
      </c>
      <c r="F1702" s="2">
        <v>210.02</v>
      </c>
      <c r="G1702">
        <v>3.4700765318248315E-3</v>
      </c>
    </row>
    <row r="1703" spans="1:7" x14ac:dyDescent="0.2">
      <c r="A1703" s="1">
        <v>43272</v>
      </c>
      <c r="B1703" s="2">
        <v>209.96</v>
      </c>
      <c r="C1703">
        <v>1815190</v>
      </c>
      <c r="D1703" s="2">
        <v>208.17</v>
      </c>
      <c r="E1703" s="2">
        <v>211.11</v>
      </c>
      <c r="F1703" s="2">
        <v>208</v>
      </c>
      <c r="G1703">
        <v>8.5987414132681003E-3</v>
      </c>
    </row>
    <row r="1704" spans="1:7" x14ac:dyDescent="0.2">
      <c r="A1704" s="1">
        <v>43271</v>
      </c>
      <c r="B1704" s="2">
        <v>207.98</v>
      </c>
      <c r="C1704">
        <v>1519845</v>
      </c>
      <c r="D1704" s="2">
        <v>207.76</v>
      </c>
      <c r="E1704" s="2">
        <v>208.58500000000001</v>
      </c>
      <c r="F1704" s="2">
        <v>206.96</v>
      </c>
      <c r="G1704">
        <v>1.0589141316904066E-3</v>
      </c>
    </row>
    <row r="1705" spans="1:7" x14ac:dyDescent="0.2">
      <c r="A1705" s="1">
        <v>43270</v>
      </c>
      <c r="B1705" s="2">
        <v>207.53</v>
      </c>
      <c r="C1705">
        <v>1933081</v>
      </c>
      <c r="D1705" s="2">
        <v>204.9</v>
      </c>
      <c r="E1705" s="2">
        <v>207.81</v>
      </c>
      <c r="F1705" s="2">
        <v>204.62200000000001</v>
      </c>
      <c r="G1705">
        <v>1.2835529526598319E-2</v>
      </c>
    </row>
    <row r="1706" spans="1:7" x14ac:dyDescent="0.2">
      <c r="A1706" s="1">
        <v>43269</v>
      </c>
      <c r="B1706" s="2">
        <v>206.21</v>
      </c>
      <c r="C1706">
        <v>1912803</v>
      </c>
      <c r="D1706" s="2">
        <v>206</v>
      </c>
      <c r="E1706" s="2">
        <v>208.11</v>
      </c>
      <c r="F1706" s="2">
        <v>205.15</v>
      </c>
      <c r="G1706">
        <v>1.0194174757281939E-3</v>
      </c>
    </row>
    <row r="1707" spans="1:7" x14ac:dyDescent="0.2">
      <c r="A1707" s="1">
        <v>43266</v>
      </c>
      <c r="B1707" s="2">
        <v>207.32</v>
      </c>
      <c r="C1707">
        <v>3828451</v>
      </c>
      <c r="D1707" s="2">
        <v>205.4</v>
      </c>
      <c r="E1707" s="2">
        <v>207.67</v>
      </c>
      <c r="F1707" s="2">
        <v>204.57</v>
      </c>
      <c r="G1707">
        <v>9.3476144109054891E-3</v>
      </c>
    </row>
    <row r="1708" spans="1:7" x14ac:dyDescent="0.2">
      <c r="A1708" s="1">
        <v>43265</v>
      </c>
      <c r="B1708" s="2">
        <v>205.12</v>
      </c>
      <c r="C1708">
        <v>1684320</v>
      </c>
      <c r="D1708" s="2">
        <v>204.87</v>
      </c>
      <c r="E1708" s="2">
        <v>205.73</v>
      </c>
      <c r="F1708" s="2">
        <v>204.29</v>
      </c>
      <c r="G1708">
        <v>1.2202860350466148E-3</v>
      </c>
    </row>
    <row r="1709" spans="1:7" x14ac:dyDescent="0.2">
      <c r="A1709" s="1">
        <v>43264</v>
      </c>
      <c r="B1709" s="2">
        <v>204.11</v>
      </c>
      <c r="C1709">
        <v>1664993</v>
      </c>
      <c r="D1709" s="2">
        <v>204.92</v>
      </c>
      <c r="E1709" s="2">
        <v>205.83</v>
      </c>
      <c r="F1709" s="2">
        <v>203.21</v>
      </c>
      <c r="G1709">
        <v>-3.9527620534841592E-3</v>
      </c>
    </row>
    <row r="1710" spans="1:7" x14ac:dyDescent="0.2">
      <c r="A1710" s="1">
        <v>43263</v>
      </c>
      <c r="B1710" s="2">
        <v>204.88</v>
      </c>
      <c r="C1710">
        <v>1381453</v>
      </c>
      <c r="D1710" s="2">
        <v>204.25</v>
      </c>
      <c r="E1710" s="2">
        <v>205.08</v>
      </c>
      <c r="F1710" s="2">
        <v>203.23</v>
      </c>
      <c r="G1710">
        <v>3.0844553243573828E-3</v>
      </c>
    </row>
    <row r="1711" spans="1:7" x14ac:dyDescent="0.2">
      <c r="A1711" s="1">
        <v>43262</v>
      </c>
      <c r="B1711" s="2">
        <v>204.5</v>
      </c>
      <c r="C1711">
        <v>1673993</v>
      </c>
      <c r="D1711" s="2">
        <v>203.76</v>
      </c>
      <c r="E1711" s="2">
        <v>204.89</v>
      </c>
      <c r="F1711" s="2">
        <v>203.42</v>
      </c>
      <c r="G1711">
        <v>3.6317235963879519E-3</v>
      </c>
    </row>
    <row r="1712" spans="1:7" x14ac:dyDescent="0.2">
      <c r="A1712" s="1">
        <v>43259</v>
      </c>
      <c r="B1712" s="2">
        <v>203.76</v>
      </c>
      <c r="C1712">
        <v>2050986</v>
      </c>
      <c r="D1712" s="2">
        <v>201.51</v>
      </c>
      <c r="E1712" s="2">
        <v>204.01390000000001</v>
      </c>
      <c r="F1712" s="2">
        <v>201</v>
      </c>
      <c r="G1712">
        <v>1.1165698972755695E-2</v>
      </c>
    </row>
    <row r="1713" spans="1:7" x14ac:dyDescent="0.2">
      <c r="A1713" s="1">
        <v>43258</v>
      </c>
      <c r="B1713" s="2">
        <v>202.57</v>
      </c>
      <c r="C1713">
        <v>2733192</v>
      </c>
      <c r="D1713" s="2">
        <v>200.5</v>
      </c>
      <c r="E1713" s="2">
        <v>202.88</v>
      </c>
      <c r="F1713" s="2">
        <v>199.41</v>
      </c>
      <c r="G1713">
        <v>1.0324189526184505E-2</v>
      </c>
    </row>
    <row r="1714" spans="1:7" x14ac:dyDescent="0.2">
      <c r="A1714" s="1">
        <v>43257</v>
      </c>
      <c r="B1714" s="2">
        <v>197.66</v>
      </c>
      <c r="C1714">
        <v>2066776</v>
      </c>
      <c r="D1714" s="2">
        <v>198.01</v>
      </c>
      <c r="E1714" s="2">
        <v>198.4</v>
      </c>
      <c r="F1714" s="2">
        <v>196.7</v>
      </c>
      <c r="G1714">
        <v>-1.7675874955810026E-3</v>
      </c>
    </row>
    <row r="1715" spans="1:7" x14ac:dyDescent="0.2">
      <c r="A1715" s="1">
        <v>43256</v>
      </c>
      <c r="B1715" s="2">
        <v>197.84</v>
      </c>
      <c r="C1715">
        <v>1866646</v>
      </c>
      <c r="D1715" s="2">
        <v>199.22</v>
      </c>
      <c r="E1715" s="2">
        <v>199.35</v>
      </c>
      <c r="F1715" s="2">
        <v>196.99</v>
      </c>
      <c r="G1715">
        <v>-6.9270153599036016E-3</v>
      </c>
    </row>
    <row r="1716" spans="1:7" x14ac:dyDescent="0.2">
      <c r="A1716" s="1">
        <v>43255</v>
      </c>
      <c r="B1716" s="2">
        <v>198.62</v>
      </c>
      <c r="C1716">
        <v>1870565</v>
      </c>
      <c r="D1716" s="2">
        <v>197.32</v>
      </c>
      <c r="E1716" s="2">
        <v>199.04</v>
      </c>
      <c r="F1716" s="2">
        <v>197.2501</v>
      </c>
      <c r="G1716">
        <v>6.5882829920941187E-3</v>
      </c>
    </row>
    <row r="1717" spans="1:7" x14ac:dyDescent="0.2">
      <c r="A1717" s="1">
        <v>43252</v>
      </c>
      <c r="B1717" s="2">
        <v>197.13</v>
      </c>
      <c r="C1717">
        <v>4055604</v>
      </c>
      <c r="D1717" s="2">
        <v>195.45</v>
      </c>
      <c r="E1717" s="2">
        <v>198.99</v>
      </c>
      <c r="F1717" s="2">
        <v>195</v>
      </c>
      <c r="G1717">
        <v>8.595548733691517E-3</v>
      </c>
    </row>
    <row r="1718" spans="1:7" x14ac:dyDescent="0.2">
      <c r="A1718" s="1">
        <v>43251</v>
      </c>
      <c r="B1718" s="2">
        <v>198.24</v>
      </c>
      <c r="C1718">
        <v>4783870</v>
      </c>
      <c r="D1718" s="2">
        <v>200.22</v>
      </c>
      <c r="E1718" s="2">
        <v>200.69720000000001</v>
      </c>
      <c r="F1718" s="2">
        <v>197.7</v>
      </c>
      <c r="G1718">
        <v>-9.889121965837527E-3</v>
      </c>
    </row>
    <row r="1719" spans="1:7" x14ac:dyDescent="0.2">
      <c r="A1719" s="1">
        <v>43250</v>
      </c>
      <c r="B1719" s="2">
        <v>199.64</v>
      </c>
      <c r="C1719">
        <v>2371670</v>
      </c>
      <c r="D1719" s="2">
        <v>198.16</v>
      </c>
      <c r="E1719" s="2">
        <v>200.53</v>
      </c>
      <c r="F1719" s="2">
        <v>197.75</v>
      </c>
      <c r="G1719">
        <v>7.4687121517964762E-3</v>
      </c>
    </row>
    <row r="1720" spans="1:7" x14ac:dyDescent="0.2">
      <c r="A1720" s="1">
        <v>43249</v>
      </c>
      <c r="B1720" s="2">
        <v>196.74</v>
      </c>
      <c r="C1720">
        <v>2296164</v>
      </c>
      <c r="D1720" s="2">
        <v>198.1</v>
      </c>
      <c r="E1720" s="2">
        <v>198.84</v>
      </c>
      <c r="F1720" s="2">
        <v>196</v>
      </c>
      <c r="G1720">
        <v>-6.8652195860675683E-3</v>
      </c>
    </row>
    <row r="1721" spans="1:7" x14ac:dyDescent="0.2">
      <c r="A1721" s="1">
        <v>43245</v>
      </c>
      <c r="B1721" s="2">
        <v>198.36</v>
      </c>
      <c r="C1721">
        <v>1310872</v>
      </c>
      <c r="D1721" s="2">
        <v>198.89</v>
      </c>
      <c r="E1721" s="2">
        <v>200.22</v>
      </c>
      <c r="F1721" s="2">
        <v>197.82</v>
      </c>
      <c r="G1721">
        <v>-2.6647895821809682E-3</v>
      </c>
    </row>
    <row r="1722" spans="1:7" x14ac:dyDescent="0.2">
      <c r="A1722" s="1">
        <v>43244</v>
      </c>
      <c r="B1722" s="2">
        <v>198.89</v>
      </c>
      <c r="C1722">
        <v>1147100</v>
      </c>
      <c r="D1722" s="2">
        <v>198.29</v>
      </c>
      <c r="E1722" s="2">
        <v>199.09</v>
      </c>
      <c r="F1722" s="2">
        <v>196.82</v>
      </c>
      <c r="G1722">
        <v>3.0258711987492782E-3</v>
      </c>
    </row>
    <row r="1723" spans="1:7" x14ac:dyDescent="0.2">
      <c r="A1723" s="1">
        <v>43243</v>
      </c>
      <c r="B1723" s="2">
        <v>198.14</v>
      </c>
      <c r="C1723">
        <v>1595624</v>
      </c>
      <c r="D1723" s="2">
        <v>199.09</v>
      </c>
      <c r="E1723" s="2">
        <v>199.09</v>
      </c>
      <c r="F1723" s="2">
        <v>196.77099999999999</v>
      </c>
      <c r="G1723">
        <v>-4.7717112863529913E-3</v>
      </c>
    </row>
    <row r="1724" spans="1:7" x14ac:dyDescent="0.2">
      <c r="A1724" s="1">
        <v>43242</v>
      </c>
      <c r="B1724" s="2">
        <v>198.97</v>
      </c>
      <c r="C1724">
        <v>1563655</v>
      </c>
      <c r="D1724" s="2">
        <v>199.721</v>
      </c>
      <c r="E1724" s="2">
        <v>201.77</v>
      </c>
      <c r="F1724" s="2">
        <v>198.83</v>
      </c>
      <c r="G1724">
        <v>-3.7602455425318555E-3</v>
      </c>
    </row>
    <row r="1725" spans="1:7" x14ac:dyDescent="0.2">
      <c r="A1725" s="1">
        <v>43241</v>
      </c>
      <c r="B1725" s="2">
        <v>199.62</v>
      </c>
      <c r="C1725">
        <v>1198917</v>
      </c>
      <c r="D1725" s="2">
        <v>199.6</v>
      </c>
      <c r="E1725" s="2">
        <v>201.34</v>
      </c>
      <c r="F1725" s="2">
        <v>199.09</v>
      </c>
      <c r="G1725">
        <v>1.0020040080165448E-4</v>
      </c>
    </row>
    <row r="1726" spans="1:7" x14ac:dyDescent="0.2">
      <c r="A1726" s="1">
        <v>43238</v>
      </c>
      <c r="B1726" s="2">
        <v>198.96</v>
      </c>
      <c r="C1726">
        <v>1624611</v>
      </c>
      <c r="D1726" s="2">
        <v>199.5</v>
      </c>
      <c r="E1726" s="2">
        <v>199.52</v>
      </c>
      <c r="F1726" s="2">
        <v>197.7801</v>
      </c>
      <c r="G1726">
        <v>-2.706766917293193E-3</v>
      </c>
    </row>
    <row r="1727" spans="1:7" x14ac:dyDescent="0.2">
      <c r="A1727" s="1">
        <v>43237</v>
      </c>
      <c r="B1727" s="2">
        <v>199.6</v>
      </c>
      <c r="C1727">
        <v>2386916</v>
      </c>
      <c r="D1727" s="2">
        <v>199.06</v>
      </c>
      <c r="E1727" s="2">
        <v>201.35</v>
      </c>
      <c r="F1727" s="2">
        <v>197.89</v>
      </c>
      <c r="G1727">
        <v>2.7127499246457952E-3</v>
      </c>
    </row>
    <row r="1728" spans="1:7" x14ac:dyDescent="0.2">
      <c r="A1728" s="1">
        <v>43236</v>
      </c>
      <c r="B1728" s="2">
        <v>198.71</v>
      </c>
      <c r="C1728">
        <v>2073093</v>
      </c>
      <c r="D1728" s="2">
        <v>196.07</v>
      </c>
      <c r="E1728" s="2">
        <v>199.35</v>
      </c>
      <c r="F1728" s="2">
        <v>195</v>
      </c>
      <c r="G1728">
        <v>1.3464578976896083E-2</v>
      </c>
    </row>
    <row r="1729" spans="1:7" x14ac:dyDescent="0.2">
      <c r="A1729" s="1">
        <v>43235</v>
      </c>
      <c r="B1729" s="2">
        <v>195.48</v>
      </c>
      <c r="C1729">
        <v>2319556</v>
      </c>
      <c r="D1729" s="2">
        <v>194.76</v>
      </c>
      <c r="E1729" s="2">
        <v>196.7</v>
      </c>
      <c r="F1729" s="2">
        <v>193.26</v>
      </c>
      <c r="G1729">
        <v>3.6968576709796616E-3</v>
      </c>
    </row>
    <row r="1730" spans="1:7" x14ac:dyDescent="0.2">
      <c r="A1730" s="1">
        <v>43234</v>
      </c>
      <c r="B1730" s="2">
        <v>195.88</v>
      </c>
      <c r="C1730">
        <v>1440713</v>
      </c>
      <c r="D1730" s="2">
        <v>195.96</v>
      </c>
      <c r="E1730" s="2">
        <v>197.27</v>
      </c>
      <c r="F1730" s="2">
        <v>195.42</v>
      </c>
      <c r="G1730">
        <v>-4.082465809349485E-4</v>
      </c>
    </row>
    <row r="1731" spans="1:7" x14ac:dyDescent="0.2">
      <c r="A1731" s="1">
        <v>43231</v>
      </c>
      <c r="B1731" s="2">
        <v>195.76</v>
      </c>
      <c r="C1731">
        <v>1296057</v>
      </c>
      <c r="D1731" s="2">
        <v>195.33</v>
      </c>
      <c r="E1731" s="2">
        <v>195.98</v>
      </c>
      <c r="F1731" s="2">
        <v>194.57</v>
      </c>
      <c r="G1731">
        <v>2.2014027543131027E-3</v>
      </c>
    </row>
    <row r="1732" spans="1:7" x14ac:dyDescent="0.2">
      <c r="A1732" s="1">
        <v>43230</v>
      </c>
      <c r="B1732" s="2">
        <v>195.45</v>
      </c>
      <c r="C1732">
        <v>1870546</v>
      </c>
      <c r="D1732" s="2">
        <v>196.05</v>
      </c>
      <c r="E1732" s="2">
        <v>196.93</v>
      </c>
      <c r="F1732" s="2">
        <v>194.2</v>
      </c>
      <c r="G1732">
        <v>-3.0604437643459458E-3</v>
      </c>
    </row>
    <row r="1733" spans="1:7" x14ac:dyDescent="0.2">
      <c r="A1733" s="1">
        <v>43229</v>
      </c>
      <c r="B1733" s="2">
        <v>196.04</v>
      </c>
      <c r="C1733">
        <v>1954365</v>
      </c>
      <c r="D1733" s="2">
        <v>194.15</v>
      </c>
      <c r="E1733" s="2">
        <v>196.42</v>
      </c>
      <c r="F1733" s="2">
        <v>193.15</v>
      </c>
      <c r="G1733">
        <v>9.7347411795003155E-3</v>
      </c>
    </row>
    <row r="1734" spans="1:7" x14ac:dyDescent="0.2">
      <c r="A1734" s="1">
        <v>43228</v>
      </c>
      <c r="B1734" s="2">
        <v>194.48</v>
      </c>
      <c r="C1734">
        <v>1900889</v>
      </c>
      <c r="D1734" s="2">
        <v>192.99</v>
      </c>
      <c r="E1734" s="2">
        <v>195.2</v>
      </c>
      <c r="F1734" s="2">
        <v>192.42</v>
      </c>
      <c r="G1734">
        <v>7.7206072853514725E-3</v>
      </c>
    </row>
    <row r="1735" spans="1:7" x14ac:dyDescent="0.2">
      <c r="A1735" s="1">
        <v>43227</v>
      </c>
      <c r="B1735" s="2">
        <v>193.06</v>
      </c>
      <c r="C1735">
        <v>2364518</v>
      </c>
      <c r="D1735" s="2">
        <v>195.78</v>
      </c>
      <c r="E1735" s="2">
        <v>195.79499999999999</v>
      </c>
      <c r="F1735" s="2">
        <v>192.21</v>
      </c>
      <c r="G1735">
        <v>-1.3893145367248947E-2</v>
      </c>
    </row>
    <row r="1736" spans="1:7" x14ac:dyDescent="0.2">
      <c r="A1736" s="1">
        <v>43224</v>
      </c>
      <c r="B1736" s="2">
        <v>195.19</v>
      </c>
      <c r="C1736">
        <v>1703286</v>
      </c>
      <c r="D1736" s="2">
        <v>192.84</v>
      </c>
      <c r="E1736" s="2">
        <v>196.4</v>
      </c>
      <c r="F1736" s="2">
        <v>191.28</v>
      </c>
      <c r="G1736">
        <v>1.2186268409043736E-2</v>
      </c>
    </row>
    <row r="1737" spans="1:7" x14ac:dyDescent="0.2">
      <c r="A1737" s="1">
        <v>43223</v>
      </c>
      <c r="B1737" s="2">
        <v>193.01</v>
      </c>
      <c r="C1737">
        <v>1805227</v>
      </c>
      <c r="D1737" s="2">
        <v>193.916</v>
      </c>
      <c r="E1737" s="2">
        <v>193.99</v>
      </c>
      <c r="F1737" s="2">
        <v>190.18</v>
      </c>
      <c r="G1737">
        <v>-4.6721260752078525E-3</v>
      </c>
    </row>
    <row r="1738" spans="1:7" x14ac:dyDescent="0.2">
      <c r="A1738" s="1">
        <v>43222</v>
      </c>
      <c r="B1738" s="2">
        <v>194</v>
      </c>
      <c r="C1738">
        <v>2497401</v>
      </c>
      <c r="D1738" s="2">
        <v>195.48</v>
      </c>
      <c r="E1738" s="2">
        <v>195.58</v>
      </c>
      <c r="F1738" s="2">
        <v>192.45</v>
      </c>
      <c r="G1738">
        <v>-7.5711070186207791E-3</v>
      </c>
    </row>
    <row r="1739" spans="1:7" x14ac:dyDescent="0.2">
      <c r="A1739" s="1">
        <v>43221</v>
      </c>
      <c r="B1739" s="2">
        <v>196.55</v>
      </c>
      <c r="C1739">
        <v>1413151</v>
      </c>
      <c r="D1739" s="2">
        <v>196.49</v>
      </c>
      <c r="E1739" s="2">
        <v>197.08</v>
      </c>
      <c r="F1739" s="2">
        <v>193.51490000000001</v>
      </c>
      <c r="G1739">
        <v>3.0535905135122536E-4</v>
      </c>
    </row>
    <row r="1740" spans="1:7" x14ac:dyDescent="0.2">
      <c r="A1740" s="1">
        <v>43220</v>
      </c>
      <c r="B1740" s="2">
        <v>197.16</v>
      </c>
      <c r="C1740">
        <v>2149014</v>
      </c>
      <c r="D1740" s="2">
        <v>197.1</v>
      </c>
      <c r="E1740" s="2">
        <v>199.04</v>
      </c>
      <c r="F1740" s="2">
        <v>196.3852</v>
      </c>
      <c r="G1740">
        <v>3.0441400304415155E-4</v>
      </c>
    </row>
    <row r="1741" spans="1:7" x14ac:dyDescent="0.2">
      <c r="A1741" s="1">
        <v>43217</v>
      </c>
      <c r="B1741" s="2">
        <v>196.58</v>
      </c>
      <c r="C1741">
        <v>1563259</v>
      </c>
      <c r="D1741" s="2">
        <v>194.95</v>
      </c>
      <c r="E1741" s="2">
        <v>196.92</v>
      </c>
      <c r="F1741" s="2">
        <v>194.53</v>
      </c>
      <c r="G1741">
        <v>8.3611182354451086E-3</v>
      </c>
    </row>
    <row r="1742" spans="1:7" x14ac:dyDescent="0.2">
      <c r="A1742" s="1">
        <v>43216</v>
      </c>
      <c r="B1742" s="2">
        <v>195.26</v>
      </c>
      <c r="C1742">
        <v>1439446</v>
      </c>
      <c r="D1742" s="2">
        <v>194.12</v>
      </c>
      <c r="E1742" s="2">
        <v>196.44</v>
      </c>
      <c r="F1742" s="2">
        <v>193.34</v>
      </c>
      <c r="G1742">
        <v>5.872656089017032E-3</v>
      </c>
    </row>
    <row r="1743" spans="1:7" x14ac:dyDescent="0.2">
      <c r="A1743" s="1">
        <v>43215</v>
      </c>
      <c r="B1743" s="2">
        <v>193.97</v>
      </c>
      <c r="C1743">
        <v>1310678</v>
      </c>
      <c r="D1743" s="2">
        <v>192.23</v>
      </c>
      <c r="E1743" s="2">
        <v>194.67</v>
      </c>
      <c r="F1743" s="2">
        <v>191.39</v>
      </c>
      <c r="G1743">
        <v>9.0516568693752748E-3</v>
      </c>
    </row>
    <row r="1744" spans="1:7" x14ac:dyDescent="0.2">
      <c r="A1744" s="1">
        <v>43214</v>
      </c>
      <c r="B1744" s="2">
        <v>192.51</v>
      </c>
      <c r="C1744">
        <v>1598250</v>
      </c>
      <c r="D1744" s="2">
        <v>194.54</v>
      </c>
      <c r="E1744" s="2">
        <v>195.36</v>
      </c>
      <c r="F1744" s="2">
        <v>191.15</v>
      </c>
      <c r="G1744">
        <v>-1.0434872005757177E-2</v>
      </c>
    </row>
    <row r="1745" spans="1:7" x14ac:dyDescent="0.2">
      <c r="A1745" s="1">
        <v>43213</v>
      </c>
      <c r="B1745" s="2">
        <v>193.35</v>
      </c>
      <c r="C1745">
        <v>1542889</v>
      </c>
      <c r="D1745" s="2">
        <v>193.81</v>
      </c>
      <c r="E1745" s="2">
        <v>194.38</v>
      </c>
      <c r="F1745" s="2">
        <v>192.26</v>
      </c>
      <c r="G1745">
        <v>-2.3734585418709454E-3</v>
      </c>
    </row>
    <row r="1746" spans="1:7" x14ac:dyDescent="0.2">
      <c r="A1746" s="1">
        <v>43210</v>
      </c>
      <c r="B1746" s="2">
        <v>193.56</v>
      </c>
      <c r="C1746">
        <v>2086122</v>
      </c>
      <c r="D1746" s="2">
        <v>194.43</v>
      </c>
      <c r="E1746" s="2">
        <v>195.67</v>
      </c>
      <c r="F1746" s="2">
        <v>192.75</v>
      </c>
      <c r="G1746">
        <v>-4.4746181144885277E-3</v>
      </c>
    </row>
    <row r="1747" spans="1:7" x14ac:dyDescent="0.2">
      <c r="A1747" s="1">
        <v>43209</v>
      </c>
      <c r="B1747" s="2">
        <v>195.07</v>
      </c>
      <c r="C1747">
        <v>2412184</v>
      </c>
      <c r="D1747" s="2">
        <v>196.16</v>
      </c>
      <c r="E1747" s="2">
        <v>196.4</v>
      </c>
      <c r="F1747" s="2">
        <v>193.5001</v>
      </c>
      <c r="G1747">
        <v>-5.5566884176182886E-3</v>
      </c>
    </row>
    <row r="1748" spans="1:7" x14ac:dyDescent="0.2">
      <c r="A1748" s="1">
        <v>43208</v>
      </c>
      <c r="B1748" s="2">
        <v>196.51</v>
      </c>
      <c r="C1748">
        <v>1444996</v>
      </c>
      <c r="D1748" s="2">
        <v>196.3</v>
      </c>
      <c r="E1748" s="2">
        <v>197.76599999999999</v>
      </c>
      <c r="F1748" s="2">
        <v>196.12</v>
      </c>
      <c r="G1748">
        <v>1.0697911360161973E-3</v>
      </c>
    </row>
    <row r="1749" spans="1:7" x14ac:dyDescent="0.2">
      <c r="A1749" s="1">
        <v>43207</v>
      </c>
      <c r="B1749" s="2">
        <v>196</v>
      </c>
      <c r="C1749">
        <v>2158029</v>
      </c>
      <c r="D1749" s="2">
        <v>195.66</v>
      </c>
      <c r="E1749" s="2">
        <v>196.88</v>
      </c>
      <c r="F1749" s="2">
        <v>194.73</v>
      </c>
      <c r="G1749">
        <v>1.7377082694470174E-3</v>
      </c>
    </row>
    <row r="1750" spans="1:7" x14ac:dyDescent="0.2">
      <c r="A1750" s="1">
        <v>43206</v>
      </c>
      <c r="B1750" s="2">
        <v>194.58</v>
      </c>
      <c r="C1750">
        <v>3025341</v>
      </c>
      <c r="D1750" s="2">
        <v>191.84</v>
      </c>
      <c r="E1750" s="2">
        <v>195.8</v>
      </c>
      <c r="F1750" s="2">
        <v>191.38</v>
      </c>
      <c r="G1750">
        <v>1.428273561301089E-2</v>
      </c>
    </row>
    <row r="1751" spans="1:7" x14ac:dyDescent="0.2">
      <c r="A1751" s="1">
        <v>43203</v>
      </c>
      <c r="B1751" s="2">
        <v>188.91</v>
      </c>
      <c r="C1751">
        <v>1742194</v>
      </c>
      <c r="D1751" s="2">
        <v>189.81</v>
      </c>
      <c r="E1751" s="2">
        <v>189.83</v>
      </c>
      <c r="F1751" s="2">
        <v>187.01</v>
      </c>
      <c r="G1751">
        <v>-4.7415836889521399E-3</v>
      </c>
    </row>
    <row r="1752" spans="1:7" x14ac:dyDescent="0.2">
      <c r="A1752" s="1">
        <v>43202</v>
      </c>
      <c r="B1752" s="2">
        <v>188.82</v>
      </c>
      <c r="C1752">
        <v>2840608</v>
      </c>
      <c r="D1752" s="2">
        <v>185.5</v>
      </c>
      <c r="E1752" s="2">
        <v>190.04</v>
      </c>
      <c r="F1752" s="2">
        <v>185.4948</v>
      </c>
      <c r="G1752">
        <v>1.7897574123989183E-2</v>
      </c>
    </row>
    <row r="1753" spans="1:7" x14ac:dyDescent="0.2">
      <c r="A1753" s="1">
        <v>43201</v>
      </c>
      <c r="B1753" s="2">
        <v>184.65</v>
      </c>
      <c r="C1753">
        <v>1696363</v>
      </c>
      <c r="D1753" s="2">
        <v>182.25</v>
      </c>
      <c r="E1753" s="2">
        <v>186.37</v>
      </c>
      <c r="F1753" s="2">
        <v>182.22</v>
      </c>
      <c r="G1753">
        <v>1.3168724279835422E-2</v>
      </c>
    </row>
    <row r="1754" spans="1:7" x14ac:dyDescent="0.2">
      <c r="A1754" s="1">
        <v>43200</v>
      </c>
      <c r="B1754" s="2">
        <v>183.55</v>
      </c>
      <c r="C1754">
        <v>2526273</v>
      </c>
      <c r="D1754" s="2">
        <v>185.75</v>
      </c>
      <c r="E1754" s="2">
        <v>185.97</v>
      </c>
      <c r="F1754" s="2">
        <v>182.17</v>
      </c>
      <c r="G1754">
        <v>-1.1843876177658081E-2</v>
      </c>
    </row>
    <row r="1755" spans="1:7" x14ac:dyDescent="0.2">
      <c r="A1755" s="1">
        <v>43199</v>
      </c>
      <c r="B1755" s="2">
        <v>184.41</v>
      </c>
      <c r="C1755">
        <v>1935451</v>
      </c>
      <c r="D1755" s="2">
        <v>185.2</v>
      </c>
      <c r="E1755" s="2">
        <v>187.4</v>
      </c>
      <c r="F1755" s="2">
        <v>183.5</v>
      </c>
      <c r="G1755">
        <v>-4.2656587473001734E-3</v>
      </c>
    </row>
    <row r="1756" spans="1:7" x14ac:dyDescent="0.2">
      <c r="A1756" s="1">
        <v>43196</v>
      </c>
      <c r="B1756" s="2">
        <v>183.96</v>
      </c>
      <c r="C1756">
        <v>2245245</v>
      </c>
      <c r="D1756" s="2">
        <v>185.34</v>
      </c>
      <c r="E1756" s="2">
        <v>187.25</v>
      </c>
      <c r="F1756" s="2">
        <v>183.1</v>
      </c>
      <c r="G1756">
        <v>-7.445775331822572E-3</v>
      </c>
    </row>
    <row r="1757" spans="1:7" x14ac:dyDescent="0.2">
      <c r="A1757" s="1">
        <v>43195</v>
      </c>
      <c r="B1757" s="2">
        <v>186.25</v>
      </c>
      <c r="C1757">
        <v>1919095</v>
      </c>
      <c r="D1757" s="2">
        <v>186.7</v>
      </c>
      <c r="E1757" s="2">
        <v>187</v>
      </c>
      <c r="F1757" s="2">
        <v>184.93</v>
      </c>
      <c r="G1757">
        <v>-2.4102838778788894E-3</v>
      </c>
    </row>
    <row r="1758" spans="1:7" x14ac:dyDescent="0.2">
      <c r="A1758" s="1">
        <v>43194</v>
      </c>
      <c r="B1758" s="2">
        <v>185.52</v>
      </c>
      <c r="C1758">
        <v>2111021</v>
      </c>
      <c r="D1758" s="2">
        <v>181.13</v>
      </c>
      <c r="E1758" s="2">
        <v>186.35</v>
      </c>
      <c r="F1758" s="2">
        <v>180.94</v>
      </c>
      <c r="G1758">
        <v>2.4236736045933942E-2</v>
      </c>
    </row>
    <row r="1759" spans="1:7" x14ac:dyDescent="0.2">
      <c r="A1759" s="1">
        <v>43193</v>
      </c>
      <c r="B1759" s="2">
        <v>182.61</v>
      </c>
      <c r="C1759">
        <v>2286595</v>
      </c>
      <c r="D1759" s="2">
        <v>183.53</v>
      </c>
      <c r="E1759" s="2">
        <v>184.17</v>
      </c>
      <c r="F1759" s="2">
        <v>181.35</v>
      </c>
      <c r="G1759">
        <v>-5.0128044461395273E-3</v>
      </c>
    </row>
    <row r="1760" spans="1:7" x14ac:dyDescent="0.2">
      <c r="A1760" s="1">
        <v>43192</v>
      </c>
      <c r="B1760" s="2">
        <v>182.75</v>
      </c>
      <c r="C1760">
        <v>3520646</v>
      </c>
      <c r="D1760" s="2">
        <v>186.91</v>
      </c>
      <c r="E1760" s="2">
        <v>186.91</v>
      </c>
      <c r="F1760" s="2">
        <v>181.05</v>
      </c>
      <c r="G1760">
        <v>-2.2256701086084192E-2</v>
      </c>
    </row>
    <row r="1761" spans="1:7" x14ac:dyDescent="0.2">
      <c r="A1761" s="1">
        <v>43188</v>
      </c>
      <c r="B1761" s="2">
        <v>188.43</v>
      </c>
      <c r="C1761">
        <v>2899414</v>
      </c>
      <c r="D1761" s="2">
        <v>184.74</v>
      </c>
      <c r="E1761" s="2">
        <v>188.64</v>
      </c>
      <c r="F1761" s="2">
        <v>184.41</v>
      </c>
      <c r="G1761">
        <v>1.9974017538161727E-2</v>
      </c>
    </row>
    <row r="1762" spans="1:7" x14ac:dyDescent="0.2">
      <c r="A1762" s="1">
        <v>43187</v>
      </c>
      <c r="B1762" s="2">
        <v>183.61</v>
      </c>
      <c r="C1762">
        <v>2150761</v>
      </c>
      <c r="D1762" s="2">
        <v>183.61</v>
      </c>
      <c r="E1762" s="2">
        <v>184.62</v>
      </c>
      <c r="F1762" s="2">
        <v>181.23</v>
      </c>
      <c r="G1762">
        <v>0</v>
      </c>
    </row>
    <row r="1763" spans="1:7" x14ac:dyDescent="0.2">
      <c r="A1763" s="1">
        <v>43186</v>
      </c>
      <c r="B1763" s="2">
        <v>183.15</v>
      </c>
      <c r="C1763">
        <v>2238215</v>
      </c>
      <c r="D1763" s="2">
        <v>187.44</v>
      </c>
      <c r="E1763" s="2">
        <v>187.66</v>
      </c>
      <c r="F1763" s="2">
        <v>182.06</v>
      </c>
      <c r="G1763">
        <v>-2.2887323943661931E-2</v>
      </c>
    </row>
    <row r="1764" spans="1:7" x14ac:dyDescent="0.2">
      <c r="A1764" s="1">
        <v>43185</v>
      </c>
      <c r="B1764" s="2">
        <v>187.22</v>
      </c>
      <c r="C1764">
        <v>2027913</v>
      </c>
      <c r="D1764" s="2">
        <v>183.03</v>
      </c>
      <c r="E1764" s="2">
        <v>187.56</v>
      </c>
      <c r="F1764" s="2">
        <v>182.33500000000001</v>
      </c>
      <c r="G1764">
        <v>2.2892422007321191E-2</v>
      </c>
    </row>
    <row r="1765" spans="1:7" x14ac:dyDescent="0.2">
      <c r="A1765" s="1">
        <v>43182</v>
      </c>
      <c r="B1765" s="2">
        <v>180.84</v>
      </c>
      <c r="C1765">
        <v>2253689</v>
      </c>
      <c r="D1765" s="2">
        <v>183.28</v>
      </c>
      <c r="E1765" s="2">
        <v>184.45</v>
      </c>
      <c r="F1765" s="2">
        <v>180.83</v>
      </c>
      <c r="G1765">
        <v>-1.3312963771278904E-2</v>
      </c>
    </row>
    <row r="1766" spans="1:7" x14ac:dyDescent="0.2">
      <c r="A1766" s="1">
        <v>43181</v>
      </c>
      <c r="B1766" s="2">
        <v>182.64</v>
      </c>
      <c r="C1766">
        <v>2481731</v>
      </c>
      <c r="D1766" s="2">
        <v>184.9</v>
      </c>
      <c r="E1766" s="2">
        <v>185.54640000000001</v>
      </c>
      <c r="F1766" s="2">
        <v>182.50299999999999</v>
      </c>
      <c r="G1766">
        <v>-1.2222823147647482E-2</v>
      </c>
    </row>
    <row r="1767" spans="1:7" x14ac:dyDescent="0.2">
      <c r="A1767" s="1">
        <v>43180</v>
      </c>
      <c r="B1767" s="2">
        <v>186.07</v>
      </c>
      <c r="C1767">
        <v>2040261</v>
      </c>
      <c r="D1767" s="2">
        <v>186.83</v>
      </c>
      <c r="E1767" s="2">
        <v>187.89</v>
      </c>
      <c r="F1767" s="2">
        <v>186.06</v>
      </c>
      <c r="G1767">
        <v>-4.0678691858910205E-3</v>
      </c>
    </row>
    <row r="1768" spans="1:7" x14ac:dyDescent="0.2">
      <c r="A1768" s="1">
        <v>43179</v>
      </c>
      <c r="B1768" s="2">
        <v>187.35</v>
      </c>
      <c r="C1768">
        <v>1852410</v>
      </c>
      <c r="D1768" s="2">
        <v>185.1</v>
      </c>
      <c r="E1768" s="2">
        <v>187.58</v>
      </c>
      <c r="F1768" s="2">
        <v>184.6</v>
      </c>
      <c r="G1768">
        <v>1.2155591572123177E-2</v>
      </c>
    </row>
    <row r="1769" spans="1:7" x14ac:dyDescent="0.2">
      <c r="A1769" s="1">
        <v>43178</v>
      </c>
      <c r="B1769" s="2">
        <v>184.15</v>
      </c>
      <c r="C1769">
        <v>2190062</v>
      </c>
      <c r="D1769" s="2">
        <v>185.63</v>
      </c>
      <c r="E1769" s="2">
        <v>185.98</v>
      </c>
      <c r="F1769" s="2">
        <v>182.81</v>
      </c>
      <c r="G1769">
        <v>-7.9728492161826748E-3</v>
      </c>
    </row>
    <row r="1770" spans="1:7" x14ac:dyDescent="0.2">
      <c r="A1770" s="1">
        <v>43175</v>
      </c>
      <c r="B1770" s="2">
        <v>185.87</v>
      </c>
      <c r="C1770">
        <v>3569223</v>
      </c>
      <c r="D1770" s="2">
        <v>186.18</v>
      </c>
      <c r="E1770" s="2">
        <v>186.25</v>
      </c>
      <c r="F1770" s="2">
        <v>184.47</v>
      </c>
      <c r="G1770">
        <v>-1.6650553228058989E-3</v>
      </c>
    </row>
    <row r="1771" spans="1:7" x14ac:dyDescent="0.2">
      <c r="A1771" s="1">
        <v>43174</v>
      </c>
      <c r="B1771" s="2">
        <v>185.51</v>
      </c>
      <c r="C1771">
        <v>1677341</v>
      </c>
      <c r="D1771" s="2">
        <v>184.82</v>
      </c>
      <c r="E1771" s="2">
        <v>186.57</v>
      </c>
      <c r="F1771" s="2">
        <v>184.16</v>
      </c>
      <c r="G1771">
        <v>3.7333621902391396E-3</v>
      </c>
    </row>
    <row r="1772" spans="1:7" x14ac:dyDescent="0.2">
      <c r="A1772" s="1">
        <v>43173</v>
      </c>
      <c r="B1772" s="2">
        <v>184.63</v>
      </c>
      <c r="C1772">
        <v>2865568</v>
      </c>
      <c r="D1772" s="2">
        <v>188.78</v>
      </c>
      <c r="E1772" s="2">
        <v>189.01</v>
      </c>
      <c r="F1772" s="2">
        <v>183.5</v>
      </c>
      <c r="G1772">
        <v>-2.1983260938658787E-2</v>
      </c>
    </row>
    <row r="1773" spans="1:7" x14ac:dyDescent="0.2">
      <c r="A1773" s="1">
        <v>43172</v>
      </c>
      <c r="B1773" s="2">
        <v>187.46</v>
      </c>
      <c r="C1773">
        <v>1771089</v>
      </c>
      <c r="D1773" s="2">
        <v>190.05</v>
      </c>
      <c r="E1773" s="2">
        <v>190.12</v>
      </c>
      <c r="F1773" s="2">
        <v>186.8</v>
      </c>
      <c r="G1773">
        <v>-1.3627992633517513E-2</v>
      </c>
    </row>
    <row r="1774" spans="1:7" x14ac:dyDescent="0.2">
      <c r="A1774" s="1">
        <v>43171</v>
      </c>
      <c r="B1774" s="2">
        <v>189.37</v>
      </c>
      <c r="C1774">
        <v>2382573</v>
      </c>
      <c r="D1774" s="2">
        <v>188.27</v>
      </c>
      <c r="E1774" s="2">
        <v>190.09899999999999</v>
      </c>
      <c r="F1774" s="2">
        <v>187.55</v>
      </c>
      <c r="G1774">
        <v>5.8426727572103588E-3</v>
      </c>
    </row>
    <row r="1775" spans="1:7" x14ac:dyDescent="0.2">
      <c r="A1775" s="1">
        <v>43168</v>
      </c>
      <c r="B1775" s="2">
        <v>188.58</v>
      </c>
      <c r="C1775">
        <v>3286944</v>
      </c>
      <c r="D1775" s="2">
        <v>186.5</v>
      </c>
      <c r="E1775" s="2">
        <v>188.64</v>
      </c>
      <c r="F1775" s="2">
        <v>184.22</v>
      </c>
      <c r="G1775">
        <v>1.1152815013404893E-2</v>
      </c>
    </row>
    <row r="1776" spans="1:7" x14ac:dyDescent="0.2">
      <c r="A1776" s="1">
        <v>43167</v>
      </c>
      <c r="B1776" s="2">
        <v>185.69</v>
      </c>
      <c r="C1776">
        <v>6112874</v>
      </c>
      <c r="D1776" s="2">
        <v>186.19</v>
      </c>
      <c r="E1776" s="2">
        <v>186.3468</v>
      </c>
      <c r="F1776" s="2">
        <v>183.08</v>
      </c>
      <c r="G1776">
        <v>-2.6854288629894196E-3</v>
      </c>
    </row>
    <row r="1777" spans="1:7" x14ac:dyDescent="0.2">
      <c r="A1777" s="1">
        <v>43166</v>
      </c>
      <c r="B1777" s="2">
        <v>187.36</v>
      </c>
      <c r="C1777">
        <v>4897255</v>
      </c>
      <c r="D1777" s="2">
        <v>189.21</v>
      </c>
      <c r="E1777" s="2">
        <v>189.75</v>
      </c>
      <c r="F1777" s="2">
        <v>184.78</v>
      </c>
      <c r="G1777">
        <v>-9.7774959040219551E-3</v>
      </c>
    </row>
    <row r="1778" spans="1:7" x14ac:dyDescent="0.2">
      <c r="A1778" s="1">
        <v>43165</v>
      </c>
      <c r="B1778" s="2">
        <v>191.46</v>
      </c>
      <c r="C1778">
        <v>2228729</v>
      </c>
      <c r="D1778" s="2">
        <v>192.14</v>
      </c>
      <c r="E1778" s="2">
        <v>192.25</v>
      </c>
      <c r="F1778" s="2">
        <v>190.06989999999999</v>
      </c>
      <c r="G1778">
        <v>-3.5390860830643201E-3</v>
      </c>
    </row>
    <row r="1779" spans="1:7" x14ac:dyDescent="0.2">
      <c r="A1779" s="1">
        <v>43164</v>
      </c>
      <c r="B1779" s="2">
        <v>191.48</v>
      </c>
      <c r="C1779">
        <v>2115554</v>
      </c>
      <c r="D1779" s="2">
        <v>188.45</v>
      </c>
      <c r="E1779" s="2">
        <v>191.98</v>
      </c>
      <c r="F1779" s="2">
        <v>187.5</v>
      </c>
      <c r="G1779">
        <v>1.6078535420535958E-2</v>
      </c>
    </row>
    <row r="1780" spans="1:7" x14ac:dyDescent="0.2">
      <c r="A1780" s="1">
        <v>43161</v>
      </c>
      <c r="B1780" s="2">
        <v>189.33</v>
      </c>
      <c r="C1780">
        <v>2217780</v>
      </c>
      <c r="D1780" s="2">
        <v>187.48</v>
      </c>
      <c r="E1780" s="2">
        <v>190.39</v>
      </c>
      <c r="F1780" s="2">
        <v>187.21619999999999</v>
      </c>
      <c r="G1780">
        <v>9.867719223383949E-3</v>
      </c>
    </row>
    <row r="1781" spans="1:7" x14ac:dyDescent="0.2">
      <c r="A1781" s="1">
        <v>43160</v>
      </c>
      <c r="B1781" s="2">
        <v>189.03</v>
      </c>
      <c r="C1781">
        <v>2432216</v>
      </c>
      <c r="D1781" s="2">
        <v>191.31</v>
      </c>
      <c r="E1781" s="2">
        <v>192.99</v>
      </c>
      <c r="F1781" s="2">
        <v>187.32</v>
      </c>
      <c r="G1781">
        <v>-1.1917829700486127E-2</v>
      </c>
    </row>
    <row r="1782" spans="1:7" x14ac:dyDescent="0.2">
      <c r="A1782" s="1">
        <v>43159</v>
      </c>
      <c r="B1782" s="2">
        <v>190.9</v>
      </c>
      <c r="C1782">
        <v>2164869</v>
      </c>
      <c r="D1782" s="2">
        <v>191.6</v>
      </c>
      <c r="E1782" s="2">
        <v>193.76</v>
      </c>
      <c r="F1782" s="2">
        <v>190.89</v>
      </c>
      <c r="G1782">
        <v>-3.6534446764091267E-3</v>
      </c>
    </row>
    <row r="1783" spans="1:7" x14ac:dyDescent="0.2">
      <c r="A1783" s="1">
        <v>43158</v>
      </c>
      <c r="B1783" s="2">
        <v>190.1</v>
      </c>
      <c r="C1783">
        <v>2169889</v>
      </c>
      <c r="D1783" s="2">
        <v>193.45</v>
      </c>
      <c r="E1783" s="2">
        <v>195.52</v>
      </c>
      <c r="F1783" s="2">
        <v>190.1</v>
      </c>
      <c r="G1783">
        <v>-1.7317136210907184E-2</v>
      </c>
    </row>
    <row r="1784" spans="1:7" x14ac:dyDescent="0.2">
      <c r="A1784" s="1">
        <v>43157</v>
      </c>
      <c r="B1784" s="2">
        <v>192.81</v>
      </c>
      <c r="C1784">
        <v>1850224</v>
      </c>
      <c r="D1784" s="2">
        <v>190.1</v>
      </c>
      <c r="E1784" s="2">
        <v>193.095</v>
      </c>
      <c r="F1784" s="2">
        <v>189.93</v>
      </c>
      <c r="G1784">
        <v>1.4255654918464009E-2</v>
      </c>
    </row>
    <row r="1785" spans="1:7" x14ac:dyDescent="0.2">
      <c r="A1785" s="1">
        <v>43154</v>
      </c>
      <c r="B1785" s="2">
        <v>189.81</v>
      </c>
      <c r="C1785">
        <v>1561486</v>
      </c>
      <c r="D1785" s="2">
        <v>187.83</v>
      </c>
      <c r="E1785" s="2">
        <v>189.85</v>
      </c>
      <c r="F1785" s="2">
        <v>185.91</v>
      </c>
      <c r="G1785">
        <v>1.0541447053186336E-2</v>
      </c>
    </row>
    <row r="1786" spans="1:7" x14ac:dyDescent="0.2">
      <c r="A1786" s="1">
        <v>43153</v>
      </c>
      <c r="B1786" s="2">
        <v>186.59</v>
      </c>
      <c r="C1786">
        <v>1320585</v>
      </c>
      <c r="D1786" s="2">
        <v>186.35</v>
      </c>
      <c r="E1786" s="2">
        <v>188.33</v>
      </c>
      <c r="F1786" s="2">
        <v>185.66</v>
      </c>
      <c r="G1786">
        <v>1.2878991145694077E-3</v>
      </c>
    </row>
    <row r="1787" spans="1:7" x14ac:dyDescent="0.2">
      <c r="A1787" s="1">
        <v>43152</v>
      </c>
      <c r="B1787" s="2">
        <v>185.75</v>
      </c>
      <c r="C1787">
        <v>1746369</v>
      </c>
      <c r="D1787" s="2">
        <v>188.53</v>
      </c>
      <c r="E1787" s="2">
        <v>189.14</v>
      </c>
      <c r="F1787" s="2">
        <v>185.69</v>
      </c>
      <c r="G1787">
        <v>-1.4745663820081691E-2</v>
      </c>
    </row>
    <row r="1788" spans="1:7" x14ac:dyDescent="0.2">
      <c r="A1788" s="1">
        <v>43151</v>
      </c>
      <c r="B1788" s="2">
        <v>188.12</v>
      </c>
      <c r="C1788">
        <v>2200476</v>
      </c>
      <c r="D1788" s="2">
        <v>189.87</v>
      </c>
      <c r="E1788" s="2">
        <v>191.48</v>
      </c>
      <c r="F1788" s="2">
        <v>187.63</v>
      </c>
      <c r="G1788">
        <v>-9.2168325696529198E-3</v>
      </c>
    </row>
    <row r="1789" spans="1:7" x14ac:dyDescent="0.2">
      <c r="A1789" s="1">
        <v>43147</v>
      </c>
      <c r="B1789" s="2">
        <v>191.56</v>
      </c>
      <c r="C1789">
        <v>1970011</v>
      </c>
      <c r="D1789" s="2">
        <v>191.45</v>
      </c>
      <c r="E1789" s="2">
        <v>194.62</v>
      </c>
      <c r="F1789" s="2">
        <v>191.04</v>
      </c>
      <c r="G1789">
        <v>5.7456254896847032E-4</v>
      </c>
    </row>
    <row r="1790" spans="1:7" x14ac:dyDescent="0.2">
      <c r="A1790" s="1">
        <v>43146</v>
      </c>
      <c r="B1790" s="2">
        <v>191.48</v>
      </c>
      <c r="C1790">
        <v>2058315</v>
      </c>
      <c r="D1790" s="2">
        <v>188.09</v>
      </c>
      <c r="E1790" s="2">
        <v>191.71</v>
      </c>
      <c r="F1790" s="2">
        <v>186.57</v>
      </c>
      <c r="G1790">
        <v>1.8023286724440354E-2</v>
      </c>
    </row>
    <row r="1791" spans="1:7" x14ac:dyDescent="0.2">
      <c r="A1791" s="1">
        <v>43145</v>
      </c>
      <c r="B1791" s="2">
        <v>187.35</v>
      </c>
      <c r="C1791">
        <v>2181000</v>
      </c>
      <c r="D1791" s="2">
        <v>182.71</v>
      </c>
      <c r="E1791" s="2">
        <v>188.48</v>
      </c>
      <c r="F1791" s="2">
        <v>182.31</v>
      </c>
      <c r="G1791">
        <v>2.5395435389414845E-2</v>
      </c>
    </row>
    <row r="1792" spans="1:7" x14ac:dyDescent="0.2">
      <c r="A1792" s="1">
        <v>43144</v>
      </c>
      <c r="B1792" s="2">
        <v>184.15</v>
      </c>
      <c r="C1792">
        <v>2119841</v>
      </c>
      <c r="D1792" s="2">
        <v>180.22</v>
      </c>
      <c r="E1792" s="2">
        <v>184.6</v>
      </c>
      <c r="F1792" s="2">
        <v>180.05</v>
      </c>
      <c r="G1792">
        <v>2.180668072356013E-2</v>
      </c>
    </row>
    <row r="1793" spans="1:7" x14ac:dyDescent="0.2">
      <c r="A1793" s="1">
        <v>43143</v>
      </c>
      <c r="B1793" s="2">
        <v>181.06</v>
      </c>
      <c r="C1793">
        <v>1595344</v>
      </c>
      <c r="D1793" s="2">
        <v>181.84</v>
      </c>
      <c r="E1793" s="2">
        <v>183.25899999999999</v>
      </c>
      <c r="F1793" s="2">
        <v>180.38</v>
      </c>
      <c r="G1793">
        <v>-4.2894852617685938E-3</v>
      </c>
    </row>
    <row r="1794" spans="1:7" x14ac:dyDescent="0.2">
      <c r="A1794" s="1">
        <v>43140</v>
      </c>
      <c r="B1794" s="2">
        <v>180.72</v>
      </c>
      <c r="C1794">
        <v>2775586</v>
      </c>
      <c r="D1794" s="2">
        <v>179.78</v>
      </c>
      <c r="E1794" s="2">
        <v>182.07</v>
      </c>
      <c r="F1794" s="2">
        <v>175.79</v>
      </c>
      <c r="G1794">
        <v>5.2286127489153279E-3</v>
      </c>
    </row>
    <row r="1795" spans="1:7" x14ac:dyDescent="0.2">
      <c r="A1795" s="1">
        <v>43139</v>
      </c>
      <c r="B1795" s="2">
        <v>178.61</v>
      </c>
      <c r="C1795">
        <v>3004025</v>
      </c>
      <c r="D1795" s="2">
        <v>184.51</v>
      </c>
      <c r="E1795" s="2">
        <v>184.51</v>
      </c>
      <c r="F1795" s="2">
        <v>178.53</v>
      </c>
      <c r="G1795">
        <v>-3.1976586634870616E-2</v>
      </c>
    </row>
    <row r="1796" spans="1:7" x14ac:dyDescent="0.2">
      <c r="A1796" s="1">
        <v>43138</v>
      </c>
      <c r="B1796" s="2">
        <v>183.19</v>
      </c>
      <c r="C1796">
        <v>2591711</v>
      </c>
      <c r="D1796" s="2">
        <v>184.6</v>
      </c>
      <c r="E1796" s="2">
        <v>186.19</v>
      </c>
      <c r="F1796" s="2">
        <v>183.07</v>
      </c>
      <c r="G1796">
        <v>-7.6381365113759297E-3</v>
      </c>
    </row>
    <row r="1797" spans="1:7" x14ac:dyDescent="0.2">
      <c r="A1797" s="1">
        <v>43137</v>
      </c>
      <c r="B1797" s="2">
        <v>185.01</v>
      </c>
      <c r="C1797">
        <v>4057351</v>
      </c>
      <c r="D1797" s="2">
        <v>178.91</v>
      </c>
      <c r="E1797" s="2">
        <v>185.24</v>
      </c>
      <c r="F1797" s="2">
        <v>176.2</v>
      </c>
      <c r="G1797">
        <v>3.4095355206528392E-2</v>
      </c>
    </row>
    <row r="1798" spans="1:7" x14ac:dyDescent="0.2">
      <c r="A1798" s="1">
        <v>43136</v>
      </c>
      <c r="B1798" s="2">
        <v>182.77</v>
      </c>
      <c r="C1798">
        <v>3397834</v>
      </c>
      <c r="D1798" s="2">
        <v>190.66</v>
      </c>
      <c r="E1798" s="2">
        <v>192.1</v>
      </c>
      <c r="F1798" s="2">
        <v>182.52500000000001</v>
      </c>
      <c r="G1798">
        <v>-4.138256582397979E-2</v>
      </c>
    </row>
    <row r="1799" spans="1:7" x14ac:dyDescent="0.2">
      <c r="A1799" s="1">
        <v>43133</v>
      </c>
      <c r="B1799" s="2">
        <v>190.99</v>
      </c>
      <c r="C1799">
        <v>2374978</v>
      </c>
      <c r="D1799" s="2">
        <v>191.25</v>
      </c>
      <c r="E1799" s="2">
        <v>193.6</v>
      </c>
      <c r="F1799" s="2">
        <v>190.8</v>
      </c>
      <c r="G1799">
        <v>-1.359477124182959E-3</v>
      </c>
    </row>
    <row r="1800" spans="1:7" x14ac:dyDescent="0.2">
      <c r="A1800" s="1">
        <v>43132</v>
      </c>
      <c r="B1800" s="2">
        <v>193.47</v>
      </c>
      <c r="C1800">
        <v>1964284</v>
      </c>
      <c r="D1800" s="2">
        <v>193.41</v>
      </c>
      <c r="E1800" s="2">
        <v>195.4</v>
      </c>
      <c r="F1800" s="2">
        <v>192.44</v>
      </c>
      <c r="G1800">
        <v>3.1022180859315588E-4</v>
      </c>
    </row>
    <row r="1801" spans="1:7" x14ac:dyDescent="0.2">
      <c r="A1801" s="1">
        <v>43131</v>
      </c>
      <c r="B1801" s="2">
        <v>194.87</v>
      </c>
      <c r="C1801">
        <v>2676926</v>
      </c>
      <c r="D1801" s="2">
        <v>197.44</v>
      </c>
      <c r="E1801" s="2">
        <v>198.47470000000001</v>
      </c>
      <c r="F1801" s="2">
        <v>194.1</v>
      </c>
      <c r="G1801">
        <v>-1.30166126418152E-2</v>
      </c>
    </row>
    <row r="1802" spans="1:7" x14ac:dyDescent="0.2">
      <c r="A1802" s="1">
        <v>43130</v>
      </c>
      <c r="B1802" s="2">
        <v>197.91</v>
      </c>
      <c r="C1802">
        <v>2276537</v>
      </c>
      <c r="D1802" s="2">
        <v>197.59</v>
      </c>
      <c r="E1802" s="2">
        <v>198.79</v>
      </c>
      <c r="F1802" s="2">
        <v>196.08</v>
      </c>
      <c r="G1802">
        <v>1.6195151576496442E-3</v>
      </c>
    </row>
    <row r="1803" spans="1:7" x14ac:dyDescent="0.2">
      <c r="A1803" s="1">
        <v>43129</v>
      </c>
      <c r="B1803" s="2">
        <v>198.32</v>
      </c>
      <c r="C1803">
        <v>2026865</v>
      </c>
      <c r="D1803" s="2">
        <v>198.37</v>
      </c>
      <c r="E1803" s="2">
        <v>199.88</v>
      </c>
      <c r="F1803" s="2">
        <v>197.56</v>
      </c>
      <c r="G1803">
        <v>-2.520542420729514E-4</v>
      </c>
    </row>
    <row r="1804" spans="1:7" x14ac:dyDescent="0.2">
      <c r="A1804" s="1">
        <v>43126</v>
      </c>
      <c r="B1804" s="2">
        <v>198.91</v>
      </c>
      <c r="C1804">
        <v>2736521</v>
      </c>
      <c r="D1804" s="2">
        <v>197.75</v>
      </c>
      <c r="E1804" s="2">
        <v>199.23</v>
      </c>
      <c r="F1804" s="2">
        <v>195.69</v>
      </c>
      <c r="G1804">
        <v>5.8659924146649634E-3</v>
      </c>
    </row>
    <row r="1805" spans="1:7" x14ac:dyDescent="0.2">
      <c r="A1805" s="1">
        <v>43125</v>
      </c>
      <c r="B1805" s="2">
        <v>197.95</v>
      </c>
      <c r="C1805">
        <v>3387412</v>
      </c>
      <c r="D1805" s="2">
        <v>195</v>
      </c>
      <c r="E1805" s="2">
        <v>198.45</v>
      </c>
      <c r="F1805" s="2">
        <v>194.73500000000001</v>
      </c>
      <c r="G1805">
        <v>1.512820512820507E-2</v>
      </c>
    </row>
    <row r="1806" spans="1:7" x14ac:dyDescent="0.2">
      <c r="A1806" s="1">
        <v>43124</v>
      </c>
      <c r="B1806" s="2">
        <v>194.24</v>
      </c>
      <c r="C1806">
        <v>2679529</v>
      </c>
      <c r="D1806" s="2">
        <v>194.43</v>
      </c>
      <c r="E1806" s="2">
        <v>194.75</v>
      </c>
      <c r="F1806" s="2">
        <v>191.92500000000001</v>
      </c>
      <c r="G1806">
        <v>-9.7721545029058133E-4</v>
      </c>
    </row>
    <row r="1807" spans="1:7" x14ac:dyDescent="0.2">
      <c r="A1807" s="1">
        <v>43123</v>
      </c>
      <c r="B1807" s="2">
        <v>193.42</v>
      </c>
      <c r="C1807">
        <v>2277080</v>
      </c>
      <c r="D1807" s="2">
        <v>193.61</v>
      </c>
      <c r="E1807" s="2">
        <v>194.1</v>
      </c>
      <c r="F1807" s="2">
        <v>192.07</v>
      </c>
      <c r="G1807">
        <v>-9.813542688912047E-4</v>
      </c>
    </row>
    <row r="1808" spans="1:7" x14ac:dyDescent="0.2">
      <c r="A1808" s="1">
        <v>43122</v>
      </c>
      <c r="B1808" s="2">
        <v>194.38</v>
      </c>
      <c r="C1808">
        <v>2985643</v>
      </c>
      <c r="D1808" s="2">
        <v>192.5</v>
      </c>
      <c r="E1808" s="2">
        <v>194.76</v>
      </c>
      <c r="F1808" s="2">
        <v>192.06</v>
      </c>
      <c r="G1808">
        <v>9.7662337662337423E-3</v>
      </c>
    </row>
    <row r="1809" spans="1:7" x14ac:dyDescent="0.2">
      <c r="A1809" s="1">
        <v>43119</v>
      </c>
      <c r="B1809" s="2">
        <v>192.29</v>
      </c>
      <c r="C1809">
        <v>2303945</v>
      </c>
      <c r="D1809" s="2">
        <v>191.71</v>
      </c>
      <c r="E1809" s="2">
        <v>192.64</v>
      </c>
      <c r="F1809" s="2">
        <v>191.16</v>
      </c>
      <c r="G1809">
        <v>3.0254029523759016E-3</v>
      </c>
    </row>
    <row r="1810" spans="1:7" x14ac:dyDescent="0.2">
      <c r="A1810" s="1">
        <v>43118</v>
      </c>
      <c r="B1810" s="2">
        <v>191.51</v>
      </c>
      <c r="C1810">
        <v>1870376</v>
      </c>
      <c r="D1810" s="2">
        <v>192.23</v>
      </c>
      <c r="E1810" s="2">
        <v>193.03</v>
      </c>
      <c r="F1810" s="2">
        <v>191.22</v>
      </c>
      <c r="G1810">
        <v>-3.7455131873276749E-3</v>
      </c>
    </row>
    <row r="1811" spans="1:7" x14ac:dyDescent="0.2">
      <c r="A1811" s="1">
        <v>43117</v>
      </c>
      <c r="B1811" s="2">
        <v>192.29</v>
      </c>
      <c r="C1811">
        <v>2550481</v>
      </c>
      <c r="D1811" s="2">
        <v>192.53</v>
      </c>
      <c r="E1811" s="2">
        <v>192.56</v>
      </c>
      <c r="F1811" s="2">
        <v>191.34</v>
      </c>
      <c r="G1811">
        <v>-1.2465589778216854E-3</v>
      </c>
    </row>
    <row r="1812" spans="1:7" x14ac:dyDescent="0.2">
      <c r="A1812" s="1">
        <v>43116</v>
      </c>
      <c r="B1812" s="2">
        <v>191.53</v>
      </c>
      <c r="C1812">
        <v>1920843</v>
      </c>
      <c r="D1812" s="2">
        <v>192.35</v>
      </c>
      <c r="E1812" s="2">
        <v>192.84</v>
      </c>
      <c r="F1812" s="2">
        <v>190.89</v>
      </c>
      <c r="G1812">
        <v>-4.2630621263321719E-3</v>
      </c>
    </row>
    <row r="1813" spans="1:7" x14ac:dyDescent="0.2">
      <c r="A1813" s="1">
        <v>43112</v>
      </c>
      <c r="B1813" s="2">
        <v>191.84</v>
      </c>
      <c r="C1813">
        <v>3497026</v>
      </c>
      <c r="D1813" s="2">
        <v>190.1</v>
      </c>
      <c r="E1813" s="2">
        <v>192.179</v>
      </c>
      <c r="F1813" s="2">
        <v>190</v>
      </c>
      <c r="G1813">
        <v>9.1530773277222997E-3</v>
      </c>
    </row>
    <row r="1814" spans="1:7" x14ac:dyDescent="0.2">
      <c r="A1814" s="1">
        <v>43111</v>
      </c>
      <c r="B1814" s="2">
        <v>189.38</v>
      </c>
      <c r="C1814">
        <v>4677352</v>
      </c>
      <c r="D1814" s="2">
        <v>185.43</v>
      </c>
      <c r="E1814" s="2">
        <v>190.67</v>
      </c>
      <c r="F1814" s="2">
        <v>185.03</v>
      </c>
      <c r="G1814">
        <v>2.1301838968883074E-2</v>
      </c>
    </row>
    <row r="1815" spans="1:7" x14ac:dyDescent="0.2">
      <c r="A1815" s="1">
        <v>43110</v>
      </c>
      <c r="B1815" s="2">
        <v>185.42</v>
      </c>
      <c r="C1815">
        <v>2609344</v>
      </c>
      <c r="D1815" s="2">
        <v>185.75</v>
      </c>
      <c r="E1815" s="2">
        <v>186.24</v>
      </c>
      <c r="F1815" s="2">
        <v>183.881</v>
      </c>
      <c r="G1815">
        <v>-1.7765814266487887E-3</v>
      </c>
    </row>
    <row r="1816" spans="1:7" x14ac:dyDescent="0.2">
      <c r="A1816" s="1">
        <v>43109</v>
      </c>
      <c r="B1816" s="2">
        <v>186.29</v>
      </c>
      <c r="C1816">
        <v>2238188</v>
      </c>
      <c r="D1816" s="2">
        <v>189.01</v>
      </c>
      <c r="E1816" s="2">
        <v>189.3</v>
      </c>
      <c r="F1816" s="2">
        <v>186.15</v>
      </c>
      <c r="G1816">
        <v>-1.4390772974974864E-2</v>
      </c>
    </row>
    <row r="1817" spans="1:7" x14ac:dyDescent="0.2">
      <c r="A1817" s="1">
        <v>43108</v>
      </c>
      <c r="B1817" s="2">
        <v>188.48</v>
      </c>
      <c r="C1817">
        <v>1962175</v>
      </c>
      <c r="D1817" s="2">
        <v>187.32</v>
      </c>
      <c r="E1817" s="2">
        <v>188.97900000000001</v>
      </c>
      <c r="F1817" s="2">
        <v>187.25</v>
      </c>
      <c r="G1817">
        <v>6.192611573777475E-3</v>
      </c>
    </row>
    <row r="1818" spans="1:7" x14ac:dyDescent="0.2">
      <c r="A1818" s="1">
        <v>43105</v>
      </c>
      <c r="B1818" s="2">
        <v>187.75</v>
      </c>
      <c r="C1818">
        <v>2818292</v>
      </c>
      <c r="D1818" s="2">
        <v>189.43</v>
      </c>
      <c r="E1818" s="2">
        <v>189.68</v>
      </c>
      <c r="F1818" s="2">
        <v>186.72</v>
      </c>
      <c r="G1818">
        <v>-8.8687113973499807E-3</v>
      </c>
    </row>
    <row r="1819" spans="1:7" x14ac:dyDescent="0.2">
      <c r="A1819" s="1">
        <v>43104</v>
      </c>
      <c r="B1819" s="2">
        <v>189.1</v>
      </c>
      <c r="C1819">
        <v>3525306</v>
      </c>
      <c r="D1819" s="2">
        <v>192</v>
      </c>
      <c r="E1819" s="2">
        <v>192.3</v>
      </c>
      <c r="F1819" s="2">
        <v>187.56100000000001</v>
      </c>
      <c r="G1819">
        <v>-1.5104166666666696E-2</v>
      </c>
    </row>
    <row r="1820" spans="1:7" x14ac:dyDescent="0.2">
      <c r="A1820" s="1">
        <v>43103</v>
      </c>
      <c r="B1820" s="2">
        <v>190.58</v>
      </c>
      <c r="C1820">
        <v>3279822</v>
      </c>
      <c r="D1820" s="2">
        <v>188.82</v>
      </c>
      <c r="E1820" s="2">
        <v>192.1</v>
      </c>
      <c r="F1820" s="2">
        <v>188.38</v>
      </c>
      <c r="G1820">
        <v>9.3210464993116159E-3</v>
      </c>
    </row>
    <row r="1821" spans="1:7" x14ac:dyDescent="0.2">
      <c r="A1821" s="1">
        <v>43102</v>
      </c>
      <c r="B1821" s="2">
        <v>188.32</v>
      </c>
      <c r="C1821">
        <v>2509170</v>
      </c>
      <c r="D1821" s="2">
        <v>187.23</v>
      </c>
      <c r="E1821" s="2">
        <v>190.68</v>
      </c>
      <c r="F1821" s="2">
        <v>186.74</v>
      </c>
      <c r="G1821">
        <v>5.8217166052449048E-3</v>
      </c>
    </row>
    <row r="1822" spans="1:7" x14ac:dyDescent="0.2">
      <c r="A1822" s="1">
        <v>43098</v>
      </c>
      <c r="B1822" s="2">
        <v>186.12</v>
      </c>
      <c r="C1822">
        <v>2028257</v>
      </c>
      <c r="D1822" s="2">
        <v>186.46</v>
      </c>
      <c r="E1822" s="2">
        <v>187.6</v>
      </c>
      <c r="F1822" s="2">
        <v>185.93</v>
      </c>
      <c r="G1822">
        <v>-1.8234473881797886E-3</v>
      </c>
    </row>
    <row r="1823" spans="1:7" x14ac:dyDescent="0.2">
      <c r="A1823" s="1">
        <v>43097</v>
      </c>
      <c r="B1823" s="2">
        <v>186.62</v>
      </c>
      <c r="C1823">
        <v>1017072</v>
      </c>
      <c r="D1823" s="2">
        <v>186.57</v>
      </c>
      <c r="E1823" s="2">
        <v>187.02</v>
      </c>
      <c r="F1823" s="2">
        <v>186.185</v>
      </c>
      <c r="G1823">
        <v>2.6799592646197873E-4</v>
      </c>
    </row>
    <row r="1824" spans="1:7" x14ac:dyDescent="0.2">
      <c r="A1824" s="1">
        <v>43096</v>
      </c>
      <c r="B1824" s="2">
        <v>186.3</v>
      </c>
      <c r="C1824">
        <v>1175219</v>
      </c>
      <c r="D1824" s="2">
        <v>186.85</v>
      </c>
      <c r="E1824" s="2">
        <v>187.06</v>
      </c>
      <c r="F1824" s="2">
        <v>185.8</v>
      </c>
      <c r="G1824">
        <v>-2.9435375970028525E-3</v>
      </c>
    </row>
    <row r="1825" spans="1:7" x14ac:dyDescent="0.2">
      <c r="A1825" s="1">
        <v>43095</v>
      </c>
      <c r="B1825" s="2">
        <v>186.55</v>
      </c>
      <c r="C1825">
        <v>1120146</v>
      </c>
      <c r="D1825" s="2">
        <v>186.19</v>
      </c>
      <c r="E1825" s="2">
        <v>187.34</v>
      </c>
      <c r="F1825" s="2">
        <v>186.12</v>
      </c>
      <c r="G1825">
        <v>1.9335087813524552E-3</v>
      </c>
    </row>
    <row r="1826" spans="1:7" x14ac:dyDescent="0.2">
      <c r="A1826" s="1">
        <v>43091</v>
      </c>
      <c r="B1826" s="2">
        <v>186.63</v>
      </c>
      <c r="C1826">
        <v>1077999</v>
      </c>
      <c r="D1826" s="2">
        <v>187.27</v>
      </c>
      <c r="E1826" s="2">
        <v>187.48</v>
      </c>
      <c r="F1826" s="2">
        <v>185.97</v>
      </c>
      <c r="G1826">
        <v>-3.4175254979442234E-3</v>
      </c>
    </row>
    <row r="1827" spans="1:7" x14ac:dyDescent="0.2">
      <c r="A1827" s="1">
        <v>43090</v>
      </c>
      <c r="B1827" s="2">
        <v>186.8</v>
      </c>
      <c r="C1827">
        <v>1906754</v>
      </c>
      <c r="D1827" s="2">
        <v>188</v>
      </c>
      <c r="E1827" s="2">
        <v>188.4</v>
      </c>
      <c r="F1827" s="2">
        <v>186.58</v>
      </c>
      <c r="G1827">
        <v>-6.3829787234041951E-3</v>
      </c>
    </row>
    <row r="1828" spans="1:7" x14ac:dyDescent="0.2">
      <c r="A1828" s="1">
        <v>43089</v>
      </c>
      <c r="B1828" s="2">
        <v>187.51</v>
      </c>
      <c r="C1828">
        <v>3894174</v>
      </c>
      <c r="D1828" s="2">
        <v>189.04</v>
      </c>
      <c r="E1828" s="2">
        <v>189.2593</v>
      </c>
      <c r="F1828" s="2">
        <v>185.4</v>
      </c>
      <c r="G1828">
        <v>-8.093525179856122E-3</v>
      </c>
    </row>
    <row r="1829" spans="1:7" x14ac:dyDescent="0.2">
      <c r="A1829" s="1">
        <v>43088</v>
      </c>
      <c r="B1829" s="2">
        <v>188.33</v>
      </c>
      <c r="C1829">
        <v>3955994</v>
      </c>
      <c r="D1829" s="2">
        <v>192.91</v>
      </c>
      <c r="E1829" s="2">
        <v>193</v>
      </c>
      <c r="F1829" s="2">
        <v>187</v>
      </c>
      <c r="G1829">
        <v>-2.3741641179824708E-2</v>
      </c>
    </row>
    <row r="1830" spans="1:7" x14ac:dyDescent="0.2">
      <c r="A1830" s="1">
        <v>43087</v>
      </c>
      <c r="B1830" s="2">
        <v>192.31</v>
      </c>
      <c r="C1830">
        <v>3492332</v>
      </c>
      <c r="D1830" s="2">
        <v>192.63</v>
      </c>
      <c r="E1830" s="2">
        <v>194.35</v>
      </c>
      <c r="F1830" s="2">
        <v>191.9</v>
      </c>
      <c r="G1830">
        <v>-1.661215802315284E-3</v>
      </c>
    </row>
    <row r="1831" spans="1:7" x14ac:dyDescent="0.2">
      <c r="A1831" s="1">
        <v>43084</v>
      </c>
      <c r="B1831" s="2">
        <v>192.73</v>
      </c>
      <c r="C1831">
        <v>8450896</v>
      </c>
      <c r="D1831" s="2">
        <v>193.41</v>
      </c>
      <c r="E1831" s="2">
        <v>195.35</v>
      </c>
      <c r="F1831" s="2">
        <v>192</v>
      </c>
      <c r="G1831">
        <v>-3.5158471640556683E-3</v>
      </c>
    </row>
    <row r="1832" spans="1:7" x14ac:dyDescent="0.2">
      <c r="A1832" s="1">
        <v>43083</v>
      </c>
      <c r="B1832" s="2">
        <v>186.53</v>
      </c>
      <c r="C1832">
        <v>3693875</v>
      </c>
      <c r="D1832" s="2">
        <v>188.58</v>
      </c>
      <c r="E1832" s="2">
        <v>189.73599999999999</v>
      </c>
      <c r="F1832" s="2">
        <v>186.17</v>
      </c>
      <c r="G1832">
        <v>-1.0870717997666833E-2</v>
      </c>
    </row>
    <row r="1833" spans="1:7" x14ac:dyDescent="0.2">
      <c r="A1833" s="1">
        <v>43082</v>
      </c>
      <c r="B1833" s="2">
        <v>188.28</v>
      </c>
      <c r="C1833">
        <v>3061770</v>
      </c>
      <c r="D1833" s="2">
        <v>188.53</v>
      </c>
      <c r="E1833" s="2">
        <v>190.12</v>
      </c>
      <c r="F1833" s="2">
        <v>187.8</v>
      </c>
      <c r="G1833">
        <v>-1.3260489046836047E-3</v>
      </c>
    </row>
    <row r="1834" spans="1:7" x14ac:dyDescent="0.2">
      <c r="A1834" s="1">
        <v>43081</v>
      </c>
      <c r="B1834" s="2">
        <v>188.3</v>
      </c>
      <c r="C1834">
        <v>3365131</v>
      </c>
      <c r="D1834" s="2">
        <v>186.96</v>
      </c>
      <c r="E1834" s="2">
        <v>189.12</v>
      </c>
      <c r="F1834" s="2">
        <v>186.8</v>
      </c>
      <c r="G1834">
        <v>7.1673085151904327E-3</v>
      </c>
    </row>
    <row r="1835" spans="1:7" x14ac:dyDescent="0.2">
      <c r="A1835" s="1">
        <v>43080</v>
      </c>
      <c r="B1835" s="2">
        <v>188.86</v>
      </c>
      <c r="C1835">
        <v>1961812</v>
      </c>
      <c r="D1835" s="2">
        <v>188.21</v>
      </c>
      <c r="E1835" s="2">
        <v>188.9</v>
      </c>
      <c r="F1835" s="2">
        <v>187.04</v>
      </c>
      <c r="G1835">
        <v>3.453589076032122E-3</v>
      </c>
    </row>
    <row r="1836" spans="1:7" x14ac:dyDescent="0.2">
      <c r="A1836" s="1">
        <v>43077</v>
      </c>
      <c r="B1836" s="2">
        <v>188.07</v>
      </c>
      <c r="C1836">
        <v>1768262</v>
      </c>
      <c r="D1836" s="2">
        <v>186.79</v>
      </c>
      <c r="E1836" s="2">
        <v>188.53</v>
      </c>
      <c r="F1836" s="2">
        <v>185.94499999999999</v>
      </c>
      <c r="G1836">
        <v>6.8526152363616961E-3</v>
      </c>
    </row>
    <row r="1837" spans="1:7" x14ac:dyDescent="0.2">
      <c r="A1837" s="1">
        <v>43076</v>
      </c>
      <c r="B1837" s="2">
        <v>186.2</v>
      </c>
      <c r="C1837">
        <v>2237849</v>
      </c>
      <c r="D1837" s="2">
        <v>186.51</v>
      </c>
      <c r="E1837" s="2">
        <v>187.8</v>
      </c>
      <c r="F1837" s="2">
        <v>185.56010000000001</v>
      </c>
      <c r="G1837">
        <v>-1.6621092702804262E-3</v>
      </c>
    </row>
    <row r="1838" spans="1:7" x14ac:dyDescent="0.2">
      <c r="A1838" s="1">
        <v>43075</v>
      </c>
      <c r="B1838" s="2">
        <v>187.22</v>
      </c>
      <c r="C1838">
        <v>3007251</v>
      </c>
      <c r="D1838" s="2">
        <v>187.62</v>
      </c>
      <c r="E1838" s="2">
        <v>187.97499999999999</v>
      </c>
      <c r="F1838" s="2">
        <v>185.51</v>
      </c>
      <c r="G1838">
        <v>-2.1319688732544806E-3</v>
      </c>
    </row>
    <row r="1839" spans="1:7" x14ac:dyDescent="0.2">
      <c r="A1839" s="1">
        <v>43074</v>
      </c>
      <c r="B1839" s="2">
        <v>187.82</v>
      </c>
      <c r="C1839">
        <v>3176451</v>
      </c>
      <c r="D1839" s="2">
        <v>189.67</v>
      </c>
      <c r="E1839" s="2">
        <v>191.22</v>
      </c>
      <c r="F1839" s="2">
        <v>186.85</v>
      </c>
      <c r="G1839">
        <v>-9.7537828860652428E-3</v>
      </c>
    </row>
    <row r="1840" spans="1:7" x14ac:dyDescent="0.2">
      <c r="A1840" s="1">
        <v>43073</v>
      </c>
      <c r="B1840" s="2">
        <v>189.56</v>
      </c>
      <c r="C1840">
        <v>5772546</v>
      </c>
      <c r="D1840" s="2">
        <v>187.22</v>
      </c>
      <c r="E1840" s="2">
        <v>189.88</v>
      </c>
      <c r="F1840" s="2">
        <v>186.56</v>
      </c>
      <c r="G1840">
        <v>1.2498664672577734E-2</v>
      </c>
    </row>
    <row r="1841" spans="1:7" x14ac:dyDescent="0.2">
      <c r="A1841" s="1">
        <v>43070</v>
      </c>
      <c r="B1841" s="2">
        <v>185.13</v>
      </c>
      <c r="C1841">
        <v>4034147</v>
      </c>
      <c r="D1841" s="2">
        <v>183.26</v>
      </c>
      <c r="E1841" s="2">
        <v>185.18</v>
      </c>
      <c r="F1841" s="2">
        <v>181.13</v>
      </c>
      <c r="G1841">
        <v>1.0204081632653086E-2</v>
      </c>
    </row>
    <row r="1842" spans="1:7" x14ac:dyDescent="0.2">
      <c r="A1842" s="1">
        <v>43069</v>
      </c>
      <c r="B1842" s="2">
        <v>184.43</v>
      </c>
      <c r="C1842">
        <v>7714901</v>
      </c>
      <c r="D1842" s="2">
        <v>180.43</v>
      </c>
      <c r="E1842" s="2">
        <v>184.9</v>
      </c>
      <c r="F1842" s="2">
        <v>180.22</v>
      </c>
      <c r="G1842">
        <v>2.2169262317796375E-2</v>
      </c>
    </row>
    <row r="1843" spans="1:7" x14ac:dyDescent="0.2">
      <c r="A1843" s="1">
        <v>43068</v>
      </c>
      <c r="B1843" s="2">
        <v>177.53</v>
      </c>
      <c r="C1843">
        <v>4682521</v>
      </c>
      <c r="D1843" s="2">
        <v>174</v>
      </c>
      <c r="E1843" s="2">
        <v>177.74</v>
      </c>
      <c r="F1843" s="2">
        <v>173.54499999999999</v>
      </c>
      <c r="G1843">
        <v>2.0287356321839086E-2</v>
      </c>
    </row>
    <row r="1844" spans="1:7" x14ac:dyDescent="0.2">
      <c r="A1844" s="1">
        <v>43067</v>
      </c>
      <c r="B1844" s="2">
        <v>173.65</v>
      </c>
      <c r="C1844">
        <v>2726652</v>
      </c>
      <c r="D1844" s="2">
        <v>173.32</v>
      </c>
      <c r="E1844" s="2">
        <v>174.18</v>
      </c>
      <c r="F1844" s="2">
        <v>172.55</v>
      </c>
      <c r="G1844">
        <v>1.9039926148165965E-3</v>
      </c>
    </row>
    <row r="1845" spans="1:7" x14ac:dyDescent="0.2">
      <c r="A1845" s="1">
        <v>43066</v>
      </c>
      <c r="B1845" s="2">
        <v>172.61</v>
      </c>
      <c r="C1845">
        <v>2346747</v>
      </c>
      <c r="D1845" s="2">
        <v>172.25</v>
      </c>
      <c r="E1845" s="2">
        <v>173.06</v>
      </c>
      <c r="F1845" s="2">
        <v>171.12</v>
      </c>
      <c r="G1845">
        <v>2.0899854862119803E-3</v>
      </c>
    </row>
    <row r="1846" spans="1:7" x14ac:dyDescent="0.2">
      <c r="A1846" s="1">
        <v>43063</v>
      </c>
      <c r="B1846" s="2">
        <v>171.62</v>
      </c>
      <c r="C1846">
        <v>789620</v>
      </c>
      <c r="D1846" s="2">
        <v>172.38</v>
      </c>
      <c r="E1846" s="2">
        <v>173.15899999999999</v>
      </c>
      <c r="F1846" s="2">
        <v>171.5</v>
      </c>
      <c r="G1846">
        <v>-4.4088641373708718E-3</v>
      </c>
    </row>
    <row r="1847" spans="1:7" x14ac:dyDescent="0.2">
      <c r="A1847" s="1">
        <v>43061</v>
      </c>
      <c r="B1847" s="2">
        <v>172.48</v>
      </c>
      <c r="C1847">
        <v>1948873</v>
      </c>
      <c r="D1847" s="2">
        <v>173.84</v>
      </c>
      <c r="E1847" s="2">
        <v>174</v>
      </c>
      <c r="F1847" s="2">
        <v>171.1</v>
      </c>
      <c r="G1847">
        <v>-7.8232857800276893E-3</v>
      </c>
    </row>
    <row r="1848" spans="1:7" x14ac:dyDescent="0.2">
      <c r="A1848" s="1">
        <v>43060</v>
      </c>
      <c r="B1848" s="2">
        <v>173.42</v>
      </c>
      <c r="C1848">
        <v>2359932</v>
      </c>
      <c r="D1848" s="2">
        <v>172.96</v>
      </c>
      <c r="E1848" s="2">
        <v>174.19</v>
      </c>
      <c r="F1848" s="2">
        <v>172.55</v>
      </c>
      <c r="G1848">
        <v>2.6595744680849879E-3</v>
      </c>
    </row>
    <row r="1849" spans="1:7" x14ac:dyDescent="0.2">
      <c r="A1849" s="1">
        <v>43059</v>
      </c>
      <c r="B1849" s="2">
        <v>172.28</v>
      </c>
      <c r="C1849">
        <v>1954405</v>
      </c>
      <c r="D1849" s="2">
        <v>171.11</v>
      </c>
      <c r="E1849" s="2">
        <v>172.53</v>
      </c>
      <c r="F1849" s="2">
        <v>170.85</v>
      </c>
      <c r="G1849">
        <v>6.8377067383553706E-3</v>
      </c>
    </row>
    <row r="1850" spans="1:7" x14ac:dyDescent="0.2">
      <c r="A1850" s="1">
        <v>43056</v>
      </c>
      <c r="B1850" s="2">
        <v>170.98</v>
      </c>
      <c r="C1850">
        <v>2100495</v>
      </c>
      <c r="D1850" s="2">
        <v>171</v>
      </c>
      <c r="E1850" s="2">
        <v>172.2</v>
      </c>
      <c r="F1850" s="2">
        <v>170.65</v>
      </c>
      <c r="G1850">
        <v>-1.1695906432754522E-4</v>
      </c>
    </row>
    <row r="1851" spans="1:7" x14ac:dyDescent="0.2">
      <c r="A1851" s="1">
        <v>43055</v>
      </c>
      <c r="B1851" s="2">
        <v>170.98</v>
      </c>
      <c r="C1851">
        <v>2342668</v>
      </c>
      <c r="D1851" s="2">
        <v>170.23</v>
      </c>
      <c r="E1851" s="2">
        <v>171.34</v>
      </c>
      <c r="F1851" s="2">
        <v>169.16</v>
      </c>
      <c r="G1851">
        <v>4.4058039123538745E-3</v>
      </c>
    </row>
    <row r="1852" spans="1:7" x14ac:dyDescent="0.2">
      <c r="A1852" s="1">
        <v>43054</v>
      </c>
      <c r="B1852" s="2">
        <v>169</v>
      </c>
      <c r="C1852">
        <v>2438891</v>
      </c>
      <c r="D1852" s="2">
        <v>169.3</v>
      </c>
      <c r="E1852" s="2">
        <v>170.73</v>
      </c>
      <c r="F1852" s="2">
        <v>167.05500000000001</v>
      </c>
      <c r="G1852">
        <v>-1.7720023626698839E-3</v>
      </c>
    </row>
    <row r="1853" spans="1:7" x14ac:dyDescent="0.2">
      <c r="A1853" s="1">
        <v>43053</v>
      </c>
      <c r="B1853" s="2">
        <v>171.44</v>
      </c>
      <c r="C1853">
        <v>1774350</v>
      </c>
      <c r="D1853" s="2">
        <v>170.82</v>
      </c>
      <c r="E1853" s="2">
        <v>171.83</v>
      </c>
      <c r="F1853" s="2">
        <v>169.77</v>
      </c>
      <c r="G1853">
        <v>3.6295515747570809E-3</v>
      </c>
    </row>
    <row r="1854" spans="1:7" x14ac:dyDescent="0.2">
      <c r="A1854" s="1">
        <v>43052</v>
      </c>
      <c r="B1854" s="2">
        <v>171.46</v>
      </c>
      <c r="C1854">
        <v>4092517</v>
      </c>
      <c r="D1854" s="2">
        <v>171</v>
      </c>
      <c r="E1854" s="2">
        <v>173.09</v>
      </c>
      <c r="F1854" s="2">
        <v>170.65</v>
      </c>
      <c r="G1854">
        <v>2.6900584795322103E-3</v>
      </c>
    </row>
    <row r="1855" spans="1:7" x14ac:dyDescent="0.2">
      <c r="A1855" s="1">
        <v>43049</v>
      </c>
      <c r="B1855" s="2">
        <v>171.36</v>
      </c>
      <c r="C1855">
        <v>2673008</v>
      </c>
      <c r="D1855" s="2">
        <v>168.44</v>
      </c>
      <c r="E1855" s="2">
        <v>171.38</v>
      </c>
      <c r="F1855" s="2">
        <v>168.0752</v>
      </c>
      <c r="G1855">
        <v>1.7335549750653146E-2</v>
      </c>
    </row>
    <row r="1856" spans="1:7" x14ac:dyDescent="0.2">
      <c r="A1856" s="1">
        <v>43048</v>
      </c>
      <c r="B1856" s="2">
        <v>169.11</v>
      </c>
      <c r="C1856">
        <v>2093772</v>
      </c>
      <c r="D1856" s="2">
        <v>167.48</v>
      </c>
      <c r="E1856" s="2">
        <v>169.31</v>
      </c>
      <c r="F1856" s="2">
        <v>167.05</v>
      </c>
      <c r="G1856">
        <v>9.7325053737761166E-3</v>
      </c>
    </row>
    <row r="1857" spans="1:7" x14ac:dyDescent="0.2">
      <c r="A1857" s="1">
        <v>43047</v>
      </c>
      <c r="B1857" s="2">
        <v>169.05</v>
      </c>
      <c r="C1857">
        <v>3494532</v>
      </c>
      <c r="D1857" s="2">
        <v>166.63</v>
      </c>
      <c r="E1857" s="2">
        <v>169.19</v>
      </c>
      <c r="F1857" s="2">
        <v>166.02</v>
      </c>
      <c r="G1857">
        <v>1.4523195102922739E-2</v>
      </c>
    </row>
    <row r="1858" spans="1:7" x14ac:dyDescent="0.2">
      <c r="A1858" s="1">
        <v>43046</v>
      </c>
      <c r="B1858" s="2">
        <v>166.28</v>
      </c>
      <c r="C1858">
        <v>1943729</v>
      </c>
      <c r="D1858" s="2">
        <v>165.2</v>
      </c>
      <c r="E1858" s="2">
        <v>166.5</v>
      </c>
      <c r="F1858" s="2">
        <v>164.6</v>
      </c>
      <c r="G1858">
        <v>6.5375302663439015E-3</v>
      </c>
    </row>
    <row r="1859" spans="1:7" x14ac:dyDescent="0.2">
      <c r="A1859" s="1">
        <v>43045</v>
      </c>
      <c r="B1859" s="2">
        <v>165.05</v>
      </c>
      <c r="C1859">
        <v>1917264</v>
      </c>
      <c r="D1859" s="2">
        <v>165.8</v>
      </c>
      <c r="E1859" s="2">
        <v>166.58779999999999</v>
      </c>
      <c r="F1859" s="2">
        <v>164.98</v>
      </c>
      <c r="G1859">
        <v>-4.5235223160434252E-3</v>
      </c>
    </row>
    <row r="1860" spans="1:7" x14ac:dyDescent="0.2">
      <c r="A1860" s="1">
        <v>43042</v>
      </c>
      <c r="B1860" s="2">
        <v>166.44</v>
      </c>
      <c r="C1860">
        <v>3112622</v>
      </c>
      <c r="D1860" s="2">
        <v>164.16</v>
      </c>
      <c r="E1860" s="2">
        <v>167.06970000000001</v>
      </c>
      <c r="F1860" s="2">
        <v>163.78</v>
      </c>
      <c r="G1860">
        <v>1.3888888888888897E-2</v>
      </c>
    </row>
    <row r="1861" spans="1:7" x14ac:dyDescent="0.2">
      <c r="A1861" s="1">
        <v>43041</v>
      </c>
      <c r="B1861" s="2">
        <v>164.95</v>
      </c>
      <c r="C1861">
        <v>3255397</v>
      </c>
      <c r="D1861" s="2">
        <v>163.72999999999999</v>
      </c>
      <c r="E1861" s="2">
        <v>165.55</v>
      </c>
      <c r="F1861" s="2">
        <v>162.61000000000001</v>
      </c>
      <c r="G1861">
        <v>7.4512917608257432E-3</v>
      </c>
    </row>
    <row r="1862" spans="1:7" x14ac:dyDescent="0.2">
      <c r="A1862" s="1">
        <v>43040</v>
      </c>
      <c r="B1862" s="2">
        <v>162.69</v>
      </c>
      <c r="C1862">
        <v>2127972</v>
      </c>
      <c r="D1862" s="2">
        <v>161.97</v>
      </c>
      <c r="E1862" s="2">
        <v>163.29</v>
      </c>
      <c r="F1862" s="2">
        <v>161.29</v>
      </c>
      <c r="G1862">
        <v>4.4452676421559475E-3</v>
      </c>
    </row>
    <row r="1863" spans="1:7" x14ac:dyDescent="0.2">
      <c r="A1863" s="1">
        <v>43039</v>
      </c>
      <c r="B1863" s="2">
        <v>161.08000000000001</v>
      </c>
      <c r="C1863">
        <v>2507958</v>
      </c>
      <c r="D1863" s="2">
        <v>159.84</v>
      </c>
      <c r="E1863" s="2">
        <v>161.27000000000001</v>
      </c>
      <c r="F1863" s="2">
        <v>159.71700000000001</v>
      </c>
      <c r="G1863">
        <v>7.7577577577578145E-3</v>
      </c>
    </row>
    <row r="1864" spans="1:7" x14ac:dyDescent="0.2">
      <c r="A1864" s="1">
        <v>43038</v>
      </c>
      <c r="B1864" s="2">
        <v>160.22999999999999</v>
      </c>
      <c r="C1864">
        <v>2550870</v>
      </c>
      <c r="D1864" s="2">
        <v>161.99</v>
      </c>
      <c r="E1864" s="2">
        <v>162</v>
      </c>
      <c r="F1864" s="2">
        <v>159.47</v>
      </c>
      <c r="G1864">
        <v>-1.0864868201740967E-2</v>
      </c>
    </row>
    <row r="1865" spans="1:7" x14ac:dyDescent="0.2">
      <c r="A1865" s="1">
        <v>43035</v>
      </c>
      <c r="B1865" s="2">
        <v>162.38</v>
      </c>
      <c r="C1865">
        <v>3399928</v>
      </c>
      <c r="D1865" s="2">
        <v>160.80000000000001</v>
      </c>
      <c r="E1865" s="2">
        <v>162.68</v>
      </c>
      <c r="F1865" s="2">
        <v>160.69999999999999</v>
      </c>
      <c r="G1865">
        <v>9.82587064676607E-3</v>
      </c>
    </row>
    <row r="1866" spans="1:7" x14ac:dyDescent="0.2">
      <c r="A1866" s="1">
        <v>43034</v>
      </c>
      <c r="B1866" s="2">
        <v>162.46</v>
      </c>
      <c r="C1866">
        <v>3036425</v>
      </c>
      <c r="D1866" s="2">
        <v>162.46</v>
      </c>
      <c r="E1866" s="2">
        <v>163.55000000000001</v>
      </c>
      <c r="F1866" s="2">
        <v>160.79</v>
      </c>
      <c r="G1866">
        <v>0</v>
      </c>
    </row>
    <row r="1867" spans="1:7" x14ac:dyDescent="0.2">
      <c r="A1867" s="1">
        <v>43033</v>
      </c>
      <c r="B1867" s="2">
        <v>162.18</v>
      </c>
      <c r="C1867">
        <v>3604024</v>
      </c>
      <c r="D1867" s="2">
        <v>161</v>
      </c>
      <c r="E1867" s="2">
        <v>163</v>
      </c>
      <c r="F1867" s="2">
        <v>160.58000000000001</v>
      </c>
      <c r="G1867">
        <v>7.3291925465838936E-3</v>
      </c>
    </row>
    <row r="1868" spans="1:7" x14ac:dyDescent="0.2">
      <c r="A1868" s="1">
        <v>43032</v>
      </c>
      <c r="B1868" s="2">
        <v>162.29</v>
      </c>
      <c r="C1868">
        <v>3029871</v>
      </c>
      <c r="D1868" s="2">
        <v>161.16</v>
      </c>
      <c r="E1868" s="2">
        <v>162.88999999999999</v>
      </c>
      <c r="F1868" s="2">
        <v>161</v>
      </c>
      <c r="G1868">
        <v>7.011665425663908E-3</v>
      </c>
    </row>
    <row r="1869" spans="1:7" x14ac:dyDescent="0.2">
      <c r="A1869" s="1">
        <v>43031</v>
      </c>
      <c r="B1869" s="2">
        <v>162.04</v>
      </c>
      <c r="C1869">
        <v>2808317</v>
      </c>
      <c r="D1869" s="2">
        <v>160.85</v>
      </c>
      <c r="E1869" s="2">
        <v>162.38999999999999</v>
      </c>
      <c r="F1869" s="2">
        <v>160.58000000000001</v>
      </c>
      <c r="G1869">
        <v>7.3981970780229887E-3</v>
      </c>
    </row>
    <row r="1870" spans="1:7" x14ac:dyDescent="0.2">
      <c r="A1870" s="1">
        <v>43028</v>
      </c>
      <c r="B1870" s="2">
        <v>160.77000000000001</v>
      </c>
      <c r="C1870">
        <v>3992617</v>
      </c>
      <c r="D1870" s="2">
        <v>158.97</v>
      </c>
      <c r="E1870" s="2">
        <v>161.01</v>
      </c>
      <c r="F1870" s="2">
        <v>158.51</v>
      </c>
      <c r="G1870">
        <v>1.1322891111530549E-2</v>
      </c>
    </row>
    <row r="1871" spans="1:7" x14ac:dyDescent="0.2">
      <c r="A1871" s="1">
        <v>43027</v>
      </c>
      <c r="B1871" s="2">
        <v>158.46</v>
      </c>
      <c r="C1871">
        <v>2885757</v>
      </c>
      <c r="D1871" s="2">
        <v>157.13999999999999</v>
      </c>
      <c r="E1871" s="2">
        <v>158.75989999999999</v>
      </c>
      <c r="F1871" s="2">
        <v>157.00319999999999</v>
      </c>
      <c r="G1871">
        <v>8.4001527300497751E-3</v>
      </c>
    </row>
    <row r="1872" spans="1:7" x14ac:dyDescent="0.2">
      <c r="A1872" s="1">
        <v>43026</v>
      </c>
      <c r="B1872" s="2">
        <v>157.55000000000001</v>
      </c>
      <c r="C1872">
        <v>3010631</v>
      </c>
      <c r="D1872" s="2">
        <v>158.84</v>
      </c>
      <c r="E1872" s="2">
        <v>158.84</v>
      </c>
      <c r="F1872" s="2">
        <v>157.30500000000001</v>
      </c>
      <c r="G1872">
        <v>-8.1213800050364653E-3</v>
      </c>
    </row>
    <row r="1873" spans="1:7" x14ac:dyDescent="0.2">
      <c r="A1873" s="1">
        <v>43025</v>
      </c>
      <c r="B1873" s="2">
        <v>158.38</v>
      </c>
      <c r="C1873">
        <v>2426072</v>
      </c>
      <c r="D1873" s="2">
        <v>159</v>
      </c>
      <c r="E1873" s="2">
        <v>159.27000000000001</v>
      </c>
      <c r="F1873" s="2">
        <v>157.57</v>
      </c>
      <c r="G1873">
        <v>-3.8993710691824185E-3</v>
      </c>
    </row>
    <row r="1874" spans="1:7" x14ac:dyDescent="0.2">
      <c r="A1874" s="1">
        <v>43024</v>
      </c>
      <c r="B1874" s="2">
        <v>158.81</v>
      </c>
      <c r="C1874">
        <v>2454002</v>
      </c>
      <c r="D1874" s="2">
        <v>159.38</v>
      </c>
      <c r="E1874" s="2">
        <v>159.80000000000001</v>
      </c>
      <c r="F1874" s="2">
        <v>158.32</v>
      </c>
      <c r="G1874">
        <v>-3.5763583887563886E-3</v>
      </c>
    </row>
    <row r="1875" spans="1:7" x14ac:dyDescent="0.2">
      <c r="A1875" s="1">
        <v>43021</v>
      </c>
      <c r="B1875" s="2">
        <v>159.85</v>
      </c>
      <c r="C1875">
        <v>3633743</v>
      </c>
      <c r="D1875" s="2">
        <v>157.41999999999999</v>
      </c>
      <c r="E1875" s="2">
        <v>160.08000000000001</v>
      </c>
      <c r="F1875" s="2">
        <v>157.09</v>
      </c>
      <c r="G1875">
        <v>1.5436412145851905E-2</v>
      </c>
    </row>
    <row r="1876" spans="1:7" x14ac:dyDescent="0.2">
      <c r="A1876" s="1">
        <v>43020</v>
      </c>
      <c r="B1876" s="2">
        <v>157.22</v>
      </c>
      <c r="C1876">
        <v>3618060</v>
      </c>
      <c r="D1876" s="2">
        <v>157.87</v>
      </c>
      <c r="E1876" s="2">
        <v>157.99</v>
      </c>
      <c r="F1876" s="2">
        <v>156.36000000000001</v>
      </c>
      <c r="G1876">
        <v>-4.117311712168276E-3</v>
      </c>
    </row>
    <row r="1877" spans="1:7" x14ac:dyDescent="0.2">
      <c r="A1877" s="1">
        <v>43019</v>
      </c>
      <c r="B1877" s="2">
        <v>157.87</v>
      </c>
      <c r="C1877">
        <v>3858662</v>
      </c>
      <c r="D1877" s="2">
        <v>157.30000000000001</v>
      </c>
      <c r="E1877" s="2">
        <v>158.96</v>
      </c>
      <c r="F1877" s="2">
        <v>157.06</v>
      </c>
      <c r="G1877">
        <v>3.6236490781944891E-3</v>
      </c>
    </row>
    <row r="1878" spans="1:7" x14ac:dyDescent="0.2">
      <c r="A1878" s="1">
        <v>43018</v>
      </c>
      <c r="B1878" s="2">
        <v>156.87</v>
      </c>
      <c r="C1878">
        <v>5418527</v>
      </c>
      <c r="D1878" s="2">
        <v>155.66999999999999</v>
      </c>
      <c r="E1878" s="2">
        <v>157.36000000000001</v>
      </c>
      <c r="F1878" s="2">
        <v>155.08000000000001</v>
      </c>
      <c r="G1878">
        <v>7.7086143765659225E-3</v>
      </c>
    </row>
    <row r="1879" spans="1:7" x14ac:dyDescent="0.2">
      <c r="A1879" s="1">
        <v>43017</v>
      </c>
      <c r="B1879" s="2">
        <v>154.61000000000001</v>
      </c>
      <c r="C1879">
        <v>7025557</v>
      </c>
      <c r="D1879" s="2">
        <v>157.01</v>
      </c>
      <c r="E1879" s="2">
        <v>157.75</v>
      </c>
      <c r="F1879" s="2">
        <v>154.11000000000001</v>
      </c>
      <c r="G1879">
        <v>-1.5285650595503327E-2</v>
      </c>
    </row>
    <row r="1880" spans="1:7" x14ac:dyDescent="0.2">
      <c r="A1880" s="1">
        <v>43014</v>
      </c>
      <c r="B1880" s="2">
        <v>157.09</v>
      </c>
      <c r="C1880">
        <v>17977730</v>
      </c>
      <c r="D1880" s="2">
        <v>159</v>
      </c>
      <c r="E1880" s="2">
        <v>159.46</v>
      </c>
      <c r="F1880" s="2">
        <v>156.54</v>
      </c>
      <c r="G1880">
        <v>-1.2012578616352181E-2</v>
      </c>
    </row>
    <row r="1881" spans="1:7" x14ac:dyDescent="0.2">
      <c r="A1881" s="1">
        <v>43013</v>
      </c>
      <c r="B1881" s="2">
        <v>167.07</v>
      </c>
      <c r="C1881">
        <v>4431946</v>
      </c>
      <c r="D1881" s="2">
        <v>165.86</v>
      </c>
      <c r="E1881" s="2">
        <v>167.12</v>
      </c>
      <c r="F1881" s="2">
        <v>165.25</v>
      </c>
      <c r="G1881">
        <v>7.2953092969973441E-3</v>
      </c>
    </row>
    <row r="1882" spans="1:7" x14ac:dyDescent="0.2">
      <c r="A1882" s="1">
        <v>43012</v>
      </c>
      <c r="B1882" s="2">
        <v>165.21</v>
      </c>
      <c r="C1882">
        <v>1913909</v>
      </c>
      <c r="D1882" s="2">
        <v>165.23</v>
      </c>
      <c r="E1882" s="2">
        <v>165.93</v>
      </c>
      <c r="F1882" s="2">
        <v>164.691</v>
      </c>
      <c r="G1882">
        <v>-1.2104339405665926E-4</v>
      </c>
    </row>
    <row r="1883" spans="1:7" x14ac:dyDescent="0.2">
      <c r="A1883" s="1">
        <v>43011</v>
      </c>
      <c r="B1883" s="2">
        <v>165.08</v>
      </c>
      <c r="C1883">
        <v>2838122</v>
      </c>
      <c r="D1883" s="2">
        <v>166.32</v>
      </c>
      <c r="E1883" s="2">
        <v>167.29</v>
      </c>
      <c r="F1883" s="2">
        <v>165.03</v>
      </c>
      <c r="G1883">
        <v>-7.4555074555073394E-3</v>
      </c>
    </row>
    <row r="1884" spans="1:7" x14ac:dyDescent="0.2">
      <c r="A1884" s="1">
        <v>43010</v>
      </c>
      <c r="B1884" s="2">
        <v>165.89</v>
      </c>
      <c r="C1884">
        <v>2267110</v>
      </c>
      <c r="D1884" s="2">
        <v>164.92</v>
      </c>
      <c r="E1884" s="2">
        <v>166.42</v>
      </c>
      <c r="F1884" s="2">
        <v>164.29</v>
      </c>
      <c r="G1884">
        <v>5.8816395828280316E-3</v>
      </c>
    </row>
    <row r="1885" spans="1:7" x14ac:dyDescent="0.2">
      <c r="A1885" s="1">
        <v>43007</v>
      </c>
      <c r="B1885" s="2">
        <v>164.29</v>
      </c>
      <c r="C1885">
        <v>1847009</v>
      </c>
      <c r="D1885" s="2">
        <v>163.9</v>
      </c>
      <c r="E1885" s="2">
        <v>165.07</v>
      </c>
      <c r="F1885" s="2">
        <v>163.76</v>
      </c>
      <c r="G1885">
        <v>2.3794996949358534E-3</v>
      </c>
    </row>
    <row r="1886" spans="1:7" x14ac:dyDescent="0.2">
      <c r="A1886" s="1">
        <v>43006</v>
      </c>
      <c r="B1886" s="2">
        <v>163.9</v>
      </c>
      <c r="C1886">
        <v>1730790</v>
      </c>
      <c r="D1886" s="2">
        <v>164.47</v>
      </c>
      <c r="E1886" s="2">
        <v>164.94900000000001</v>
      </c>
      <c r="F1886" s="2">
        <v>163.54</v>
      </c>
      <c r="G1886">
        <v>-3.4656776311788968E-3</v>
      </c>
    </row>
    <row r="1887" spans="1:7" x14ac:dyDescent="0.2">
      <c r="A1887" s="1">
        <v>43005</v>
      </c>
      <c r="B1887" s="2">
        <v>164.42</v>
      </c>
      <c r="C1887">
        <v>1900621</v>
      </c>
      <c r="D1887" s="2">
        <v>164.49</v>
      </c>
      <c r="E1887" s="2">
        <v>165.315</v>
      </c>
      <c r="F1887" s="2">
        <v>163.38</v>
      </c>
      <c r="G1887">
        <v>-4.2555778466789226E-4</v>
      </c>
    </row>
    <row r="1888" spans="1:7" x14ac:dyDescent="0.2">
      <c r="A1888" s="1">
        <v>43004</v>
      </c>
      <c r="B1888" s="2">
        <v>164.07</v>
      </c>
      <c r="C1888">
        <v>2369399</v>
      </c>
      <c r="D1888" s="2">
        <v>162.71</v>
      </c>
      <c r="E1888" s="2">
        <v>164.73</v>
      </c>
      <c r="F1888" s="2">
        <v>162.59</v>
      </c>
      <c r="G1888">
        <v>8.3584291070000934E-3</v>
      </c>
    </row>
    <row r="1889" spans="1:7" x14ac:dyDescent="0.2">
      <c r="A1889" s="1">
        <v>43003</v>
      </c>
      <c r="B1889" s="2">
        <v>162.33000000000001</v>
      </c>
      <c r="C1889">
        <v>1799665</v>
      </c>
      <c r="D1889" s="2">
        <v>160.83000000000001</v>
      </c>
      <c r="E1889" s="2">
        <v>162.69999999999999</v>
      </c>
      <c r="F1889" s="2">
        <v>160.52000000000001</v>
      </c>
      <c r="G1889">
        <v>9.3266181682521918E-3</v>
      </c>
    </row>
    <row r="1890" spans="1:7" x14ac:dyDescent="0.2">
      <c r="A1890" s="1">
        <v>43000</v>
      </c>
      <c r="B1890" s="2">
        <v>161.29</v>
      </c>
      <c r="C1890">
        <v>1535830</v>
      </c>
      <c r="D1890" s="2">
        <v>160.9</v>
      </c>
      <c r="E1890" s="2">
        <v>162</v>
      </c>
      <c r="F1890" s="2">
        <v>160.37</v>
      </c>
      <c r="G1890">
        <v>2.4238657551273234E-3</v>
      </c>
    </row>
    <row r="1891" spans="1:7" x14ac:dyDescent="0.2">
      <c r="A1891" s="1">
        <v>42999</v>
      </c>
      <c r="B1891" s="2">
        <v>161.47999999999999</v>
      </c>
      <c r="C1891">
        <v>1737578</v>
      </c>
      <c r="D1891" s="2">
        <v>162.93</v>
      </c>
      <c r="E1891" s="2">
        <v>162.93</v>
      </c>
      <c r="F1891" s="2">
        <v>160.4</v>
      </c>
      <c r="G1891">
        <v>-8.8995274044069046E-3</v>
      </c>
    </row>
    <row r="1892" spans="1:7" x14ac:dyDescent="0.2">
      <c r="A1892" s="1">
        <v>42998</v>
      </c>
      <c r="B1892" s="2">
        <v>162.85</v>
      </c>
      <c r="C1892">
        <v>2427591</v>
      </c>
      <c r="D1892" s="2">
        <v>161.51</v>
      </c>
      <c r="E1892" s="2">
        <v>163.04</v>
      </c>
      <c r="F1892" s="2">
        <v>161.26</v>
      </c>
      <c r="G1892">
        <v>8.2966998947433812E-3</v>
      </c>
    </row>
    <row r="1893" spans="1:7" x14ac:dyDescent="0.2">
      <c r="A1893" s="1">
        <v>42997</v>
      </c>
      <c r="B1893" s="2">
        <v>161.56</v>
      </c>
      <c r="C1893">
        <v>1775538</v>
      </c>
      <c r="D1893" s="2">
        <v>160.96</v>
      </c>
      <c r="E1893" s="2">
        <v>161.66</v>
      </c>
      <c r="F1893" s="2">
        <v>159.94999999999999</v>
      </c>
      <c r="G1893">
        <v>3.7276341948309782E-3</v>
      </c>
    </row>
    <row r="1894" spans="1:7" x14ac:dyDescent="0.2">
      <c r="A1894" s="1">
        <v>42996</v>
      </c>
      <c r="B1894" s="2">
        <v>160.91</v>
      </c>
      <c r="C1894">
        <v>2030950</v>
      </c>
      <c r="D1894" s="2">
        <v>162.18</v>
      </c>
      <c r="E1894" s="2">
        <v>163.46</v>
      </c>
      <c r="F1894" s="2">
        <v>160.76</v>
      </c>
      <c r="G1894">
        <v>-7.8308052780861406E-3</v>
      </c>
    </row>
    <row r="1895" spans="1:7" x14ac:dyDescent="0.2">
      <c r="A1895" s="1">
        <v>42993</v>
      </c>
      <c r="B1895" s="2">
        <v>162.30000000000001</v>
      </c>
      <c r="C1895">
        <v>3748852</v>
      </c>
      <c r="D1895" s="2">
        <v>162.24</v>
      </c>
      <c r="E1895" s="2">
        <v>162.6688</v>
      </c>
      <c r="F1895" s="2">
        <v>161.69999999999999</v>
      </c>
      <c r="G1895">
        <v>3.6982248520711457E-4</v>
      </c>
    </row>
    <row r="1896" spans="1:7" x14ac:dyDescent="0.2">
      <c r="A1896" s="1">
        <v>42992</v>
      </c>
      <c r="B1896" s="2">
        <v>162.37</v>
      </c>
      <c r="C1896">
        <v>2491407</v>
      </c>
      <c r="D1896" s="2">
        <v>162.68</v>
      </c>
      <c r="E1896" s="2">
        <v>162.68</v>
      </c>
      <c r="F1896" s="2">
        <v>161.63999999999999</v>
      </c>
      <c r="G1896">
        <v>-1.9055815097123326E-3</v>
      </c>
    </row>
    <row r="1897" spans="1:7" x14ac:dyDescent="0.2">
      <c r="A1897" s="1">
        <v>42991</v>
      </c>
      <c r="B1897" s="2">
        <v>162.99</v>
      </c>
      <c r="C1897">
        <v>4199537</v>
      </c>
      <c r="D1897" s="2">
        <v>160.13999999999999</v>
      </c>
      <c r="E1897" s="2">
        <v>163.95</v>
      </c>
      <c r="F1897" s="2">
        <v>160.00579999999999</v>
      </c>
      <c r="G1897">
        <v>1.7796927688272905E-2</v>
      </c>
    </row>
    <row r="1898" spans="1:7" x14ac:dyDescent="0.2">
      <c r="A1898" s="1">
        <v>42990</v>
      </c>
      <c r="B1898" s="2">
        <v>160.04</v>
      </c>
      <c r="C1898">
        <v>2986526</v>
      </c>
      <c r="D1898" s="2">
        <v>157.66999999999999</v>
      </c>
      <c r="E1898" s="2">
        <v>160.6464</v>
      </c>
      <c r="F1898" s="2">
        <v>157.45099999999999</v>
      </c>
      <c r="G1898">
        <v>1.5031394685101824E-2</v>
      </c>
    </row>
    <row r="1899" spans="1:7" x14ac:dyDescent="0.2">
      <c r="A1899" s="1">
        <v>42989</v>
      </c>
      <c r="B1899" s="2">
        <v>157.36000000000001</v>
      </c>
      <c r="C1899">
        <v>2442449</v>
      </c>
      <c r="D1899" s="2">
        <v>157.88999999999999</v>
      </c>
      <c r="E1899" s="2">
        <v>158</v>
      </c>
      <c r="F1899" s="2">
        <v>157.06</v>
      </c>
      <c r="G1899">
        <v>-3.3567673696875849E-3</v>
      </c>
    </row>
    <row r="1900" spans="1:7" x14ac:dyDescent="0.2">
      <c r="A1900" s="1">
        <v>42986</v>
      </c>
      <c r="B1900" s="2">
        <v>157.31</v>
      </c>
      <c r="C1900">
        <v>3364245</v>
      </c>
      <c r="D1900" s="2">
        <v>158.37</v>
      </c>
      <c r="E1900" s="2">
        <v>158.5</v>
      </c>
      <c r="F1900" s="2">
        <v>155.03</v>
      </c>
      <c r="G1900">
        <v>-6.6931868409421114E-3</v>
      </c>
    </row>
    <row r="1901" spans="1:7" x14ac:dyDescent="0.2">
      <c r="A1901" s="1">
        <v>42985</v>
      </c>
      <c r="B1901" s="2">
        <v>159.28</v>
      </c>
      <c r="C1901">
        <v>2479077</v>
      </c>
      <c r="D1901" s="2">
        <v>158.97</v>
      </c>
      <c r="E1901" s="2">
        <v>159.6</v>
      </c>
      <c r="F1901" s="2">
        <v>157.571</v>
      </c>
      <c r="G1901">
        <v>1.9500534692080409E-3</v>
      </c>
    </row>
    <row r="1902" spans="1:7" x14ac:dyDescent="0.2">
      <c r="A1902" s="1">
        <v>42984</v>
      </c>
      <c r="B1902" s="2">
        <v>158.86000000000001</v>
      </c>
      <c r="C1902">
        <v>2872341</v>
      </c>
      <c r="D1902" s="2">
        <v>159.19</v>
      </c>
      <c r="E1902" s="2">
        <v>159.94</v>
      </c>
      <c r="F1902" s="2">
        <v>158.09</v>
      </c>
      <c r="G1902">
        <v>-2.0729945348324902E-3</v>
      </c>
    </row>
    <row r="1903" spans="1:7" x14ac:dyDescent="0.2">
      <c r="A1903" s="1">
        <v>42983</v>
      </c>
      <c r="B1903" s="2">
        <v>159.13999999999999</v>
      </c>
      <c r="C1903">
        <v>3414268</v>
      </c>
      <c r="D1903" s="2">
        <v>157.96</v>
      </c>
      <c r="E1903" s="2">
        <v>159.72</v>
      </c>
      <c r="F1903" s="2">
        <v>157.47</v>
      </c>
      <c r="G1903">
        <v>7.4702456318053835E-3</v>
      </c>
    </row>
    <row r="1904" spans="1:7" x14ac:dyDescent="0.2">
      <c r="A1904" s="1">
        <v>42979</v>
      </c>
      <c r="B1904" s="2">
        <v>158.24</v>
      </c>
      <c r="C1904">
        <v>2833578</v>
      </c>
      <c r="D1904" s="2">
        <v>157.59</v>
      </c>
      <c r="E1904" s="2">
        <v>158.55000000000001</v>
      </c>
      <c r="F1904" s="2">
        <v>157.19999999999999</v>
      </c>
      <c r="G1904">
        <v>4.1246271971572164E-3</v>
      </c>
    </row>
    <row r="1905" spans="1:7" x14ac:dyDescent="0.2">
      <c r="A1905" s="1">
        <v>42978</v>
      </c>
      <c r="B1905" s="2">
        <v>156.74</v>
      </c>
      <c r="C1905">
        <v>4566797</v>
      </c>
      <c r="D1905" s="2">
        <v>156.22</v>
      </c>
      <c r="E1905" s="2">
        <v>157.26</v>
      </c>
      <c r="F1905" s="2">
        <v>153.94999999999999</v>
      </c>
      <c r="G1905">
        <v>3.3286390987070174E-3</v>
      </c>
    </row>
    <row r="1906" spans="1:7" x14ac:dyDescent="0.2">
      <c r="A1906" s="1">
        <v>42977</v>
      </c>
      <c r="B1906" s="2">
        <v>154.44</v>
      </c>
      <c r="C1906">
        <v>2488151</v>
      </c>
      <c r="D1906" s="2">
        <v>153.71</v>
      </c>
      <c r="E1906" s="2">
        <v>154.74</v>
      </c>
      <c r="F1906" s="2">
        <v>152.88</v>
      </c>
      <c r="G1906">
        <v>4.7492030446944881E-3</v>
      </c>
    </row>
    <row r="1907" spans="1:7" x14ac:dyDescent="0.2">
      <c r="A1907" s="1">
        <v>42976</v>
      </c>
      <c r="B1907" s="2">
        <v>153.56</v>
      </c>
      <c r="C1907">
        <v>2445372</v>
      </c>
      <c r="D1907" s="2">
        <v>152.38</v>
      </c>
      <c r="E1907" s="2">
        <v>153.99</v>
      </c>
      <c r="F1907" s="2">
        <v>151.46</v>
      </c>
      <c r="G1907">
        <v>7.7437983987400372E-3</v>
      </c>
    </row>
    <row r="1908" spans="1:7" x14ac:dyDescent="0.2">
      <c r="A1908" s="1">
        <v>42975</v>
      </c>
      <c r="B1908" s="2">
        <v>152.55000000000001</v>
      </c>
      <c r="C1908">
        <v>3774453</v>
      </c>
      <c r="D1908" s="2">
        <v>151.9</v>
      </c>
      <c r="E1908" s="2">
        <v>153.28</v>
      </c>
      <c r="F1908" s="2">
        <v>151.19999999999999</v>
      </c>
      <c r="G1908">
        <v>4.2791310072416433E-3</v>
      </c>
    </row>
    <row r="1909" spans="1:7" x14ac:dyDescent="0.2">
      <c r="A1909" s="1">
        <v>42972</v>
      </c>
      <c r="B1909" s="2">
        <v>152.44999999999999</v>
      </c>
      <c r="C1909">
        <v>5702625</v>
      </c>
      <c r="D1909" s="2">
        <v>152.37</v>
      </c>
      <c r="E1909" s="2">
        <v>152.94</v>
      </c>
      <c r="F1909" s="2">
        <v>150.06</v>
      </c>
      <c r="G1909">
        <v>5.2503773708724867E-4</v>
      </c>
    </row>
    <row r="1910" spans="1:7" x14ac:dyDescent="0.2">
      <c r="A1910" s="1">
        <v>42971</v>
      </c>
      <c r="B1910" s="2">
        <v>151.33000000000001</v>
      </c>
      <c r="C1910">
        <v>10291040</v>
      </c>
      <c r="D1910" s="2">
        <v>160</v>
      </c>
      <c r="E1910" s="2">
        <v>160.66</v>
      </c>
      <c r="F1910" s="2">
        <v>151.09</v>
      </c>
      <c r="G1910">
        <v>-5.4187499999999923E-2</v>
      </c>
    </row>
    <row r="1911" spans="1:7" x14ac:dyDescent="0.2">
      <c r="A1911" s="1">
        <v>42970</v>
      </c>
      <c r="B1911" s="2">
        <v>159.37</v>
      </c>
      <c r="C1911">
        <v>1730904</v>
      </c>
      <c r="D1911" s="2">
        <v>158.62</v>
      </c>
      <c r="E1911" s="2">
        <v>159.44</v>
      </c>
      <c r="F1911" s="2">
        <v>157.78</v>
      </c>
      <c r="G1911">
        <v>4.7282814273105532E-3</v>
      </c>
    </row>
    <row r="1912" spans="1:7" x14ac:dyDescent="0.2">
      <c r="A1912" s="1">
        <v>42969</v>
      </c>
      <c r="B1912" s="2">
        <v>158.69999999999999</v>
      </c>
      <c r="C1912">
        <v>2204269</v>
      </c>
      <c r="D1912" s="2">
        <v>157.53</v>
      </c>
      <c r="E1912" s="2">
        <v>159.44999999999999</v>
      </c>
      <c r="F1912" s="2">
        <v>157.53</v>
      </c>
      <c r="G1912">
        <v>7.4271567320509588E-3</v>
      </c>
    </row>
    <row r="1913" spans="1:7" x14ac:dyDescent="0.2">
      <c r="A1913" s="1">
        <v>42968</v>
      </c>
      <c r="B1913" s="2">
        <v>157.07</v>
      </c>
      <c r="C1913">
        <v>1857308</v>
      </c>
      <c r="D1913" s="2">
        <v>157.19</v>
      </c>
      <c r="E1913" s="2">
        <v>158.16999999999999</v>
      </c>
      <c r="F1913" s="2">
        <v>155.95500000000001</v>
      </c>
      <c r="G1913">
        <v>-7.6340734143396239E-4</v>
      </c>
    </row>
    <row r="1914" spans="1:7" x14ac:dyDescent="0.2">
      <c r="A1914" s="1">
        <v>42965</v>
      </c>
      <c r="B1914" s="2">
        <v>157.08000000000001</v>
      </c>
      <c r="C1914">
        <v>2747335</v>
      </c>
      <c r="D1914" s="2">
        <v>157.97999999999999</v>
      </c>
      <c r="E1914" s="2">
        <v>158.69</v>
      </c>
      <c r="F1914" s="2">
        <v>156.91999999999999</v>
      </c>
      <c r="G1914">
        <v>-5.6969236612227957E-3</v>
      </c>
    </row>
    <row r="1915" spans="1:7" x14ac:dyDescent="0.2">
      <c r="A1915" s="1">
        <v>42964</v>
      </c>
      <c r="B1915" s="2">
        <v>158.57</v>
      </c>
      <c r="C1915">
        <v>2615331</v>
      </c>
      <c r="D1915" s="2">
        <v>158.47999999999999</v>
      </c>
      <c r="E1915" s="2">
        <v>159.94999999999999</v>
      </c>
      <c r="F1915" s="2">
        <v>157.6395</v>
      </c>
      <c r="G1915">
        <v>5.6789500252399936E-4</v>
      </c>
    </row>
    <row r="1916" spans="1:7" x14ac:dyDescent="0.2">
      <c r="A1916" s="1">
        <v>42963</v>
      </c>
      <c r="B1916" s="2">
        <v>159.76</v>
      </c>
      <c r="C1916">
        <v>3380251</v>
      </c>
      <c r="D1916" s="2">
        <v>157.28</v>
      </c>
      <c r="E1916" s="2">
        <v>159.88</v>
      </c>
      <c r="F1916" s="2">
        <v>157.11000000000001</v>
      </c>
      <c r="G1916">
        <v>1.5768056968463822E-2</v>
      </c>
    </row>
    <row r="1917" spans="1:7" x14ac:dyDescent="0.2">
      <c r="A1917" s="1">
        <v>42962</v>
      </c>
      <c r="B1917" s="2">
        <v>156.88</v>
      </c>
      <c r="C1917">
        <v>1868757</v>
      </c>
      <c r="D1917" s="2">
        <v>158</v>
      </c>
      <c r="E1917" s="2">
        <v>158.38300000000001</v>
      </c>
      <c r="F1917" s="2">
        <v>156.78700000000001</v>
      </c>
      <c r="G1917">
        <v>-7.0886075949367373E-3</v>
      </c>
    </row>
    <row r="1918" spans="1:7" x14ac:dyDescent="0.2">
      <c r="A1918" s="1">
        <v>42961</v>
      </c>
      <c r="B1918" s="2">
        <v>157.91</v>
      </c>
      <c r="C1918">
        <v>2028542</v>
      </c>
      <c r="D1918" s="2">
        <v>157.59</v>
      </c>
      <c r="E1918" s="2">
        <v>158.19999999999999</v>
      </c>
      <c r="F1918" s="2">
        <v>156.54</v>
      </c>
      <c r="G1918">
        <v>2.030585697061953E-3</v>
      </c>
    </row>
    <row r="1919" spans="1:7" x14ac:dyDescent="0.2">
      <c r="A1919" s="1">
        <v>42958</v>
      </c>
      <c r="B1919" s="2">
        <v>156.65</v>
      </c>
      <c r="C1919">
        <v>1886578</v>
      </c>
      <c r="D1919" s="2">
        <v>156.51</v>
      </c>
      <c r="E1919" s="2">
        <v>157.80000000000001</v>
      </c>
      <c r="F1919" s="2">
        <v>156.41</v>
      </c>
      <c r="G1919">
        <v>8.9451153280949961E-4</v>
      </c>
    </row>
    <row r="1920" spans="1:7" x14ac:dyDescent="0.2">
      <c r="A1920" s="1">
        <v>42957</v>
      </c>
      <c r="B1920" s="2">
        <v>156.63999999999999</v>
      </c>
      <c r="C1920">
        <v>2764041</v>
      </c>
      <c r="D1920" s="2">
        <v>156.16999999999999</v>
      </c>
      <c r="E1920" s="2">
        <v>157.57</v>
      </c>
      <c r="F1920" s="2">
        <v>155.37</v>
      </c>
      <c r="G1920">
        <v>3.0095408849330789E-3</v>
      </c>
    </row>
    <row r="1921" spans="1:7" x14ac:dyDescent="0.2">
      <c r="A1921" s="1">
        <v>42956</v>
      </c>
      <c r="B1921" s="2">
        <v>156.86000000000001</v>
      </c>
      <c r="C1921">
        <v>2157147</v>
      </c>
      <c r="D1921" s="2">
        <v>157.13999999999999</v>
      </c>
      <c r="E1921" s="2">
        <v>157.57</v>
      </c>
      <c r="F1921" s="2">
        <v>156.19999999999999</v>
      </c>
      <c r="G1921">
        <v>-1.7818505791012647E-3</v>
      </c>
    </row>
    <row r="1922" spans="1:7" x14ac:dyDescent="0.2">
      <c r="A1922" s="1">
        <v>42955</v>
      </c>
      <c r="B1922" s="2">
        <v>157.75</v>
      </c>
      <c r="C1922">
        <v>2568360</v>
      </c>
      <c r="D1922" s="2">
        <v>157.1</v>
      </c>
      <c r="E1922" s="2">
        <v>159.44</v>
      </c>
      <c r="F1922" s="2">
        <v>157.03</v>
      </c>
      <c r="G1922">
        <v>4.1374920432845682E-3</v>
      </c>
    </row>
    <row r="1923" spans="1:7" x14ac:dyDescent="0.2">
      <c r="A1923" s="1">
        <v>42954</v>
      </c>
      <c r="B1923" s="2">
        <v>156.94999999999999</v>
      </c>
      <c r="C1923">
        <v>2626635</v>
      </c>
      <c r="D1923" s="2">
        <v>156.5</v>
      </c>
      <c r="E1923" s="2">
        <v>157.58000000000001</v>
      </c>
      <c r="F1923" s="2">
        <v>155.34</v>
      </c>
      <c r="G1923">
        <v>2.8753993610222918E-3</v>
      </c>
    </row>
    <row r="1924" spans="1:7" x14ac:dyDescent="0.2">
      <c r="A1924" s="1">
        <v>42951</v>
      </c>
      <c r="B1924" s="2">
        <v>156.44</v>
      </c>
      <c r="C1924">
        <v>3116984</v>
      </c>
      <c r="D1924" s="2">
        <v>158.34</v>
      </c>
      <c r="E1924" s="2">
        <v>158.43899999999999</v>
      </c>
      <c r="F1924" s="2">
        <v>155.83000000000001</v>
      </c>
      <c r="G1924">
        <v>-1.1999494758115483E-2</v>
      </c>
    </row>
    <row r="1925" spans="1:7" x14ac:dyDescent="0.2">
      <c r="A1925" s="1">
        <v>42950</v>
      </c>
      <c r="B1925" s="2">
        <v>157.91</v>
      </c>
      <c r="C1925">
        <v>5559820</v>
      </c>
      <c r="D1925" s="2">
        <v>161.61000000000001</v>
      </c>
      <c r="E1925" s="2">
        <v>162.35</v>
      </c>
      <c r="F1925" s="2">
        <v>157.06</v>
      </c>
      <c r="G1925">
        <v>-2.2894622857496546E-2</v>
      </c>
    </row>
    <row r="1926" spans="1:7" x14ac:dyDescent="0.2">
      <c r="A1926" s="1">
        <v>42949</v>
      </c>
      <c r="B1926" s="2">
        <v>161.28</v>
      </c>
      <c r="C1926">
        <v>5485703</v>
      </c>
      <c r="D1926" s="2">
        <v>159.13</v>
      </c>
      <c r="E1926" s="2">
        <v>161.55000000000001</v>
      </c>
      <c r="F1926" s="2">
        <v>158.44</v>
      </c>
      <c r="G1926">
        <v>1.3510965876955983E-2</v>
      </c>
    </row>
    <row r="1927" spans="1:7" x14ac:dyDescent="0.2">
      <c r="A1927" s="1">
        <v>42948</v>
      </c>
      <c r="B1927" s="2">
        <v>159.72</v>
      </c>
      <c r="C1927">
        <v>4783982</v>
      </c>
      <c r="D1927" s="2">
        <v>159.1</v>
      </c>
      <c r="E1927" s="2">
        <v>159.97</v>
      </c>
      <c r="F1927" s="2">
        <v>157.905</v>
      </c>
      <c r="G1927">
        <v>3.8969201759899721E-3</v>
      </c>
    </row>
    <row r="1928" spans="1:7" x14ac:dyDescent="0.2">
      <c r="A1928" s="1">
        <v>42947</v>
      </c>
      <c r="B1928" s="2">
        <v>158.51</v>
      </c>
      <c r="C1928">
        <v>6925903</v>
      </c>
      <c r="D1928" s="2">
        <v>153.08000000000001</v>
      </c>
      <c r="E1928" s="2">
        <v>158.66</v>
      </c>
      <c r="F1928" s="2">
        <v>153.03</v>
      </c>
      <c r="G1928">
        <v>3.5471648811079032E-2</v>
      </c>
    </row>
    <row r="1929" spans="1:7" x14ac:dyDescent="0.2">
      <c r="A1929" s="1">
        <v>42944</v>
      </c>
      <c r="B1929" s="2">
        <v>152.88999999999999</v>
      </c>
      <c r="C1929">
        <v>2779452</v>
      </c>
      <c r="D1929" s="2">
        <v>152.66999999999999</v>
      </c>
      <c r="E1929" s="2">
        <v>153.30000000000001</v>
      </c>
      <c r="F1929" s="2">
        <v>152.11000000000001</v>
      </c>
      <c r="G1929">
        <v>1.4410165716905671E-3</v>
      </c>
    </row>
    <row r="1930" spans="1:7" x14ac:dyDescent="0.2">
      <c r="A1930" s="1">
        <v>42943</v>
      </c>
      <c r="B1930" s="2">
        <v>152.52000000000001</v>
      </c>
      <c r="C1930">
        <v>3635742</v>
      </c>
      <c r="D1930" s="2">
        <v>152.01</v>
      </c>
      <c r="E1930" s="2">
        <v>152.98500000000001</v>
      </c>
      <c r="F1930" s="2">
        <v>151.44</v>
      </c>
      <c r="G1930">
        <v>3.355042431419113E-3</v>
      </c>
    </row>
    <row r="1931" spans="1:7" x14ac:dyDescent="0.2">
      <c r="A1931" s="1">
        <v>42942</v>
      </c>
      <c r="B1931" s="2">
        <v>152.09</v>
      </c>
      <c r="C1931">
        <v>3014494</v>
      </c>
      <c r="D1931" s="2">
        <v>153.41</v>
      </c>
      <c r="E1931" s="2">
        <v>153.5</v>
      </c>
      <c r="F1931" s="2">
        <v>151.55000000000001</v>
      </c>
      <c r="G1931">
        <v>-8.6043934554461462E-3</v>
      </c>
    </row>
    <row r="1932" spans="1:7" x14ac:dyDescent="0.2">
      <c r="A1932" s="1">
        <v>42941</v>
      </c>
      <c r="B1932" s="2">
        <v>153.16999999999999</v>
      </c>
      <c r="C1932">
        <v>4582926</v>
      </c>
      <c r="D1932" s="2">
        <v>151.41</v>
      </c>
      <c r="E1932" s="2">
        <v>153.69990000000001</v>
      </c>
      <c r="F1932" s="2">
        <v>151.4</v>
      </c>
      <c r="G1932">
        <v>1.1624067102569123E-2</v>
      </c>
    </row>
    <row r="1933" spans="1:7" x14ac:dyDescent="0.2">
      <c r="A1933" s="1">
        <v>42940</v>
      </c>
      <c r="B1933" s="2">
        <v>151</v>
      </c>
      <c r="C1933">
        <v>3654441</v>
      </c>
      <c r="D1933" s="2">
        <v>150.44999999999999</v>
      </c>
      <c r="E1933" s="2">
        <v>151.47</v>
      </c>
      <c r="F1933" s="2">
        <v>150.11000000000001</v>
      </c>
      <c r="G1933">
        <v>3.6556995679628544E-3</v>
      </c>
    </row>
    <row r="1934" spans="1:7" x14ac:dyDescent="0.2">
      <c r="A1934" s="1">
        <v>42937</v>
      </c>
      <c r="B1934" s="2">
        <v>150.44</v>
      </c>
      <c r="C1934">
        <v>4077129</v>
      </c>
      <c r="D1934" s="2">
        <v>150.94</v>
      </c>
      <c r="E1934" s="2">
        <v>151.22999999999999</v>
      </c>
      <c r="F1934" s="2">
        <v>150</v>
      </c>
      <c r="G1934">
        <v>-3.3125745329269907E-3</v>
      </c>
    </row>
    <row r="1935" spans="1:7" x14ac:dyDescent="0.2">
      <c r="A1935" s="1">
        <v>42936</v>
      </c>
      <c r="B1935" s="2">
        <v>150.99</v>
      </c>
      <c r="C1935">
        <v>3175884</v>
      </c>
      <c r="D1935" s="2">
        <v>151.47</v>
      </c>
      <c r="E1935" s="2">
        <v>152.19</v>
      </c>
      <c r="F1935" s="2">
        <v>150.88</v>
      </c>
      <c r="G1935">
        <v>-3.1689443454148659E-3</v>
      </c>
    </row>
    <row r="1936" spans="1:7" x14ac:dyDescent="0.2">
      <c r="A1936" s="1">
        <v>42935</v>
      </c>
      <c r="B1936" s="2">
        <v>151.24</v>
      </c>
      <c r="C1936">
        <v>4099273</v>
      </c>
      <c r="D1936" s="2">
        <v>151.81</v>
      </c>
      <c r="E1936" s="2">
        <v>152.16</v>
      </c>
      <c r="F1936" s="2">
        <v>150.9</v>
      </c>
      <c r="G1936">
        <v>-3.7546933667083407E-3</v>
      </c>
    </row>
    <row r="1937" spans="1:7" x14ac:dyDescent="0.2">
      <c r="A1937" s="1">
        <v>42934</v>
      </c>
      <c r="B1937" s="2">
        <v>151.5</v>
      </c>
      <c r="C1937">
        <v>3256797</v>
      </c>
      <c r="D1937" s="2">
        <v>152.61000000000001</v>
      </c>
      <c r="E1937" s="2">
        <v>152.84</v>
      </c>
      <c r="F1937" s="2">
        <v>150.93600000000001</v>
      </c>
      <c r="G1937">
        <v>-7.2734421073325046E-3</v>
      </c>
    </row>
    <row r="1938" spans="1:7" x14ac:dyDescent="0.2">
      <c r="A1938" s="1">
        <v>42933</v>
      </c>
      <c r="B1938" s="2">
        <v>152.84</v>
      </c>
      <c r="C1938">
        <v>3096689</v>
      </c>
      <c r="D1938" s="2">
        <v>153</v>
      </c>
      <c r="E1938" s="2">
        <v>153.44</v>
      </c>
      <c r="F1938" s="2">
        <v>152.52000000000001</v>
      </c>
      <c r="G1938">
        <v>-1.0457516339869059E-3</v>
      </c>
    </row>
    <row r="1939" spans="1:7" x14ac:dyDescent="0.2">
      <c r="A1939" s="1">
        <v>42930</v>
      </c>
      <c r="B1939" s="2">
        <v>153</v>
      </c>
      <c r="C1939">
        <v>4367962</v>
      </c>
      <c r="D1939" s="2">
        <v>154.26</v>
      </c>
      <c r="E1939" s="2">
        <v>154.27000000000001</v>
      </c>
      <c r="F1939" s="2">
        <v>152.9</v>
      </c>
      <c r="G1939">
        <v>-8.1680280046673853E-3</v>
      </c>
    </row>
    <row r="1940" spans="1:7" x14ac:dyDescent="0.2">
      <c r="A1940" s="1">
        <v>42929</v>
      </c>
      <c r="B1940" s="2">
        <v>153.6</v>
      </c>
      <c r="C1940">
        <v>5670304</v>
      </c>
      <c r="D1940" s="2">
        <v>153.22999999999999</v>
      </c>
      <c r="E1940" s="2">
        <v>153.928</v>
      </c>
      <c r="F1940" s="2">
        <v>152.62</v>
      </c>
      <c r="G1940">
        <v>2.4146707563793288E-3</v>
      </c>
    </row>
    <row r="1941" spans="1:7" x14ac:dyDescent="0.2">
      <c r="A1941" s="1">
        <v>42928</v>
      </c>
      <c r="B1941" s="2">
        <v>151.75</v>
      </c>
      <c r="C1941">
        <v>5110092</v>
      </c>
      <c r="D1941" s="2">
        <v>151.46</v>
      </c>
      <c r="E1941" s="2">
        <v>152.9</v>
      </c>
      <c r="F1941" s="2">
        <v>151.41999999999999</v>
      </c>
      <c r="G1941">
        <v>1.9146969496896345E-3</v>
      </c>
    </row>
    <row r="1942" spans="1:7" x14ac:dyDescent="0.2">
      <c r="A1942" s="1">
        <v>42927</v>
      </c>
      <c r="B1942" s="2">
        <v>151.11000000000001</v>
      </c>
      <c r="C1942">
        <v>6266859</v>
      </c>
      <c r="D1942" s="2">
        <v>151.44999999999999</v>
      </c>
      <c r="E1942" s="2">
        <v>153.09</v>
      </c>
      <c r="F1942" s="2">
        <v>150.93</v>
      </c>
      <c r="G1942">
        <v>-2.2449653350939255E-3</v>
      </c>
    </row>
    <row r="1943" spans="1:7" x14ac:dyDescent="0.2">
      <c r="A1943" s="1">
        <v>42926</v>
      </c>
      <c r="B1943" s="2">
        <v>151</v>
      </c>
      <c r="C1943">
        <v>8990432</v>
      </c>
      <c r="D1943" s="2">
        <v>153.51</v>
      </c>
      <c r="E1943" s="2">
        <v>153.6</v>
      </c>
      <c r="F1943" s="2">
        <v>150.96</v>
      </c>
      <c r="G1943">
        <v>-1.6350726337046387E-2</v>
      </c>
    </row>
    <row r="1944" spans="1:7" x14ac:dyDescent="0.2">
      <c r="A1944" s="1">
        <v>42923</v>
      </c>
      <c r="B1944" s="2">
        <v>154.11000000000001</v>
      </c>
      <c r="C1944">
        <v>7613169</v>
      </c>
      <c r="D1944" s="2">
        <v>157.36000000000001</v>
      </c>
      <c r="E1944" s="2">
        <v>157.55000000000001</v>
      </c>
      <c r="F1944" s="2">
        <v>154.09</v>
      </c>
      <c r="G1944">
        <v>-2.06532791052364E-2</v>
      </c>
    </row>
    <row r="1945" spans="1:7" x14ac:dyDescent="0.2">
      <c r="A1945" s="1">
        <v>42922</v>
      </c>
      <c r="B1945" s="2">
        <v>157.09</v>
      </c>
      <c r="C1945">
        <v>6958944</v>
      </c>
      <c r="D1945" s="2">
        <v>161.11000000000001</v>
      </c>
      <c r="E1945" s="2">
        <v>161.35</v>
      </c>
      <c r="F1945" s="2">
        <v>157.05000000000001</v>
      </c>
      <c r="G1945">
        <v>-2.4951896219973992E-2</v>
      </c>
    </row>
    <row r="1946" spans="1:7" x14ac:dyDescent="0.2">
      <c r="A1946" s="1">
        <v>42921</v>
      </c>
      <c r="B1946" s="2">
        <v>158.02000000000001</v>
      </c>
      <c r="C1946">
        <v>3770063</v>
      </c>
      <c r="D1946" s="2">
        <v>158.93</v>
      </c>
      <c r="E1946" s="2">
        <v>159.5</v>
      </c>
      <c r="F1946" s="2">
        <v>157.86000000000001</v>
      </c>
      <c r="G1946">
        <v>-5.7257912288428648E-3</v>
      </c>
    </row>
    <row r="1947" spans="1:7" x14ac:dyDescent="0.2">
      <c r="A1947" s="1">
        <v>42919</v>
      </c>
      <c r="B1947" s="2">
        <v>158.82</v>
      </c>
      <c r="C1947">
        <v>1995074</v>
      </c>
      <c r="D1947" s="2">
        <v>160.21</v>
      </c>
      <c r="E1947" s="2">
        <v>160.53</v>
      </c>
      <c r="F1947" s="2">
        <v>158.69</v>
      </c>
      <c r="G1947">
        <v>-8.6761126022096915E-3</v>
      </c>
    </row>
    <row r="1948" spans="1:7" x14ac:dyDescent="0.2">
      <c r="A1948" s="1">
        <v>42916</v>
      </c>
      <c r="B1948" s="2">
        <v>159.93</v>
      </c>
      <c r="C1948">
        <v>4754932</v>
      </c>
      <c r="D1948" s="2">
        <v>159.6</v>
      </c>
      <c r="E1948" s="2">
        <v>160.53899999999999</v>
      </c>
      <c r="F1948" s="2">
        <v>158.79</v>
      </c>
      <c r="G1948">
        <v>2.0676691729324091E-3</v>
      </c>
    </row>
    <row r="1949" spans="1:7" x14ac:dyDescent="0.2">
      <c r="A1949" s="1">
        <v>42915</v>
      </c>
      <c r="B1949" s="2">
        <v>158.68</v>
      </c>
      <c r="C1949">
        <v>3662530</v>
      </c>
      <c r="D1949" s="2">
        <v>160.21</v>
      </c>
      <c r="E1949" s="2">
        <v>160.47</v>
      </c>
      <c r="F1949" s="2">
        <v>157.80000000000001</v>
      </c>
      <c r="G1949">
        <v>-9.5499656700580547E-3</v>
      </c>
    </row>
    <row r="1950" spans="1:7" x14ac:dyDescent="0.2">
      <c r="A1950" s="1">
        <v>42914</v>
      </c>
      <c r="B1950" s="2">
        <v>160.16999999999999</v>
      </c>
      <c r="C1950">
        <v>3233060</v>
      </c>
      <c r="D1950" s="2">
        <v>159.59</v>
      </c>
      <c r="E1950" s="2">
        <v>160.5</v>
      </c>
      <c r="F1950" s="2">
        <v>159.5</v>
      </c>
      <c r="G1950">
        <v>3.6343129268750175E-3</v>
      </c>
    </row>
    <row r="1951" spans="1:7" x14ac:dyDescent="0.2">
      <c r="A1951" s="1">
        <v>42913</v>
      </c>
      <c r="B1951" s="2">
        <v>159.26</v>
      </c>
      <c r="C1951">
        <v>5528675</v>
      </c>
      <c r="D1951" s="2">
        <v>160.66</v>
      </c>
      <c r="E1951" s="2">
        <v>161.55000000000001</v>
      </c>
      <c r="F1951" s="2">
        <v>159.19999999999999</v>
      </c>
      <c r="G1951">
        <v>-8.7140545250840636E-3</v>
      </c>
    </row>
    <row r="1952" spans="1:7" x14ac:dyDescent="0.2">
      <c r="A1952" s="1">
        <v>42912</v>
      </c>
      <c r="B1952" s="2">
        <v>160.19999999999999</v>
      </c>
      <c r="C1952">
        <v>6468663</v>
      </c>
      <c r="D1952" s="2">
        <v>158.15</v>
      </c>
      <c r="E1952" s="2">
        <v>160.99</v>
      </c>
      <c r="F1952" s="2">
        <v>158.1</v>
      </c>
      <c r="G1952">
        <v>1.2962377489724836E-2</v>
      </c>
    </row>
    <row r="1953" spans="1:7" x14ac:dyDescent="0.2">
      <c r="A1953" s="1">
        <v>42909</v>
      </c>
      <c r="B1953" s="2">
        <v>157.13</v>
      </c>
      <c r="C1953">
        <v>9490547</v>
      </c>
      <c r="D1953" s="2">
        <v>159.4</v>
      </c>
      <c r="E1953" s="2">
        <v>159.80000000000001</v>
      </c>
      <c r="F1953" s="2">
        <v>156.56</v>
      </c>
      <c r="G1953">
        <v>-1.4240903387703953E-2</v>
      </c>
    </row>
    <row r="1954" spans="1:7" x14ac:dyDescent="0.2">
      <c r="A1954" s="1">
        <v>42908</v>
      </c>
      <c r="B1954" s="2">
        <v>159.79</v>
      </c>
      <c r="C1954">
        <v>8028223</v>
      </c>
      <c r="D1954" s="2">
        <v>163.16999999999999</v>
      </c>
      <c r="E1954" s="2">
        <v>163.30000000000001</v>
      </c>
      <c r="F1954" s="2">
        <v>159.01</v>
      </c>
      <c r="G1954">
        <v>-2.0714592143163544E-2</v>
      </c>
    </row>
    <row r="1955" spans="1:7" x14ac:dyDescent="0.2">
      <c r="A1955" s="1">
        <v>42907</v>
      </c>
      <c r="B1955" s="2">
        <v>163.15</v>
      </c>
      <c r="C1955">
        <v>3419615</v>
      </c>
      <c r="D1955" s="2">
        <v>163.49</v>
      </c>
      <c r="E1955" s="2">
        <v>163.77000000000001</v>
      </c>
      <c r="F1955" s="2">
        <v>162.75</v>
      </c>
      <c r="G1955">
        <v>-2.079637898342427E-3</v>
      </c>
    </row>
    <row r="1956" spans="1:7" x14ac:dyDescent="0.2">
      <c r="A1956" s="1">
        <v>42906</v>
      </c>
      <c r="B1956" s="2">
        <v>162.9</v>
      </c>
      <c r="C1956">
        <v>7329903</v>
      </c>
      <c r="D1956" s="2">
        <v>165.5</v>
      </c>
      <c r="E1956" s="2">
        <v>165.5</v>
      </c>
      <c r="F1956" s="2">
        <v>162.43</v>
      </c>
      <c r="G1956">
        <v>-1.5709969788519604E-2</v>
      </c>
    </row>
    <row r="1957" spans="1:7" x14ac:dyDescent="0.2">
      <c r="A1957" s="1">
        <v>42905</v>
      </c>
      <c r="B1957" s="2">
        <v>164.34</v>
      </c>
      <c r="C1957">
        <v>13788430</v>
      </c>
      <c r="D1957" s="2">
        <v>167.05</v>
      </c>
      <c r="E1957" s="2">
        <v>167.3827</v>
      </c>
      <c r="F1957" s="2">
        <v>162.38999999999999</v>
      </c>
      <c r="G1957">
        <v>-1.6222687818018604E-2</v>
      </c>
    </row>
    <row r="1958" spans="1:7" x14ac:dyDescent="0.2">
      <c r="A1958" s="1">
        <v>42902</v>
      </c>
      <c r="B1958" s="2">
        <v>167.11</v>
      </c>
      <c r="C1958">
        <v>24207070</v>
      </c>
      <c r="D1958" s="2">
        <v>170.4</v>
      </c>
      <c r="E1958" s="2">
        <v>170.6</v>
      </c>
      <c r="F1958" s="2">
        <v>165</v>
      </c>
      <c r="G1958">
        <v>-1.9307511737089153E-2</v>
      </c>
    </row>
    <row r="1959" spans="1:7" x14ac:dyDescent="0.2">
      <c r="A1959" s="1">
        <v>42901</v>
      </c>
      <c r="B1959" s="2">
        <v>180.06</v>
      </c>
      <c r="C1959">
        <v>1753902</v>
      </c>
      <c r="D1959" s="2">
        <v>180.39</v>
      </c>
      <c r="E1959" s="2">
        <v>181.33</v>
      </c>
      <c r="F1959" s="2">
        <v>178.37</v>
      </c>
      <c r="G1959">
        <v>-1.8293696989854433E-3</v>
      </c>
    </row>
    <row r="1960" spans="1:7" x14ac:dyDescent="0.2">
      <c r="A1960" s="1">
        <v>42900</v>
      </c>
      <c r="B1960" s="2">
        <v>181.67</v>
      </c>
      <c r="C1960">
        <v>1440052</v>
      </c>
      <c r="D1960" s="2">
        <v>180.83</v>
      </c>
      <c r="E1960" s="2">
        <v>181.96</v>
      </c>
      <c r="F1960" s="2">
        <v>180.23</v>
      </c>
      <c r="G1960">
        <v>4.6452469169937227E-3</v>
      </c>
    </row>
    <row r="1961" spans="1:7" x14ac:dyDescent="0.2">
      <c r="A1961" s="1">
        <v>42899</v>
      </c>
      <c r="B1961" s="2">
        <v>180.51</v>
      </c>
      <c r="C1961">
        <v>1745104</v>
      </c>
      <c r="D1961" s="2">
        <v>179.9</v>
      </c>
      <c r="E1961" s="2">
        <v>180.79</v>
      </c>
      <c r="F1961" s="2">
        <v>179.03</v>
      </c>
      <c r="G1961">
        <v>3.3907726514729583E-3</v>
      </c>
    </row>
    <row r="1962" spans="1:7" x14ac:dyDescent="0.2">
      <c r="A1962" s="1">
        <v>42898</v>
      </c>
      <c r="B1962" s="2">
        <v>179.64</v>
      </c>
      <c r="C1962">
        <v>2394266</v>
      </c>
      <c r="D1962" s="2">
        <v>179.58</v>
      </c>
      <c r="E1962" s="2">
        <v>180.87</v>
      </c>
      <c r="F1962" s="2">
        <v>178.79</v>
      </c>
      <c r="G1962">
        <v>3.3411293017025198E-4</v>
      </c>
    </row>
    <row r="1963" spans="1:7" x14ac:dyDescent="0.2">
      <c r="A1963" s="1">
        <v>42895</v>
      </c>
      <c r="B1963" s="2">
        <v>180.38</v>
      </c>
      <c r="C1963">
        <v>2166875</v>
      </c>
      <c r="D1963" s="2">
        <v>181.71</v>
      </c>
      <c r="E1963" s="2">
        <v>181.93</v>
      </c>
      <c r="F1963" s="2">
        <v>179.92</v>
      </c>
      <c r="G1963">
        <v>-7.3193550162347285E-3</v>
      </c>
    </row>
    <row r="1964" spans="1:7" x14ac:dyDescent="0.2">
      <c r="A1964" s="1">
        <v>42894</v>
      </c>
      <c r="B1964" s="2">
        <v>181.41</v>
      </c>
      <c r="C1964">
        <v>1815847</v>
      </c>
      <c r="D1964" s="2">
        <v>181.92</v>
      </c>
      <c r="E1964" s="2">
        <v>182.5</v>
      </c>
      <c r="F1964" s="2">
        <v>180.84</v>
      </c>
      <c r="G1964">
        <v>-2.803430079155623E-3</v>
      </c>
    </row>
    <row r="1965" spans="1:7" x14ac:dyDescent="0.2">
      <c r="A1965" s="1">
        <v>42893</v>
      </c>
      <c r="B1965" s="2">
        <v>182.2</v>
      </c>
      <c r="C1965">
        <v>1246153</v>
      </c>
      <c r="D1965" s="2">
        <v>181.44</v>
      </c>
      <c r="E1965" s="2">
        <v>182.24</v>
      </c>
      <c r="F1965" s="2">
        <v>181.13499999999999</v>
      </c>
      <c r="G1965">
        <v>4.1887125220458057E-3</v>
      </c>
    </row>
    <row r="1966" spans="1:7" x14ac:dyDescent="0.2">
      <c r="A1966" s="1">
        <v>42892</v>
      </c>
      <c r="B1966" s="2">
        <v>181.45</v>
      </c>
      <c r="C1966">
        <v>2248870</v>
      </c>
      <c r="D1966" s="2">
        <v>181.7</v>
      </c>
      <c r="E1966" s="2">
        <v>182.715</v>
      </c>
      <c r="F1966" s="2">
        <v>181.01</v>
      </c>
      <c r="G1966">
        <v>-1.375894331315355E-3</v>
      </c>
    </row>
    <row r="1967" spans="1:7" x14ac:dyDescent="0.2">
      <c r="A1967" s="1">
        <v>42891</v>
      </c>
      <c r="B1967" s="2">
        <v>182.08</v>
      </c>
      <c r="C1967">
        <v>1561043</v>
      </c>
      <c r="D1967" s="2">
        <v>181.1</v>
      </c>
      <c r="E1967" s="2">
        <v>182.21</v>
      </c>
      <c r="F1967" s="2">
        <v>180.6</v>
      </c>
      <c r="G1967">
        <v>5.411374930977461E-3</v>
      </c>
    </row>
    <row r="1968" spans="1:7" x14ac:dyDescent="0.2">
      <c r="A1968" s="1">
        <v>42888</v>
      </c>
      <c r="B1968" s="2">
        <v>180.97</v>
      </c>
      <c r="C1968">
        <v>2238973</v>
      </c>
      <c r="D1968" s="2">
        <v>180.58</v>
      </c>
      <c r="E1968" s="2">
        <v>181.25</v>
      </c>
      <c r="F1968" s="2">
        <v>179.87</v>
      </c>
      <c r="G1968">
        <v>2.1597076088159615E-3</v>
      </c>
    </row>
    <row r="1969" spans="1:7" x14ac:dyDescent="0.2">
      <c r="A1969" s="1">
        <v>42887</v>
      </c>
      <c r="B1969" s="2">
        <v>180.63</v>
      </c>
      <c r="C1969">
        <v>2027539</v>
      </c>
      <c r="D1969" s="2">
        <v>180.81</v>
      </c>
      <c r="E1969" s="2">
        <v>181.1</v>
      </c>
      <c r="F1969" s="2">
        <v>179.86</v>
      </c>
      <c r="G1969">
        <v>-9.9552015928326318E-4</v>
      </c>
    </row>
    <row r="1970" spans="1:7" x14ac:dyDescent="0.2">
      <c r="A1970" s="1">
        <v>42886</v>
      </c>
      <c r="B1970" s="2">
        <v>180.43</v>
      </c>
      <c r="C1970">
        <v>2456476</v>
      </c>
      <c r="D1970" s="2">
        <v>179.24</v>
      </c>
      <c r="E1970" s="2">
        <v>180.47</v>
      </c>
      <c r="F1970" s="2">
        <v>178.78</v>
      </c>
      <c r="G1970">
        <v>6.6391430484266777E-3</v>
      </c>
    </row>
    <row r="1971" spans="1:7" x14ac:dyDescent="0.2">
      <c r="A1971" s="1">
        <v>42885</v>
      </c>
      <c r="B1971" s="2">
        <v>178.92</v>
      </c>
      <c r="C1971">
        <v>2084052</v>
      </c>
      <c r="D1971" s="2">
        <v>177.68</v>
      </c>
      <c r="E1971" s="2">
        <v>179.39060000000001</v>
      </c>
      <c r="F1971" s="2">
        <v>177.5</v>
      </c>
      <c r="G1971">
        <v>6.9788383610984951E-3</v>
      </c>
    </row>
    <row r="1972" spans="1:7" x14ac:dyDescent="0.2">
      <c r="A1972" s="1">
        <v>42881</v>
      </c>
      <c r="B1972" s="2">
        <v>177.86</v>
      </c>
      <c r="C1972">
        <v>4466717</v>
      </c>
      <c r="D1972" s="2">
        <v>180.25</v>
      </c>
      <c r="E1972" s="2">
        <v>180.34</v>
      </c>
      <c r="F1972" s="2">
        <v>177.52</v>
      </c>
      <c r="G1972">
        <v>-1.3259361997225999E-2</v>
      </c>
    </row>
    <row r="1973" spans="1:7" x14ac:dyDescent="0.2">
      <c r="A1973" s="1">
        <v>42880</v>
      </c>
      <c r="B1973" s="2">
        <v>174.73</v>
      </c>
      <c r="C1973">
        <v>2679715</v>
      </c>
      <c r="D1973" s="2">
        <v>173.47</v>
      </c>
      <c r="E1973" s="2">
        <v>175.05</v>
      </c>
      <c r="F1973" s="2">
        <v>173.3</v>
      </c>
      <c r="G1973">
        <v>7.2635037758689742E-3</v>
      </c>
    </row>
    <row r="1974" spans="1:7" x14ac:dyDescent="0.2">
      <c r="A1974" s="1">
        <v>42879</v>
      </c>
      <c r="B1974" s="2">
        <v>173.01</v>
      </c>
      <c r="C1974">
        <v>1425130</v>
      </c>
      <c r="D1974" s="2">
        <v>172.95</v>
      </c>
      <c r="E1974" s="2">
        <v>173.13</v>
      </c>
      <c r="F1974" s="2">
        <v>171.8</v>
      </c>
      <c r="G1974">
        <v>3.4692107545534708E-4</v>
      </c>
    </row>
    <row r="1975" spans="1:7" x14ac:dyDescent="0.2">
      <c r="A1975" s="1">
        <v>42878</v>
      </c>
      <c r="B1975" s="2">
        <v>172.47</v>
      </c>
      <c r="C1975">
        <v>1788056</v>
      </c>
      <c r="D1975" s="2">
        <v>172.97</v>
      </c>
      <c r="E1975" s="2">
        <v>173.54</v>
      </c>
      <c r="F1975" s="2">
        <v>172.32</v>
      </c>
      <c r="G1975">
        <v>-2.8906746834711223E-3</v>
      </c>
    </row>
    <row r="1976" spans="1:7" x14ac:dyDescent="0.2">
      <c r="A1976" s="1">
        <v>42877</v>
      </c>
      <c r="B1976" s="2">
        <v>172.4</v>
      </c>
      <c r="C1976">
        <v>1593915</v>
      </c>
      <c r="D1976" s="2">
        <v>172.24</v>
      </c>
      <c r="E1976" s="2">
        <v>173.24</v>
      </c>
      <c r="F1976" s="2">
        <v>171.63</v>
      </c>
      <c r="G1976">
        <v>9.2893636785878184E-4</v>
      </c>
    </row>
    <row r="1977" spans="1:7" x14ac:dyDescent="0.2">
      <c r="A1977" s="1">
        <v>42874</v>
      </c>
      <c r="B1977" s="2">
        <v>171.64</v>
      </c>
      <c r="C1977">
        <v>1871603</v>
      </c>
      <c r="D1977" s="2">
        <v>171.35</v>
      </c>
      <c r="E1977" s="2">
        <v>172.43</v>
      </c>
      <c r="F1977" s="2">
        <v>170.81</v>
      </c>
      <c r="G1977">
        <v>1.6924423694192707E-3</v>
      </c>
    </row>
    <row r="1978" spans="1:7" x14ac:dyDescent="0.2">
      <c r="A1978" s="1">
        <v>42873</v>
      </c>
      <c r="B1978" s="2">
        <v>170.72</v>
      </c>
      <c r="C1978">
        <v>1589586</v>
      </c>
      <c r="D1978" s="2">
        <v>170.08</v>
      </c>
      <c r="E1978" s="2">
        <v>171.02</v>
      </c>
      <c r="F1978" s="2">
        <v>169.69</v>
      </c>
      <c r="G1978">
        <v>3.7629350893696278E-3</v>
      </c>
    </row>
    <row r="1979" spans="1:7" x14ac:dyDescent="0.2">
      <c r="A1979" s="1">
        <v>42872</v>
      </c>
      <c r="B1979" s="2">
        <v>169.15</v>
      </c>
      <c r="C1979">
        <v>2201500</v>
      </c>
      <c r="D1979" s="2">
        <v>170.66</v>
      </c>
      <c r="E1979" s="2">
        <v>171.5</v>
      </c>
      <c r="F1979" s="2">
        <v>169.06</v>
      </c>
      <c r="G1979">
        <v>-8.8480018750731922E-3</v>
      </c>
    </row>
    <row r="1980" spans="1:7" x14ac:dyDescent="0.2">
      <c r="A1980" s="1">
        <v>42871</v>
      </c>
      <c r="B1980" s="2">
        <v>171</v>
      </c>
      <c r="C1980">
        <v>1127566</v>
      </c>
      <c r="D1980" s="2">
        <v>171.96</v>
      </c>
      <c r="E1980" s="2">
        <v>171.96</v>
      </c>
      <c r="F1980" s="2">
        <v>170.63</v>
      </c>
      <c r="G1980">
        <v>-5.5826936496860191E-3</v>
      </c>
    </row>
    <row r="1981" spans="1:7" x14ac:dyDescent="0.2">
      <c r="A1981" s="1">
        <v>42870</v>
      </c>
      <c r="B1981" s="2">
        <v>171.57</v>
      </c>
      <c r="C1981">
        <v>1727999</v>
      </c>
      <c r="D1981" s="2">
        <v>170.3</v>
      </c>
      <c r="E1981" s="2">
        <v>171.98</v>
      </c>
      <c r="F1981" s="2">
        <v>170.3</v>
      </c>
      <c r="G1981">
        <v>7.4574280681149836E-3</v>
      </c>
    </row>
    <row r="1982" spans="1:7" x14ac:dyDescent="0.2">
      <c r="A1982" s="1">
        <v>42867</v>
      </c>
      <c r="B1982" s="2">
        <v>170.88</v>
      </c>
      <c r="C1982">
        <v>1586689</v>
      </c>
      <c r="D1982" s="2">
        <v>171.29</v>
      </c>
      <c r="E1982" s="2">
        <v>171.85</v>
      </c>
      <c r="F1982" s="2">
        <v>170.32</v>
      </c>
      <c r="G1982">
        <v>-2.3936014945414013E-3</v>
      </c>
    </row>
    <row r="1983" spans="1:7" x14ac:dyDescent="0.2">
      <c r="A1983" s="1">
        <v>42866</v>
      </c>
      <c r="B1983" s="2">
        <v>171.26</v>
      </c>
      <c r="C1983">
        <v>2106092</v>
      </c>
      <c r="D1983" s="2">
        <v>170.78</v>
      </c>
      <c r="E1983" s="2">
        <v>171.55</v>
      </c>
      <c r="F1983" s="2">
        <v>170.1</v>
      </c>
      <c r="G1983">
        <v>2.8106335636490791E-3</v>
      </c>
    </row>
    <row r="1984" spans="1:7" x14ac:dyDescent="0.2">
      <c r="A1984" s="1">
        <v>42865</v>
      </c>
      <c r="B1984" s="2">
        <v>171.35</v>
      </c>
      <c r="C1984">
        <v>2551178</v>
      </c>
      <c r="D1984" s="2">
        <v>172.03</v>
      </c>
      <c r="E1984" s="2">
        <v>172.08500000000001</v>
      </c>
      <c r="F1984" s="2">
        <v>170.66</v>
      </c>
      <c r="G1984">
        <v>-3.9527989304191527E-3</v>
      </c>
    </row>
    <row r="1985" spans="1:7" x14ac:dyDescent="0.2">
      <c r="A1985" s="1">
        <v>42864</v>
      </c>
      <c r="B1985" s="2">
        <v>172.68</v>
      </c>
      <c r="C1985">
        <v>2658796</v>
      </c>
      <c r="D1985" s="2">
        <v>173.61</v>
      </c>
      <c r="E1985" s="2">
        <v>173.92</v>
      </c>
      <c r="F1985" s="2">
        <v>172.31</v>
      </c>
      <c r="G1985">
        <v>-5.3568342837394551E-3</v>
      </c>
    </row>
    <row r="1986" spans="1:7" x14ac:dyDescent="0.2">
      <c r="A1986" s="1">
        <v>42863</v>
      </c>
      <c r="B1986" s="2">
        <v>172.64</v>
      </c>
      <c r="C1986">
        <v>3530868</v>
      </c>
      <c r="D1986" s="2">
        <v>174.66</v>
      </c>
      <c r="E1986" s="2">
        <v>174.7</v>
      </c>
      <c r="F1986" s="2">
        <v>171.6</v>
      </c>
      <c r="G1986">
        <v>-1.1565326920874901E-2</v>
      </c>
    </row>
    <row r="1987" spans="1:7" x14ac:dyDescent="0.2">
      <c r="A1987" s="1">
        <v>42860</v>
      </c>
      <c r="B1987" s="2">
        <v>180.2</v>
      </c>
      <c r="C1987">
        <v>3711163</v>
      </c>
      <c r="D1987" s="2">
        <v>182.77</v>
      </c>
      <c r="E1987" s="2">
        <v>182.92</v>
      </c>
      <c r="F1987" s="2">
        <v>179.76</v>
      </c>
      <c r="G1987">
        <v>-1.406138863051935E-2</v>
      </c>
    </row>
    <row r="1988" spans="1:7" x14ac:dyDescent="0.2">
      <c r="A1988" s="1">
        <v>42859</v>
      </c>
      <c r="B1988" s="2">
        <v>182.45</v>
      </c>
      <c r="C1988">
        <v>3756906</v>
      </c>
      <c r="D1988" s="2">
        <v>180.05</v>
      </c>
      <c r="E1988" s="2">
        <v>183.18</v>
      </c>
      <c r="F1988" s="2">
        <v>180</v>
      </c>
      <c r="G1988">
        <v>1.3329630658150387E-2</v>
      </c>
    </row>
    <row r="1989" spans="1:7" x14ac:dyDescent="0.2">
      <c r="A1989" s="1">
        <v>42858</v>
      </c>
      <c r="B1989" s="2">
        <v>179.82</v>
      </c>
      <c r="C1989">
        <v>2900252</v>
      </c>
      <c r="D1989" s="2">
        <v>178.74</v>
      </c>
      <c r="E1989" s="2">
        <v>180.46</v>
      </c>
      <c r="F1989" s="2">
        <v>178.7</v>
      </c>
      <c r="G1989">
        <v>6.0422960725074635E-3</v>
      </c>
    </row>
    <row r="1990" spans="1:7" x14ac:dyDescent="0.2">
      <c r="A1990" s="1">
        <v>42857</v>
      </c>
      <c r="B1990" s="2">
        <v>178.59</v>
      </c>
      <c r="C1990">
        <v>2491876</v>
      </c>
      <c r="D1990" s="2">
        <v>178.72</v>
      </c>
      <c r="E1990" s="2">
        <v>178.935</v>
      </c>
      <c r="F1990" s="2">
        <v>177.94</v>
      </c>
      <c r="G1990">
        <v>-7.2739480752011785E-4</v>
      </c>
    </row>
    <row r="1991" spans="1:7" x14ac:dyDescent="0.2">
      <c r="A1991" s="1">
        <v>42856</v>
      </c>
      <c r="B1991" s="2">
        <v>177.86</v>
      </c>
      <c r="C1991">
        <v>3326636</v>
      </c>
      <c r="D1991" s="2">
        <v>178.5</v>
      </c>
      <c r="E1991" s="2">
        <v>178.5</v>
      </c>
      <c r="F1991" s="2">
        <v>177.33</v>
      </c>
      <c r="G1991">
        <v>-3.5854341736693916E-3</v>
      </c>
    </row>
    <row r="1992" spans="1:7" x14ac:dyDescent="0.2">
      <c r="A1992" s="1">
        <v>42853</v>
      </c>
      <c r="B1992" s="2">
        <v>177.52</v>
      </c>
      <c r="C1992">
        <v>2363223</v>
      </c>
      <c r="D1992" s="2">
        <v>178.07</v>
      </c>
      <c r="E1992" s="2">
        <v>178.07</v>
      </c>
      <c r="F1992" s="2">
        <v>176.93</v>
      </c>
      <c r="G1992">
        <v>-3.0886729937664005E-3</v>
      </c>
    </row>
    <row r="1993" spans="1:7" x14ac:dyDescent="0.2">
      <c r="A1993" s="1">
        <v>42852</v>
      </c>
      <c r="B1993" s="2">
        <v>177.45</v>
      </c>
      <c r="C1993">
        <v>2148297</v>
      </c>
      <c r="D1993" s="2">
        <v>177.32</v>
      </c>
      <c r="E1993" s="2">
        <v>177.79</v>
      </c>
      <c r="F1993" s="2">
        <v>176.41980000000001</v>
      </c>
      <c r="G1993">
        <v>7.3313782991199787E-4</v>
      </c>
    </row>
    <row r="1994" spans="1:7" x14ac:dyDescent="0.2">
      <c r="A1994" s="1">
        <v>42851</v>
      </c>
      <c r="B1994" s="2">
        <v>176.8</v>
      </c>
      <c r="C1994">
        <v>4588759</v>
      </c>
      <c r="D1994" s="2">
        <v>178.05</v>
      </c>
      <c r="E1994" s="2">
        <v>178.27</v>
      </c>
      <c r="F1994" s="2">
        <v>175.42</v>
      </c>
      <c r="G1994">
        <v>-7.020499859590002E-3</v>
      </c>
    </row>
    <row r="1995" spans="1:7" x14ac:dyDescent="0.2">
      <c r="A1995" s="1">
        <v>42850</v>
      </c>
      <c r="B1995" s="2">
        <v>172.68</v>
      </c>
      <c r="C1995">
        <v>1484236</v>
      </c>
      <c r="D1995" s="2">
        <v>172.91</v>
      </c>
      <c r="E1995" s="2">
        <v>173.04</v>
      </c>
      <c r="F1995" s="2">
        <v>172.29</v>
      </c>
      <c r="G1995">
        <v>-1.3301717656583759E-3</v>
      </c>
    </row>
    <row r="1996" spans="1:7" x14ac:dyDescent="0.2">
      <c r="A1996" s="1">
        <v>42849</v>
      </c>
      <c r="B1996" s="2">
        <v>172.33</v>
      </c>
      <c r="C1996">
        <v>1906898</v>
      </c>
      <c r="D1996" s="2">
        <v>172</v>
      </c>
      <c r="E1996" s="2">
        <v>172.61</v>
      </c>
      <c r="F1996" s="2">
        <v>171.33</v>
      </c>
      <c r="G1996">
        <v>1.9186046511628634E-3</v>
      </c>
    </row>
    <row r="1997" spans="1:7" x14ac:dyDescent="0.2">
      <c r="A1997" s="1">
        <v>42846</v>
      </c>
      <c r="B1997" s="2">
        <v>170.77</v>
      </c>
      <c r="C1997">
        <v>2257801</v>
      </c>
      <c r="D1997" s="2">
        <v>171.52</v>
      </c>
      <c r="E1997" s="2">
        <v>171.88419999999999</v>
      </c>
      <c r="F1997" s="2">
        <v>170.64</v>
      </c>
      <c r="G1997">
        <v>-4.3726679104477608E-3</v>
      </c>
    </row>
    <row r="1998" spans="1:7" x14ac:dyDescent="0.2">
      <c r="A1998" s="1">
        <v>42845</v>
      </c>
      <c r="B1998" s="2">
        <v>170.15</v>
      </c>
      <c r="C1998">
        <v>1933421</v>
      </c>
      <c r="D1998" s="2">
        <v>170.33</v>
      </c>
      <c r="E1998" s="2">
        <v>171.18</v>
      </c>
      <c r="F1998" s="2">
        <v>169.95</v>
      </c>
      <c r="G1998">
        <v>-1.056772148182979E-3</v>
      </c>
    </row>
    <row r="1999" spans="1:7" x14ac:dyDescent="0.2">
      <c r="A1999" s="1">
        <v>42844</v>
      </c>
      <c r="B1999" s="2">
        <v>170.06</v>
      </c>
      <c r="C1999">
        <v>1441282</v>
      </c>
      <c r="D1999" s="2">
        <v>170.88</v>
      </c>
      <c r="E1999" s="2">
        <v>170.93</v>
      </c>
      <c r="F1999" s="2">
        <v>169.82</v>
      </c>
      <c r="G1999">
        <v>-4.7986891385767396E-3</v>
      </c>
    </row>
    <row r="2000" spans="1:7" x14ac:dyDescent="0.2">
      <c r="A2000" s="1">
        <v>42843</v>
      </c>
      <c r="B2000" s="2">
        <v>170.13</v>
      </c>
      <c r="C2000">
        <v>1542663</v>
      </c>
      <c r="D2000" s="2">
        <v>170.05</v>
      </c>
      <c r="E2000" s="2">
        <v>170.32</v>
      </c>
      <c r="F2000" s="2">
        <v>169.47</v>
      </c>
      <c r="G2000">
        <v>4.7044986768588111E-4</v>
      </c>
    </row>
    <row r="2001" spans="1:7" x14ac:dyDescent="0.2">
      <c r="A2001" s="1">
        <v>42842</v>
      </c>
      <c r="B2001" s="2">
        <v>169.7</v>
      </c>
      <c r="C2001">
        <v>1504173</v>
      </c>
      <c r="D2001" s="2">
        <v>168.77</v>
      </c>
      <c r="E2001" s="2">
        <v>169.75</v>
      </c>
      <c r="F2001" s="2">
        <v>168.71</v>
      </c>
      <c r="G2001">
        <v>5.5104580197901185E-3</v>
      </c>
    </row>
    <row r="2002" spans="1:7" x14ac:dyDescent="0.2">
      <c r="A2002" s="1">
        <v>42838</v>
      </c>
      <c r="B2002" s="2">
        <v>168.84</v>
      </c>
      <c r="C2002">
        <v>1422390</v>
      </c>
      <c r="D2002" s="2">
        <v>170.05</v>
      </c>
      <c r="E2002" s="2">
        <v>170.62</v>
      </c>
      <c r="F2002" s="2">
        <v>168.8</v>
      </c>
      <c r="G2002">
        <v>-7.115554248750414E-3</v>
      </c>
    </row>
    <row r="2003" spans="1:7" x14ac:dyDescent="0.2">
      <c r="A2003" s="1">
        <v>42837</v>
      </c>
      <c r="B2003" s="2">
        <v>170.17</v>
      </c>
      <c r="C2003">
        <v>1422142</v>
      </c>
      <c r="D2003" s="2">
        <v>171.43</v>
      </c>
      <c r="E2003" s="2">
        <v>171.45</v>
      </c>
      <c r="F2003" s="2">
        <v>169.69</v>
      </c>
      <c r="G2003">
        <v>-7.3499387505105247E-3</v>
      </c>
    </row>
    <row r="2004" spans="1:7" x14ac:dyDescent="0.2">
      <c r="A2004" s="1">
        <v>42836</v>
      </c>
      <c r="B2004" s="2">
        <v>170.63</v>
      </c>
      <c r="C2004">
        <v>1191306</v>
      </c>
      <c r="D2004" s="2">
        <v>170.79</v>
      </c>
      <c r="E2004" s="2">
        <v>171.44</v>
      </c>
      <c r="F2004" s="2">
        <v>169.63</v>
      </c>
      <c r="G2004">
        <v>-9.3682299900460563E-4</v>
      </c>
    </row>
    <row r="2005" spans="1:7" x14ac:dyDescent="0.2">
      <c r="A2005" s="1">
        <v>42835</v>
      </c>
      <c r="B2005" s="2">
        <v>171.22</v>
      </c>
      <c r="C2005">
        <v>2002176</v>
      </c>
      <c r="D2005" s="2">
        <v>170.2</v>
      </c>
      <c r="E2005" s="2">
        <v>171.57</v>
      </c>
      <c r="F2005" s="2">
        <v>169.85</v>
      </c>
      <c r="G2005">
        <v>5.9929494712104014E-3</v>
      </c>
    </row>
    <row r="2006" spans="1:7" x14ac:dyDescent="0.2">
      <c r="A2006" s="1">
        <v>42832</v>
      </c>
      <c r="B2006" s="2">
        <v>170.62</v>
      </c>
      <c r="C2006">
        <v>1510007</v>
      </c>
      <c r="D2006" s="2">
        <v>169.7</v>
      </c>
      <c r="E2006" s="2">
        <v>171</v>
      </c>
      <c r="F2006" s="2">
        <v>169.43</v>
      </c>
      <c r="G2006">
        <v>5.4213317619329167E-3</v>
      </c>
    </row>
    <row r="2007" spans="1:7" x14ac:dyDescent="0.2">
      <c r="A2007" s="1">
        <v>42831</v>
      </c>
      <c r="B2007" s="2">
        <v>170.02</v>
      </c>
      <c r="C2007">
        <v>3313800</v>
      </c>
      <c r="D2007" s="2">
        <v>169.68</v>
      </c>
      <c r="E2007" s="2">
        <v>172.11</v>
      </c>
      <c r="F2007" s="2">
        <v>169.3064</v>
      </c>
      <c r="G2007">
        <v>2.0037718057520238E-3</v>
      </c>
    </row>
    <row r="2008" spans="1:7" x14ac:dyDescent="0.2">
      <c r="A2008" s="1">
        <v>42830</v>
      </c>
      <c r="B2008" s="2">
        <v>167</v>
      </c>
      <c r="C2008">
        <v>1715557</v>
      </c>
      <c r="D2008" s="2">
        <v>167.29</v>
      </c>
      <c r="E2008" s="2">
        <v>168.4</v>
      </c>
      <c r="F2008" s="2">
        <v>166.72</v>
      </c>
      <c r="G2008">
        <v>-1.7335166477374143E-3</v>
      </c>
    </row>
    <row r="2009" spans="1:7" x14ac:dyDescent="0.2">
      <c r="A2009" s="1">
        <v>42829</v>
      </c>
      <c r="B2009" s="2">
        <v>167.25</v>
      </c>
      <c r="C2009">
        <v>1322378</v>
      </c>
      <c r="D2009" s="2">
        <v>166.6</v>
      </c>
      <c r="E2009" s="2">
        <v>167.32</v>
      </c>
      <c r="F2009" s="2">
        <v>166.11</v>
      </c>
      <c r="G2009">
        <v>3.901560624249734E-3</v>
      </c>
    </row>
    <row r="2010" spans="1:7" x14ac:dyDescent="0.2">
      <c r="A2010" s="1">
        <v>42828</v>
      </c>
      <c r="B2010" s="2">
        <v>166.7</v>
      </c>
      <c r="C2010">
        <v>1547867</v>
      </c>
      <c r="D2010" s="2">
        <v>167.74</v>
      </c>
      <c r="E2010" s="2">
        <v>168.3</v>
      </c>
      <c r="F2010" s="2">
        <v>166.4</v>
      </c>
      <c r="G2010">
        <v>-6.2000715392871138E-3</v>
      </c>
    </row>
    <row r="2011" spans="1:7" x14ac:dyDescent="0.2">
      <c r="A2011" s="1">
        <v>42825</v>
      </c>
      <c r="B2011" s="2">
        <v>167.69</v>
      </c>
      <c r="C2011">
        <v>1720609</v>
      </c>
      <c r="D2011" s="2">
        <v>167.59</v>
      </c>
      <c r="E2011" s="2">
        <v>168.16499999999999</v>
      </c>
      <c r="F2011" s="2">
        <v>167.13</v>
      </c>
      <c r="G2011">
        <v>5.9669431350315837E-4</v>
      </c>
    </row>
    <row r="2012" spans="1:7" x14ac:dyDescent="0.2">
      <c r="A2012" s="1">
        <v>42824</v>
      </c>
      <c r="B2012" s="2">
        <v>167.89</v>
      </c>
      <c r="C2012">
        <v>1034262</v>
      </c>
      <c r="D2012" s="2">
        <v>167.3</v>
      </c>
      <c r="E2012" s="2">
        <v>168.18</v>
      </c>
      <c r="F2012" s="2">
        <v>166.76</v>
      </c>
      <c r="G2012">
        <v>3.5265989240883143E-3</v>
      </c>
    </row>
    <row r="2013" spans="1:7" x14ac:dyDescent="0.2">
      <c r="A2013" s="1">
        <v>42823</v>
      </c>
      <c r="B2013" s="2">
        <v>167.43</v>
      </c>
      <c r="C2013">
        <v>1216685</v>
      </c>
      <c r="D2013" s="2">
        <v>166.28</v>
      </c>
      <c r="E2013" s="2">
        <v>167.48</v>
      </c>
      <c r="F2013" s="2">
        <v>166.15</v>
      </c>
      <c r="G2013">
        <v>6.9160452249218528E-3</v>
      </c>
    </row>
    <row r="2014" spans="1:7" x14ac:dyDescent="0.2">
      <c r="A2014" s="1">
        <v>42822</v>
      </c>
      <c r="B2014" s="2">
        <v>166.77</v>
      </c>
      <c r="C2014">
        <v>1446645</v>
      </c>
      <c r="D2014" s="2">
        <v>166.11</v>
      </c>
      <c r="E2014" s="2">
        <v>167.05</v>
      </c>
      <c r="F2014" s="2">
        <v>165.15</v>
      </c>
      <c r="G2014">
        <v>3.9732707242188699E-3</v>
      </c>
    </row>
    <row r="2015" spans="1:7" x14ac:dyDescent="0.2">
      <c r="A2015" s="1">
        <v>42821</v>
      </c>
      <c r="B2015" s="2">
        <v>166.15</v>
      </c>
      <c r="C2015">
        <v>1212519</v>
      </c>
      <c r="D2015" s="2">
        <v>165.53</v>
      </c>
      <c r="E2015" s="2">
        <v>166.32</v>
      </c>
      <c r="F2015" s="2">
        <v>165.32</v>
      </c>
      <c r="G2015">
        <v>3.7455446142693441E-3</v>
      </c>
    </row>
    <row r="2016" spans="1:7" x14ac:dyDescent="0.2">
      <c r="A2016" s="1">
        <v>42818</v>
      </c>
      <c r="B2016" s="2">
        <v>166.02</v>
      </c>
      <c r="C2016">
        <v>1410390</v>
      </c>
      <c r="D2016" s="2">
        <v>167.37</v>
      </c>
      <c r="E2016" s="2">
        <v>167.46090000000001</v>
      </c>
      <c r="F2016" s="2">
        <v>165.66</v>
      </c>
      <c r="G2016">
        <v>-8.0659616418712696E-3</v>
      </c>
    </row>
    <row r="2017" spans="1:7" x14ac:dyDescent="0.2">
      <c r="A2017" s="1">
        <v>42817</v>
      </c>
      <c r="B2017" s="2">
        <v>166.9</v>
      </c>
      <c r="C2017">
        <v>1430503</v>
      </c>
      <c r="D2017" s="2">
        <v>168</v>
      </c>
      <c r="E2017" s="2">
        <v>168.42</v>
      </c>
      <c r="F2017" s="2">
        <v>166.43</v>
      </c>
      <c r="G2017">
        <v>-6.5476190476190139E-3</v>
      </c>
    </row>
    <row r="2018" spans="1:7" x14ac:dyDescent="0.2">
      <c r="A2018" s="1">
        <v>42816</v>
      </c>
      <c r="B2018" s="2">
        <v>167.68</v>
      </c>
      <c r="C2018">
        <v>1533041</v>
      </c>
      <c r="D2018" s="2">
        <v>167.32</v>
      </c>
      <c r="E2018" s="2">
        <v>167.97</v>
      </c>
      <c r="F2018" s="2">
        <v>167.04</v>
      </c>
      <c r="G2018">
        <v>2.1515658618217405E-3</v>
      </c>
    </row>
    <row r="2019" spans="1:7" x14ac:dyDescent="0.2">
      <c r="A2019" s="1">
        <v>42815</v>
      </c>
      <c r="B2019" s="2">
        <v>166.78</v>
      </c>
      <c r="C2019">
        <v>2241823</v>
      </c>
      <c r="D2019" s="2">
        <v>167.51</v>
      </c>
      <c r="E2019" s="2">
        <v>168.8</v>
      </c>
      <c r="F2019" s="2">
        <v>166.65</v>
      </c>
      <c r="G2019">
        <v>-4.357948779177302E-3</v>
      </c>
    </row>
    <row r="2020" spans="1:7" x14ac:dyDescent="0.2">
      <c r="A2020" s="1">
        <v>42814</v>
      </c>
      <c r="B2020" s="2">
        <v>167.44</v>
      </c>
      <c r="C2020">
        <v>1586081</v>
      </c>
      <c r="D2020" s="2">
        <v>167.76</v>
      </c>
      <c r="E2020" s="2">
        <v>168.29</v>
      </c>
      <c r="F2020" s="2">
        <v>166.8</v>
      </c>
      <c r="G2020">
        <v>-1.9074868860276179E-3</v>
      </c>
    </row>
    <row r="2021" spans="1:7" x14ac:dyDescent="0.2">
      <c r="A2021" s="1">
        <v>42811</v>
      </c>
      <c r="B2021" s="2">
        <v>167.81</v>
      </c>
      <c r="C2021">
        <v>3975860</v>
      </c>
      <c r="D2021" s="2">
        <v>168.06</v>
      </c>
      <c r="E2021" s="2">
        <v>168.35</v>
      </c>
      <c r="F2021" s="2">
        <v>167.07</v>
      </c>
      <c r="G2021">
        <v>-1.4875639652505057E-3</v>
      </c>
    </row>
    <row r="2022" spans="1:7" x14ac:dyDescent="0.2">
      <c r="A2022" s="1">
        <v>42810</v>
      </c>
      <c r="B2022" s="2">
        <v>167.06</v>
      </c>
      <c r="C2022">
        <v>2726516</v>
      </c>
      <c r="D2022" s="2">
        <v>166.78</v>
      </c>
      <c r="E2022" s="2">
        <v>167.67</v>
      </c>
      <c r="F2022" s="2">
        <v>166.26</v>
      </c>
      <c r="G2022">
        <v>1.6788583763041201E-3</v>
      </c>
    </row>
    <row r="2023" spans="1:7" x14ac:dyDescent="0.2">
      <c r="A2023" s="1">
        <v>42809</v>
      </c>
      <c r="B2023" s="2">
        <v>166.54</v>
      </c>
      <c r="C2023">
        <v>2079644</v>
      </c>
      <c r="D2023" s="2">
        <v>165.57</v>
      </c>
      <c r="E2023" s="2">
        <v>166.54</v>
      </c>
      <c r="F2023" s="2">
        <v>164.83</v>
      </c>
      <c r="G2023">
        <v>5.8585492540919179E-3</v>
      </c>
    </row>
    <row r="2024" spans="1:7" x14ac:dyDescent="0.2">
      <c r="A2024" s="1">
        <v>42808</v>
      </c>
      <c r="B2024" s="2">
        <v>165.24</v>
      </c>
      <c r="C2024">
        <v>1973948</v>
      </c>
      <c r="D2024" s="2">
        <v>164.21</v>
      </c>
      <c r="E2024" s="2">
        <v>165.32</v>
      </c>
      <c r="F2024" s="2">
        <v>164.1</v>
      </c>
      <c r="G2024">
        <v>6.2724560014615497E-3</v>
      </c>
    </row>
    <row r="2025" spans="1:7" x14ac:dyDescent="0.2">
      <c r="A2025" s="1">
        <v>42807</v>
      </c>
      <c r="B2025" s="2">
        <v>164.55</v>
      </c>
      <c r="C2025">
        <v>2127873</v>
      </c>
      <c r="D2025" s="2">
        <v>164.85</v>
      </c>
      <c r="E2025" s="2">
        <v>165.1053</v>
      </c>
      <c r="F2025" s="2">
        <v>164.3</v>
      </c>
      <c r="G2025">
        <v>-1.81983621474057E-3</v>
      </c>
    </row>
    <row r="2026" spans="1:7" x14ac:dyDescent="0.2">
      <c r="A2026" s="1">
        <v>42804</v>
      </c>
      <c r="B2026" s="2">
        <v>165.37</v>
      </c>
      <c r="C2026">
        <v>2164239</v>
      </c>
      <c r="D2026" s="2">
        <v>166.49</v>
      </c>
      <c r="E2026" s="2">
        <v>166.5</v>
      </c>
      <c r="F2026" s="2">
        <v>164.98</v>
      </c>
      <c r="G2026">
        <v>-6.7271307586041469E-3</v>
      </c>
    </row>
    <row r="2027" spans="1:7" x14ac:dyDescent="0.2">
      <c r="A2027" s="1">
        <v>42803</v>
      </c>
      <c r="B2027" s="2">
        <v>165.77</v>
      </c>
      <c r="C2027">
        <v>1993184</v>
      </c>
      <c r="D2027" s="2">
        <v>166.4</v>
      </c>
      <c r="E2027" s="2">
        <v>166.79</v>
      </c>
      <c r="F2027" s="2">
        <v>165.12</v>
      </c>
      <c r="G2027">
        <v>-3.786057692307665E-3</v>
      </c>
    </row>
    <row r="2028" spans="1:7" x14ac:dyDescent="0.2">
      <c r="A2028" s="1">
        <v>42802</v>
      </c>
      <c r="B2028" s="2">
        <v>166.24</v>
      </c>
      <c r="C2028">
        <v>2375271</v>
      </c>
      <c r="D2028" s="2">
        <v>167</v>
      </c>
      <c r="E2028" s="2">
        <v>167.41</v>
      </c>
      <c r="F2028" s="2">
        <v>166.16</v>
      </c>
      <c r="G2028">
        <v>-4.5508982035927601E-3</v>
      </c>
    </row>
    <row r="2029" spans="1:7" x14ac:dyDescent="0.2">
      <c r="A2029" s="1">
        <v>42801</v>
      </c>
      <c r="B2029" s="2">
        <v>167</v>
      </c>
      <c r="C2029">
        <v>2810046</v>
      </c>
      <c r="D2029" s="2">
        <v>166.54</v>
      </c>
      <c r="E2029" s="2">
        <v>168.62</v>
      </c>
      <c r="F2029" s="2">
        <v>166.54</v>
      </c>
      <c r="G2029">
        <v>2.7620991953885431E-3</v>
      </c>
    </row>
    <row r="2030" spans="1:7" x14ac:dyDescent="0.2">
      <c r="A2030" s="1">
        <v>42800</v>
      </c>
      <c r="B2030" s="2">
        <v>166.73</v>
      </c>
      <c r="C2030">
        <v>5793351</v>
      </c>
      <c r="D2030" s="2">
        <v>169.41</v>
      </c>
      <c r="E2030" s="2">
        <v>170.33</v>
      </c>
      <c r="F2030" s="2">
        <v>166.11</v>
      </c>
      <c r="G2030">
        <v>-1.5819609232040652E-2</v>
      </c>
    </row>
    <row r="2031" spans="1:7" x14ac:dyDescent="0.2">
      <c r="A2031" s="1">
        <v>42797</v>
      </c>
      <c r="B2031" s="2">
        <v>170.26</v>
      </c>
      <c r="C2031">
        <v>10397390</v>
      </c>
      <c r="D2031" s="2">
        <v>170.7</v>
      </c>
      <c r="E2031" s="2">
        <v>171.89</v>
      </c>
      <c r="F2031" s="2">
        <v>169.9</v>
      </c>
      <c r="G2031">
        <v>-2.5776215582893835E-3</v>
      </c>
    </row>
    <row r="2032" spans="1:7" x14ac:dyDescent="0.2">
      <c r="A2032" s="1">
        <v>42796</v>
      </c>
      <c r="B2032" s="2">
        <v>177.98</v>
      </c>
      <c r="C2032">
        <v>3138172</v>
      </c>
      <c r="D2032" s="2">
        <v>177.5</v>
      </c>
      <c r="E2032" s="2">
        <v>178.25</v>
      </c>
      <c r="F2032" s="2">
        <v>176.51</v>
      </c>
      <c r="G2032">
        <v>2.7042253521126183E-3</v>
      </c>
    </row>
    <row r="2033" spans="1:7" x14ac:dyDescent="0.2">
      <c r="A2033" s="1">
        <v>42795</v>
      </c>
      <c r="B2033" s="2">
        <v>177.86</v>
      </c>
      <c r="C2033">
        <v>2351592</v>
      </c>
      <c r="D2033" s="2">
        <v>177.37</v>
      </c>
      <c r="E2033" s="2">
        <v>178.71</v>
      </c>
      <c r="F2033" s="2">
        <v>177.22</v>
      </c>
      <c r="G2033">
        <v>2.7625866832046517E-3</v>
      </c>
    </row>
    <row r="2034" spans="1:7" x14ac:dyDescent="0.2">
      <c r="A2034" s="1">
        <v>42794</v>
      </c>
      <c r="B2034" s="2">
        <v>177.18</v>
      </c>
      <c r="C2034">
        <v>2990400</v>
      </c>
      <c r="D2034" s="2">
        <v>176.95</v>
      </c>
      <c r="E2034" s="2">
        <v>177.87</v>
      </c>
      <c r="F2034" s="2">
        <v>175.48</v>
      </c>
      <c r="G2034">
        <v>1.2998022040125357E-3</v>
      </c>
    </row>
    <row r="2035" spans="1:7" x14ac:dyDescent="0.2">
      <c r="A2035" s="1">
        <v>42793</v>
      </c>
      <c r="B2035" s="2">
        <v>177.62</v>
      </c>
      <c r="C2035">
        <v>2340447</v>
      </c>
      <c r="D2035" s="2">
        <v>177.33</v>
      </c>
      <c r="E2035" s="2">
        <v>177.85</v>
      </c>
      <c r="F2035" s="2">
        <v>176.55</v>
      </c>
      <c r="G2035">
        <v>1.6353690858850281E-3</v>
      </c>
    </row>
    <row r="2036" spans="1:7" x14ac:dyDescent="0.2">
      <c r="A2036" s="1">
        <v>42790</v>
      </c>
      <c r="B2036" s="2">
        <v>177.56</v>
      </c>
      <c r="C2036">
        <v>1684181</v>
      </c>
      <c r="D2036" s="2">
        <v>175.22</v>
      </c>
      <c r="E2036" s="2">
        <v>177.71</v>
      </c>
      <c r="F2036" s="2">
        <v>175.12</v>
      </c>
      <c r="G2036">
        <v>1.335463988129211E-2</v>
      </c>
    </row>
    <row r="2037" spans="1:7" x14ac:dyDescent="0.2">
      <c r="A2037" s="1">
        <v>42789</v>
      </c>
      <c r="B2037" s="2">
        <v>175.85</v>
      </c>
      <c r="C2037">
        <v>2600281</v>
      </c>
      <c r="D2037" s="2">
        <v>176.52</v>
      </c>
      <c r="E2037" s="2">
        <v>177.04</v>
      </c>
      <c r="F2037" s="2">
        <v>175.21</v>
      </c>
      <c r="G2037">
        <v>-3.7956038975754357E-3</v>
      </c>
    </row>
    <row r="2038" spans="1:7" x14ac:dyDescent="0.2">
      <c r="A2038" s="1">
        <v>42788</v>
      </c>
      <c r="B2038" s="2">
        <v>176.51</v>
      </c>
      <c r="C2038">
        <v>1815422</v>
      </c>
      <c r="D2038" s="2">
        <v>177.07</v>
      </c>
      <c r="E2038" s="2">
        <v>177.09</v>
      </c>
      <c r="F2038" s="2">
        <v>175.07</v>
      </c>
      <c r="G2038">
        <v>-3.1625910656802522E-3</v>
      </c>
    </row>
    <row r="2039" spans="1:7" x14ac:dyDescent="0.2">
      <c r="A2039" s="1">
        <v>42787</v>
      </c>
      <c r="B2039" s="2">
        <v>176.94</v>
      </c>
      <c r="C2039">
        <v>2316906</v>
      </c>
      <c r="D2039" s="2">
        <v>176.55</v>
      </c>
      <c r="E2039" s="2">
        <v>177</v>
      </c>
      <c r="F2039" s="2">
        <v>176</v>
      </c>
      <c r="G2039">
        <v>2.2090059473236271E-3</v>
      </c>
    </row>
    <row r="2040" spans="1:7" x14ac:dyDescent="0.2">
      <c r="A2040" s="1">
        <v>42783</v>
      </c>
      <c r="B2040" s="2">
        <v>175.86</v>
      </c>
      <c r="C2040">
        <v>2424690</v>
      </c>
      <c r="D2040" s="2">
        <v>175.47</v>
      </c>
      <c r="E2040" s="2">
        <v>176.5</v>
      </c>
      <c r="F2040" s="2">
        <v>174.48</v>
      </c>
      <c r="G2040">
        <v>2.2226021542144799E-3</v>
      </c>
    </row>
    <row r="2041" spans="1:7" x14ac:dyDescent="0.2">
      <c r="A2041" s="1">
        <v>42782</v>
      </c>
      <c r="B2041" s="2">
        <v>175.75</v>
      </c>
      <c r="C2041">
        <v>2206527</v>
      </c>
      <c r="D2041" s="2">
        <v>175.1</v>
      </c>
      <c r="E2041" s="2">
        <v>175.83</v>
      </c>
      <c r="F2041" s="2">
        <v>174.505</v>
      </c>
      <c r="G2041">
        <v>3.7121644774414948E-3</v>
      </c>
    </row>
    <row r="2042" spans="1:7" x14ac:dyDescent="0.2">
      <c r="A2042" s="1">
        <v>42781</v>
      </c>
      <c r="B2042" s="2">
        <v>175</v>
      </c>
      <c r="C2042">
        <v>2346434</v>
      </c>
      <c r="D2042" s="2">
        <v>173.18</v>
      </c>
      <c r="E2042" s="2">
        <v>175</v>
      </c>
      <c r="F2042" s="2">
        <v>173.06010000000001</v>
      </c>
      <c r="G2042">
        <v>1.0509296685529468E-2</v>
      </c>
    </row>
    <row r="2043" spans="1:7" x14ac:dyDescent="0.2">
      <c r="A2043" s="1">
        <v>42780</v>
      </c>
      <c r="B2043" s="2">
        <v>173.63</v>
      </c>
      <c r="C2043">
        <v>2244810</v>
      </c>
      <c r="D2043" s="2">
        <v>171.66</v>
      </c>
      <c r="E2043" s="2">
        <v>173.64</v>
      </c>
      <c r="F2043" s="2">
        <v>171.55</v>
      </c>
      <c r="G2043">
        <v>1.147617383199347E-2</v>
      </c>
    </row>
    <row r="2044" spans="1:7" x14ac:dyDescent="0.2">
      <c r="A2044" s="1">
        <v>42779</v>
      </c>
      <c r="B2044" s="2">
        <v>171.96</v>
      </c>
      <c r="C2044">
        <v>2272205</v>
      </c>
      <c r="D2044" s="2">
        <v>172.49</v>
      </c>
      <c r="E2044" s="2">
        <v>172.49</v>
      </c>
      <c r="F2044" s="2">
        <v>170.78</v>
      </c>
      <c r="G2044">
        <v>-3.0726418922836169E-3</v>
      </c>
    </row>
    <row r="2045" spans="1:7" x14ac:dyDescent="0.2">
      <c r="A2045" s="1">
        <v>42776</v>
      </c>
      <c r="B2045" s="2">
        <v>172</v>
      </c>
      <c r="C2045">
        <v>2069960</v>
      </c>
      <c r="D2045" s="2">
        <v>171.65</v>
      </c>
      <c r="E2045" s="2">
        <v>172.27</v>
      </c>
      <c r="F2045" s="2">
        <v>170.27</v>
      </c>
      <c r="G2045">
        <v>2.0390329158170364E-3</v>
      </c>
    </row>
    <row r="2046" spans="1:7" x14ac:dyDescent="0.2">
      <c r="A2046" s="1">
        <v>42775</v>
      </c>
      <c r="B2046" s="2">
        <v>170.96</v>
      </c>
      <c r="C2046">
        <v>2605777</v>
      </c>
      <c r="D2046" s="2">
        <v>168.45</v>
      </c>
      <c r="E2046" s="2">
        <v>171.41499999999999</v>
      </c>
      <c r="F2046" s="2">
        <v>168.17</v>
      </c>
      <c r="G2046">
        <v>1.4900563965568533E-2</v>
      </c>
    </row>
    <row r="2047" spans="1:7" x14ac:dyDescent="0.2">
      <c r="A2047" s="1">
        <v>42774</v>
      </c>
      <c r="B2047" s="2">
        <v>168.42</v>
      </c>
      <c r="C2047">
        <v>2089869</v>
      </c>
      <c r="D2047" s="2">
        <v>167.5</v>
      </c>
      <c r="E2047" s="2">
        <v>168.57</v>
      </c>
      <c r="F2047" s="2">
        <v>167.5</v>
      </c>
      <c r="G2047">
        <v>5.4925373134327611E-3</v>
      </c>
    </row>
    <row r="2048" spans="1:7" x14ac:dyDescent="0.2">
      <c r="A2048" s="1">
        <v>42773</v>
      </c>
      <c r="B2048" s="2">
        <v>167.52</v>
      </c>
      <c r="C2048">
        <v>2732093</v>
      </c>
      <c r="D2048" s="2">
        <v>167.53</v>
      </c>
      <c r="E2048" s="2">
        <v>168.08</v>
      </c>
      <c r="F2048" s="2">
        <v>166.53</v>
      </c>
      <c r="G2048">
        <v>-5.9690801647411836E-5</v>
      </c>
    </row>
    <row r="2049" spans="1:7" x14ac:dyDescent="0.2">
      <c r="A2049" s="1">
        <v>42772</v>
      </c>
      <c r="B2049" s="2">
        <v>167.03</v>
      </c>
      <c r="C2049">
        <v>2172714</v>
      </c>
      <c r="D2049" s="2">
        <v>168.18</v>
      </c>
      <c r="E2049" s="2">
        <v>168.18</v>
      </c>
      <c r="F2049" s="2">
        <v>166.71</v>
      </c>
      <c r="G2049">
        <v>-6.8379117612082626E-3</v>
      </c>
    </row>
    <row r="2050" spans="1:7" x14ac:dyDescent="0.2">
      <c r="A2050" s="1">
        <v>42769</v>
      </c>
      <c r="B2050" s="2">
        <v>168.32</v>
      </c>
      <c r="C2050">
        <v>3223376</v>
      </c>
      <c r="D2050" s="2">
        <v>167.72</v>
      </c>
      <c r="E2050" s="2">
        <v>168.84</v>
      </c>
      <c r="F2050" s="2">
        <v>167.15100000000001</v>
      </c>
      <c r="G2050">
        <v>3.5773908895778339E-3</v>
      </c>
    </row>
    <row r="2051" spans="1:7" x14ac:dyDescent="0.2">
      <c r="A2051" s="1">
        <v>42768</v>
      </c>
      <c r="B2051" s="2">
        <v>168.15</v>
      </c>
      <c r="C2051">
        <v>5811238</v>
      </c>
      <c r="D2051" s="2">
        <v>166.84</v>
      </c>
      <c r="E2051" s="2">
        <v>168.88</v>
      </c>
      <c r="F2051" s="2">
        <v>166.155</v>
      </c>
      <c r="G2051">
        <v>7.851834092543768E-3</v>
      </c>
    </row>
    <row r="2052" spans="1:7" x14ac:dyDescent="0.2">
      <c r="A2052" s="1">
        <v>42767</v>
      </c>
      <c r="B2052" s="2">
        <v>161.86000000000001</v>
      </c>
      <c r="C2052">
        <v>2216699</v>
      </c>
      <c r="D2052" s="2">
        <v>163.84</v>
      </c>
      <c r="E2052" s="2">
        <v>163.95</v>
      </c>
      <c r="F2052" s="2">
        <v>161.81</v>
      </c>
      <c r="G2052">
        <v>-1.2084960937499938E-2</v>
      </c>
    </row>
    <row r="2053" spans="1:7" x14ac:dyDescent="0.2">
      <c r="A2053" s="1">
        <v>42766</v>
      </c>
      <c r="B2053" s="2">
        <v>163.95</v>
      </c>
      <c r="C2053">
        <v>1795668</v>
      </c>
      <c r="D2053" s="2">
        <v>162.49</v>
      </c>
      <c r="E2053" s="2">
        <v>164</v>
      </c>
      <c r="F2053" s="2">
        <v>162.35</v>
      </c>
      <c r="G2053">
        <v>8.9851683180502146E-3</v>
      </c>
    </row>
    <row r="2054" spans="1:7" x14ac:dyDescent="0.2">
      <c r="A2054" s="1">
        <v>42765</v>
      </c>
      <c r="B2054" s="2">
        <v>163.25</v>
      </c>
      <c r="C2054">
        <v>2147514</v>
      </c>
      <c r="D2054" s="2">
        <v>162.03</v>
      </c>
      <c r="E2054" s="2">
        <v>163.29</v>
      </c>
      <c r="F2054" s="2">
        <v>160.6</v>
      </c>
      <c r="G2054">
        <v>7.5294698512621046E-3</v>
      </c>
    </row>
    <row r="2055" spans="1:7" x14ac:dyDescent="0.2">
      <c r="A2055" s="1">
        <v>42762</v>
      </c>
      <c r="B2055" s="2">
        <v>162.06</v>
      </c>
      <c r="C2055">
        <v>2339915</v>
      </c>
      <c r="D2055" s="2">
        <v>164.56</v>
      </c>
      <c r="E2055" s="2">
        <v>164.58</v>
      </c>
      <c r="F2055" s="2">
        <v>160.71</v>
      </c>
      <c r="G2055">
        <v>-1.5192027224112786E-2</v>
      </c>
    </row>
    <row r="2056" spans="1:7" x14ac:dyDescent="0.2">
      <c r="A2056" s="1">
        <v>42761</v>
      </c>
      <c r="B2056" s="2">
        <v>164.07</v>
      </c>
      <c r="C2056">
        <v>1180632</v>
      </c>
      <c r="D2056" s="2">
        <v>164.34</v>
      </c>
      <c r="E2056" s="2">
        <v>164.44</v>
      </c>
      <c r="F2056" s="2">
        <v>163.4</v>
      </c>
      <c r="G2056">
        <v>-1.6429353778751991E-3</v>
      </c>
    </row>
    <row r="2057" spans="1:7" x14ac:dyDescent="0.2">
      <c r="A2057" s="1">
        <v>42760</v>
      </c>
      <c r="B2057" s="2">
        <v>164.14</v>
      </c>
      <c r="C2057">
        <v>1299255</v>
      </c>
      <c r="D2057" s="2">
        <v>164.2</v>
      </c>
      <c r="E2057" s="2">
        <v>164.75</v>
      </c>
      <c r="F2057" s="2">
        <v>163.9</v>
      </c>
      <c r="G2057">
        <v>-3.6540803897687138E-4</v>
      </c>
    </row>
    <row r="2058" spans="1:7" x14ac:dyDescent="0.2">
      <c r="A2058" s="1">
        <v>42759</v>
      </c>
      <c r="B2058" s="2">
        <v>163.66999999999999</v>
      </c>
      <c r="C2058">
        <v>1347564</v>
      </c>
      <c r="D2058" s="2">
        <v>163.22999999999999</v>
      </c>
      <c r="E2058" s="2">
        <v>163.82</v>
      </c>
      <c r="F2058" s="2">
        <v>162.9598</v>
      </c>
      <c r="G2058">
        <v>2.6955829198063944E-3</v>
      </c>
    </row>
    <row r="2059" spans="1:7" x14ac:dyDescent="0.2">
      <c r="A2059" s="1">
        <v>42758</v>
      </c>
      <c r="B2059" s="2">
        <v>163.01</v>
      </c>
      <c r="C2059">
        <v>1421560</v>
      </c>
      <c r="D2059" s="2">
        <v>164.05</v>
      </c>
      <c r="E2059" s="2">
        <v>164.35</v>
      </c>
      <c r="F2059" s="2">
        <v>162.16999999999999</v>
      </c>
      <c r="G2059">
        <v>-6.3395306309053361E-3</v>
      </c>
    </row>
    <row r="2060" spans="1:7" x14ac:dyDescent="0.2">
      <c r="A2060" s="1">
        <v>42755</v>
      </c>
      <c r="B2060" s="2">
        <v>164.24</v>
      </c>
      <c r="C2060">
        <v>1888492</v>
      </c>
      <c r="D2060" s="2">
        <v>164.39</v>
      </c>
      <c r="E2060" s="2">
        <v>164.77</v>
      </c>
      <c r="F2060" s="2">
        <v>163.22999999999999</v>
      </c>
      <c r="G2060">
        <v>-9.1246426181627394E-4</v>
      </c>
    </row>
    <row r="2061" spans="1:7" x14ac:dyDescent="0.2">
      <c r="A2061" s="1">
        <v>42754</v>
      </c>
      <c r="B2061" s="2">
        <v>163.69999999999999</v>
      </c>
      <c r="C2061">
        <v>1980524</v>
      </c>
      <c r="D2061" s="2">
        <v>164.18</v>
      </c>
      <c r="E2061" s="2">
        <v>164.8</v>
      </c>
      <c r="F2061" s="2">
        <v>163.56</v>
      </c>
      <c r="G2061">
        <v>-2.9236204166160199E-3</v>
      </c>
    </row>
    <row r="2062" spans="1:7" x14ac:dyDescent="0.2">
      <c r="A2062" s="1">
        <v>42753</v>
      </c>
      <c r="B2062" s="2">
        <v>164.27</v>
      </c>
      <c r="C2062">
        <v>1830313</v>
      </c>
      <c r="D2062" s="2">
        <v>163.65</v>
      </c>
      <c r="E2062" s="2">
        <v>164.38</v>
      </c>
      <c r="F2062" s="2">
        <v>162.59</v>
      </c>
      <c r="G2062">
        <v>3.7885731744577117E-3</v>
      </c>
    </row>
    <row r="2063" spans="1:7" x14ac:dyDescent="0.2">
      <c r="A2063" s="1">
        <v>42752</v>
      </c>
      <c r="B2063" s="2">
        <v>163.81</v>
      </c>
      <c r="C2063">
        <v>2430389</v>
      </c>
      <c r="D2063" s="2">
        <v>161.85</v>
      </c>
      <c r="E2063" s="2">
        <v>164.25</v>
      </c>
      <c r="F2063" s="2">
        <v>161.66999999999999</v>
      </c>
      <c r="G2063">
        <v>1.2109978375038665E-2</v>
      </c>
    </row>
    <row r="2064" spans="1:7" x14ac:dyDescent="0.2">
      <c r="A2064" s="1">
        <v>42748</v>
      </c>
      <c r="B2064" s="2">
        <v>161.86000000000001</v>
      </c>
      <c r="C2064">
        <v>1250158</v>
      </c>
      <c r="D2064" s="2">
        <v>161.99</v>
      </c>
      <c r="E2064" s="2">
        <v>162.13</v>
      </c>
      <c r="F2064" s="2">
        <v>161.35</v>
      </c>
      <c r="G2064">
        <v>-8.0251867399219366E-4</v>
      </c>
    </row>
    <row r="2065" spans="1:7" x14ac:dyDescent="0.2">
      <c r="A2065" s="1">
        <v>42747</v>
      </c>
      <c r="B2065" s="2">
        <v>161.87</v>
      </c>
      <c r="C2065">
        <v>1297452</v>
      </c>
      <c r="D2065" s="2">
        <v>161.35</v>
      </c>
      <c r="E2065" s="2">
        <v>161.96</v>
      </c>
      <c r="F2065" s="2">
        <v>160.66999999999999</v>
      </c>
      <c r="G2065">
        <v>3.2228075612024186E-3</v>
      </c>
    </row>
    <row r="2066" spans="1:7" x14ac:dyDescent="0.2">
      <c r="A2066" s="1">
        <v>42746</v>
      </c>
      <c r="B2066" s="2">
        <v>161.54</v>
      </c>
      <c r="C2066">
        <v>1378324</v>
      </c>
      <c r="D2066" s="2">
        <v>161.47</v>
      </c>
      <c r="E2066" s="2">
        <v>162.38</v>
      </c>
      <c r="F2066" s="2">
        <v>160.35</v>
      </c>
      <c r="G2066">
        <v>4.3351706199289765E-4</v>
      </c>
    </row>
    <row r="2067" spans="1:7" x14ac:dyDescent="0.2">
      <c r="A2067" s="1">
        <v>42745</v>
      </c>
      <c r="B2067" s="2">
        <v>161.66</v>
      </c>
      <c r="C2067">
        <v>1477663</v>
      </c>
      <c r="D2067" s="2">
        <v>160.58000000000001</v>
      </c>
      <c r="E2067" s="2">
        <v>162.41</v>
      </c>
      <c r="F2067" s="2">
        <v>160.51</v>
      </c>
      <c r="G2067">
        <v>6.7256196288453356E-3</v>
      </c>
    </row>
    <row r="2068" spans="1:7" x14ac:dyDescent="0.2">
      <c r="A2068" s="1">
        <v>42744</v>
      </c>
      <c r="B2068" s="2">
        <v>160.97</v>
      </c>
      <c r="C2068">
        <v>2318381</v>
      </c>
      <c r="D2068" s="2">
        <v>162.33000000000001</v>
      </c>
      <c r="E2068" s="2">
        <v>162.47999999999999</v>
      </c>
      <c r="F2068" s="2">
        <v>160.72</v>
      </c>
      <c r="G2068">
        <v>-8.3779954413849174E-3</v>
      </c>
    </row>
    <row r="2069" spans="1:7" x14ac:dyDescent="0.2">
      <c r="A2069" s="1">
        <v>42741</v>
      </c>
      <c r="B2069" s="2">
        <v>162.83000000000001</v>
      </c>
      <c r="C2069">
        <v>2167235</v>
      </c>
      <c r="D2069" s="2">
        <v>162.66999999999999</v>
      </c>
      <c r="E2069" s="2">
        <v>162.94999999999999</v>
      </c>
      <c r="F2069" s="2">
        <v>161.13</v>
      </c>
      <c r="G2069">
        <v>9.8358640191814725E-4</v>
      </c>
    </row>
    <row r="2070" spans="1:7" x14ac:dyDescent="0.2">
      <c r="A2070" s="1">
        <v>42740</v>
      </c>
      <c r="B2070" s="2">
        <v>162.91</v>
      </c>
      <c r="C2070">
        <v>2880894</v>
      </c>
      <c r="D2070" s="2">
        <v>160.94999999999999</v>
      </c>
      <c r="E2070" s="2">
        <v>163.35</v>
      </c>
      <c r="F2070" s="2">
        <v>160.63</v>
      </c>
      <c r="G2070">
        <v>1.2177694936315677E-2</v>
      </c>
    </row>
    <row r="2071" spans="1:7" x14ac:dyDescent="0.2">
      <c r="A2071" s="1">
        <v>42739</v>
      </c>
      <c r="B2071" s="2">
        <v>159.76</v>
      </c>
      <c r="C2071">
        <v>2160733</v>
      </c>
      <c r="D2071" s="2">
        <v>159.80000000000001</v>
      </c>
      <c r="E2071" s="2">
        <v>160.49</v>
      </c>
      <c r="F2071" s="2">
        <v>158.94</v>
      </c>
      <c r="G2071">
        <v>-2.5031289111402039E-4</v>
      </c>
    </row>
    <row r="2072" spans="1:7" x14ac:dyDescent="0.2">
      <c r="A2072" s="1">
        <v>42738</v>
      </c>
      <c r="B2072" s="2">
        <v>159.72999999999999</v>
      </c>
      <c r="C2072">
        <v>2099237</v>
      </c>
      <c r="D2072" s="2">
        <v>160.65</v>
      </c>
      <c r="E2072" s="2">
        <v>160.99</v>
      </c>
      <c r="F2072" s="2">
        <v>158.51</v>
      </c>
      <c r="G2072">
        <v>-5.7267351384999434E-3</v>
      </c>
    </row>
    <row r="2073" spans="1:7" x14ac:dyDescent="0.2">
      <c r="A2073" s="1">
        <v>42734</v>
      </c>
      <c r="B2073" s="2">
        <v>160.11000000000001</v>
      </c>
      <c r="C2073">
        <v>1471198</v>
      </c>
      <c r="D2073" s="2">
        <v>160.88999999999999</v>
      </c>
      <c r="E2073" s="2">
        <v>160.99</v>
      </c>
      <c r="F2073" s="2">
        <v>159.66999999999999</v>
      </c>
      <c r="G2073">
        <v>-4.8480328174527491E-3</v>
      </c>
    </row>
    <row r="2074" spans="1:7" x14ac:dyDescent="0.2">
      <c r="A2074" s="1">
        <v>42733</v>
      </c>
      <c r="B2074" s="2">
        <v>161.13</v>
      </c>
      <c r="C2074">
        <v>858202</v>
      </c>
      <c r="D2074" s="2">
        <v>160.65</v>
      </c>
      <c r="E2074" s="2">
        <v>161.44</v>
      </c>
      <c r="F2074" s="2">
        <v>160.648</v>
      </c>
      <c r="G2074">
        <v>2.9878618113911592E-3</v>
      </c>
    </row>
    <row r="2075" spans="1:7" x14ac:dyDescent="0.2">
      <c r="A2075" s="1">
        <v>42732</v>
      </c>
      <c r="B2075" s="2">
        <v>161.01</v>
      </c>
      <c r="C2075">
        <v>1263595</v>
      </c>
      <c r="D2075" s="2">
        <v>162.02000000000001</v>
      </c>
      <c r="E2075" s="2">
        <v>162.85</v>
      </c>
      <c r="F2075" s="2">
        <v>160.55000000000001</v>
      </c>
      <c r="G2075">
        <v>-6.2337982965067233E-3</v>
      </c>
    </row>
    <row r="2076" spans="1:7" x14ac:dyDescent="0.2">
      <c r="A2076" s="1">
        <v>42731</v>
      </c>
      <c r="B2076" s="2">
        <v>162.05000000000001</v>
      </c>
      <c r="C2076">
        <v>1298932</v>
      </c>
      <c r="D2076" s="2">
        <v>162.06</v>
      </c>
      <c r="E2076" s="2">
        <v>162.76</v>
      </c>
      <c r="F2076" s="2">
        <v>161.80000000000001</v>
      </c>
      <c r="G2076">
        <v>-6.1705541157539834E-5</v>
      </c>
    </row>
    <row r="2077" spans="1:7" x14ac:dyDescent="0.2">
      <c r="A2077" s="1">
        <v>42727</v>
      </c>
      <c r="B2077" s="2">
        <v>162.08000000000001</v>
      </c>
      <c r="C2077">
        <v>1254165</v>
      </c>
      <c r="D2077" s="2">
        <v>162.16999999999999</v>
      </c>
      <c r="E2077" s="2">
        <v>162.66999999999999</v>
      </c>
      <c r="F2077" s="2">
        <v>161.53</v>
      </c>
      <c r="G2077">
        <v>-5.5497317629632482E-4</v>
      </c>
    </row>
    <row r="2078" spans="1:7" x14ac:dyDescent="0.2">
      <c r="A2078" s="1">
        <v>42726</v>
      </c>
      <c r="B2078" s="2">
        <v>162.07</v>
      </c>
      <c r="C2078">
        <v>1965908</v>
      </c>
      <c r="D2078" s="2">
        <v>163.66</v>
      </c>
      <c r="E2078" s="2">
        <v>163.66999999999999</v>
      </c>
      <c r="F2078" s="2">
        <v>161.91999999999999</v>
      </c>
      <c r="G2078">
        <v>-9.7152633508493427E-3</v>
      </c>
    </row>
    <row r="2079" spans="1:7" x14ac:dyDescent="0.2">
      <c r="A2079" s="1">
        <v>42725</v>
      </c>
      <c r="B2079" s="2">
        <v>163.04</v>
      </c>
      <c r="C2079">
        <v>1309817</v>
      </c>
      <c r="D2079" s="2">
        <v>163.6</v>
      </c>
      <c r="E2079" s="2">
        <v>164.03</v>
      </c>
      <c r="F2079" s="2">
        <v>163.02000000000001</v>
      </c>
      <c r="G2079">
        <v>-3.4229828850855888E-3</v>
      </c>
    </row>
    <row r="2080" spans="1:7" x14ac:dyDescent="0.2">
      <c r="A2080" s="1">
        <v>42724</v>
      </c>
      <c r="B2080" s="2">
        <v>163.86</v>
      </c>
      <c r="C2080">
        <v>2204593</v>
      </c>
      <c r="D2080" s="2">
        <v>164.32</v>
      </c>
      <c r="E2080" s="2">
        <v>164.95</v>
      </c>
      <c r="F2080" s="2">
        <v>163.5</v>
      </c>
      <c r="G2080">
        <v>-2.799415774099194E-3</v>
      </c>
    </row>
    <row r="2081" spans="1:7" x14ac:dyDescent="0.2">
      <c r="A2081" s="1">
        <v>42723</v>
      </c>
      <c r="B2081" s="2">
        <v>163.46</v>
      </c>
      <c r="C2081">
        <v>3230617</v>
      </c>
      <c r="D2081" s="2">
        <v>162.01</v>
      </c>
      <c r="E2081" s="2">
        <v>164.53</v>
      </c>
      <c r="F2081" s="2">
        <v>161.65</v>
      </c>
      <c r="G2081">
        <v>8.9500648108142532E-3</v>
      </c>
    </row>
    <row r="2082" spans="1:7" x14ac:dyDescent="0.2">
      <c r="A2082" s="1">
        <v>42720</v>
      </c>
      <c r="B2082" s="2">
        <v>160.41</v>
      </c>
      <c r="C2082">
        <v>3767075</v>
      </c>
      <c r="D2082" s="2">
        <v>160.49</v>
      </c>
      <c r="E2082" s="2">
        <v>161.25</v>
      </c>
      <c r="F2082" s="2">
        <v>159.85</v>
      </c>
      <c r="G2082">
        <v>-4.9847342513560037E-4</v>
      </c>
    </row>
    <row r="2083" spans="1:7" x14ac:dyDescent="0.2">
      <c r="A2083" s="1">
        <v>42719</v>
      </c>
      <c r="B2083" s="2">
        <v>160.11000000000001</v>
      </c>
      <c r="C2083">
        <v>1811057</v>
      </c>
      <c r="D2083" s="2">
        <v>159.35</v>
      </c>
      <c r="E2083" s="2">
        <v>161.5</v>
      </c>
      <c r="F2083" s="2">
        <v>159.07</v>
      </c>
      <c r="G2083">
        <v>4.7693755883277018E-3</v>
      </c>
    </row>
    <row r="2084" spans="1:7" x14ac:dyDescent="0.2">
      <c r="A2084" s="1">
        <v>42718</v>
      </c>
      <c r="B2084" s="2">
        <v>158.99</v>
      </c>
      <c r="C2084">
        <v>2118585</v>
      </c>
      <c r="D2084" s="2">
        <v>160.05000000000001</v>
      </c>
      <c r="E2084" s="2">
        <v>160.44999999999999</v>
      </c>
      <c r="F2084" s="2">
        <v>158.25</v>
      </c>
      <c r="G2084">
        <v>-6.6229303342705539E-3</v>
      </c>
    </row>
    <row r="2085" spans="1:7" x14ac:dyDescent="0.2">
      <c r="A2085" s="1">
        <v>42717</v>
      </c>
      <c r="B2085" s="2">
        <v>159.77000000000001</v>
      </c>
      <c r="C2085">
        <v>3550650</v>
      </c>
      <c r="D2085" s="2">
        <v>160.85</v>
      </c>
      <c r="E2085" s="2">
        <v>162.035</v>
      </c>
      <c r="F2085" s="2">
        <v>159.13999999999999</v>
      </c>
      <c r="G2085">
        <v>-6.7143301212308614E-3</v>
      </c>
    </row>
    <row r="2086" spans="1:7" x14ac:dyDescent="0.2">
      <c r="A2086" s="1">
        <v>42716</v>
      </c>
      <c r="B2086" s="2">
        <v>160.33000000000001</v>
      </c>
      <c r="C2086">
        <v>2299063</v>
      </c>
      <c r="D2086" s="2">
        <v>158.6</v>
      </c>
      <c r="E2086" s="2">
        <v>161.28</v>
      </c>
      <c r="F2086" s="2">
        <v>158.56</v>
      </c>
      <c r="G2086">
        <v>1.0907944514502006E-2</v>
      </c>
    </row>
    <row r="2087" spans="1:7" x14ac:dyDescent="0.2">
      <c r="A2087" s="1">
        <v>42713</v>
      </c>
      <c r="B2087" s="2">
        <v>159.69999999999999</v>
      </c>
      <c r="C2087">
        <v>2615084</v>
      </c>
      <c r="D2087" s="2">
        <v>157.28</v>
      </c>
      <c r="E2087" s="2">
        <v>159.83000000000001</v>
      </c>
      <c r="F2087" s="2">
        <v>157.26</v>
      </c>
      <c r="G2087">
        <v>1.5386571719226777E-2</v>
      </c>
    </row>
    <row r="2088" spans="1:7" x14ac:dyDescent="0.2">
      <c r="A2088" s="1">
        <v>42712</v>
      </c>
      <c r="B2088" s="2">
        <v>157.59</v>
      </c>
      <c r="C2088">
        <v>5501762</v>
      </c>
      <c r="D2088" s="2">
        <v>156.63999999999999</v>
      </c>
      <c r="E2088" s="2">
        <v>160.9</v>
      </c>
      <c r="F2088" s="2">
        <v>156.6</v>
      </c>
      <c r="G2088">
        <v>6.0648621041880565E-3</v>
      </c>
    </row>
    <row r="2089" spans="1:7" x14ac:dyDescent="0.2">
      <c r="A2089" s="1">
        <v>42711</v>
      </c>
      <c r="B2089" s="2">
        <v>153.85</v>
      </c>
      <c r="C2089">
        <v>2777815</v>
      </c>
      <c r="D2089" s="2">
        <v>150.6</v>
      </c>
      <c r="E2089" s="2">
        <v>153.91</v>
      </c>
      <c r="F2089" s="2">
        <v>150.47999999999999</v>
      </c>
      <c r="G2089">
        <v>2.158034528552457E-2</v>
      </c>
    </row>
    <row r="2090" spans="1:7" x14ac:dyDescent="0.2">
      <c r="A2090" s="1">
        <v>42710</v>
      </c>
      <c r="B2090" s="2">
        <v>151.01</v>
      </c>
      <c r="C2090">
        <v>2243310</v>
      </c>
      <c r="D2090" s="2">
        <v>151.85</v>
      </c>
      <c r="E2090" s="2">
        <v>152.08000000000001</v>
      </c>
      <c r="F2090" s="2">
        <v>150.41999999999999</v>
      </c>
      <c r="G2090">
        <v>-5.5317747777412149E-3</v>
      </c>
    </row>
    <row r="2091" spans="1:7" x14ac:dyDescent="0.2">
      <c r="A2091" s="1">
        <v>42709</v>
      </c>
      <c r="B2091" s="2">
        <v>151.77000000000001</v>
      </c>
      <c r="C2091">
        <v>2432054</v>
      </c>
      <c r="D2091" s="2">
        <v>152.09</v>
      </c>
      <c r="E2091" s="2">
        <v>152.22499999999999</v>
      </c>
      <c r="F2091" s="2">
        <v>150.78</v>
      </c>
      <c r="G2091">
        <v>-2.1040173581431598E-3</v>
      </c>
    </row>
    <row r="2092" spans="1:7" x14ac:dyDescent="0.2">
      <c r="A2092" s="1">
        <v>42706</v>
      </c>
      <c r="B2092" s="2">
        <v>152.09</v>
      </c>
      <c r="C2092">
        <v>1829242</v>
      </c>
      <c r="D2092" s="2">
        <v>151.99</v>
      </c>
      <c r="E2092" s="2">
        <v>152.87</v>
      </c>
      <c r="F2092" s="2">
        <v>151.43</v>
      </c>
      <c r="G2092">
        <v>6.5793802223826771E-4</v>
      </c>
    </row>
    <row r="2093" spans="1:7" x14ac:dyDescent="0.2">
      <c r="A2093" s="1">
        <v>42705</v>
      </c>
      <c r="B2093" s="2">
        <v>151.74</v>
      </c>
      <c r="C2093">
        <v>2305419</v>
      </c>
      <c r="D2093" s="2">
        <v>150.11000000000001</v>
      </c>
      <c r="E2093" s="2">
        <v>152.88</v>
      </c>
      <c r="F2093" s="2">
        <v>150.11000000000001</v>
      </c>
      <c r="G2093">
        <v>1.0858703617347247E-2</v>
      </c>
    </row>
    <row r="2094" spans="1:7" x14ac:dyDescent="0.2">
      <c r="A2094" s="1">
        <v>42704</v>
      </c>
      <c r="B2094" s="2">
        <v>150.11000000000001</v>
      </c>
      <c r="C2094">
        <v>2730654</v>
      </c>
      <c r="D2094" s="2">
        <v>151.13</v>
      </c>
      <c r="E2094" s="2">
        <v>151.535</v>
      </c>
      <c r="F2094" s="2">
        <v>150.07</v>
      </c>
      <c r="G2094">
        <v>-6.7491563554554481E-3</v>
      </c>
    </row>
    <row r="2095" spans="1:7" x14ac:dyDescent="0.2">
      <c r="A2095" s="1">
        <v>42703</v>
      </c>
      <c r="B2095" s="2">
        <v>151.47999999999999</v>
      </c>
      <c r="C2095">
        <v>1496875</v>
      </c>
      <c r="D2095" s="2">
        <v>151.62</v>
      </c>
      <c r="E2095" s="2">
        <v>152.22190000000001</v>
      </c>
      <c r="F2095" s="2">
        <v>151.33000000000001</v>
      </c>
      <c r="G2095">
        <v>-9.233610341644557E-4</v>
      </c>
    </row>
    <row r="2096" spans="1:7" x14ac:dyDescent="0.2">
      <c r="A2096" s="1">
        <v>42702</v>
      </c>
      <c r="B2096" s="2">
        <v>151.25</v>
      </c>
      <c r="C2096">
        <v>1731124</v>
      </c>
      <c r="D2096" s="2">
        <v>151.05000000000001</v>
      </c>
      <c r="E2096" s="2">
        <v>152.43</v>
      </c>
      <c r="F2096" s="2">
        <v>151.01</v>
      </c>
      <c r="G2096">
        <v>1.3240648791790044E-3</v>
      </c>
    </row>
    <row r="2097" spans="1:7" x14ac:dyDescent="0.2">
      <c r="A2097" s="1">
        <v>42699</v>
      </c>
      <c r="B2097" s="2">
        <v>151.88</v>
      </c>
      <c r="C2097">
        <v>886780</v>
      </c>
      <c r="D2097" s="2">
        <v>151.88999999999999</v>
      </c>
      <c r="E2097" s="2">
        <v>153.41999999999999</v>
      </c>
      <c r="F2097" s="2">
        <v>151.71</v>
      </c>
      <c r="G2097">
        <v>-6.5837118967614107E-5</v>
      </c>
    </row>
    <row r="2098" spans="1:7" x14ac:dyDescent="0.2">
      <c r="A2098" s="1">
        <v>42697</v>
      </c>
      <c r="B2098" s="2">
        <v>151.6</v>
      </c>
      <c r="C2098">
        <v>2166943</v>
      </c>
      <c r="D2098" s="2">
        <v>152.75</v>
      </c>
      <c r="E2098" s="2">
        <v>153.34</v>
      </c>
      <c r="F2098" s="2">
        <v>151.18</v>
      </c>
      <c r="G2098">
        <v>-7.5286415711947998E-3</v>
      </c>
    </row>
    <row r="2099" spans="1:7" x14ac:dyDescent="0.2">
      <c r="A2099" s="1">
        <v>42696</v>
      </c>
      <c r="B2099" s="2">
        <v>152.66999999999999</v>
      </c>
      <c r="C2099">
        <v>1954435</v>
      </c>
      <c r="D2099" s="2">
        <v>151.93</v>
      </c>
      <c r="E2099" s="2">
        <v>153.04990000000001</v>
      </c>
      <c r="F2099" s="2">
        <v>151.21</v>
      </c>
      <c r="G2099">
        <v>4.8706641216348361E-3</v>
      </c>
    </row>
    <row r="2100" spans="1:7" x14ac:dyDescent="0.2">
      <c r="A2100" s="1">
        <v>42695</v>
      </c>
      <c r="B2100" s="2">
        <v>151.16999999999999</v>
      </c>
      <c r="C2100">
        <v>1181699</v>
      </c>
      <c r="D2100" s="2">
        <v>150.55000000000001</v>
      </c>
      <c r="E2100" s="2">
        <v>151.29</v>
      </c>
      <c r="F2100" s="2">
        <v>150.12280000000001</v>
      </c>
      <c r="G2100">
        <v>4.1182331451343479E-3</v>
      </c>
    </row>
    <row r="2101" spans="1:7" x14ac:dyDescent="0.2">
      <c r="A2101" s="1">
        <v>42692</v>
      </c>
      <c r="B2101" s="2">
        <v>150.36000000000001</v>
      </c>
      <c r="C2101">
        <v>2019924</v>
      </c>
      <c r="D2101" s="2">
        <v>150.84</v>
      </c>
      <c r="E2101" s="2">
        <v>151.19999999999999</v>
      </c>
      <c r="F2101" s="2">
        <v>149.52000000000001</v>
      </c>
      <c r="G2101">
        <v>-3.1821797931582455E-3</v>
      </c>
    </row>
    <row r="2102" spans="1:7" x14ac:dyDescent="0.2">
      <c r="A2102" s="1">
        <v>42691</v>
      </c>
      <c r="B2102" s="2">
        <v>151.19999999999999</v>
      </c>
      <c r="C2102">
        <v>2098654</v>
      </c>
      <c r="D2102" s="2">
        <v>151.22999999999999</v>
      </c>
      <c r="E2102" s="2">
        <v>151.4</v>
      </c>
      <c r="F2102" s="2">
        <v>149.55000000000001</v>
      </c>
      <c r="G2102">
        <v>-1.9837333862329656E-4</v>
      </c>
    </row>
    <row r="2103" spans="1:7" x14ac:dyDescent="0.2">
      <c r="A2103" s="1">
        <v>42690</v>
      </c>
      <c r="B2103" s="2">
        <v>152.13999999999999</v>
      </c>
      <c r="C2103">
        <v>2152223</v>
      </c>
      <c r="D2103" s="2">
        <v>152.19</v>
      </c>
      <c r="E2103" s="2">
        <v>152.55000000000001</v>
      </c>
      <c r="F2103" s="2">
        <v>151.79750000000001</v>
      </c>
      <c r="G2103">
        <v>-3.2853669754919092E-4</v>
      </c>
    </row>
    <row r="2104" spans="1:7" x14ac:dyDescent="0.2">
      <c r="A2104" s="1">
        <v>42689</v>
      </c>
      <c r="B2104" s="2">
        <v>151.15</v>
      </c>
      <c r="C2104">
        <v>2799834</v>
      </c>
      <c r="D2104" s="2">
        <v>151.97999999999999</v>
      </c>
      <c r="E2104" s="2">
        <v>152</v>
      </c>
      <c r="F2104" s="2">
        <v>150.29</v>
      </c>
      <c r="G2104">
        <v>-5.4612449006447173E-3</v>
      </c>
    </row>
    <row r="2105" spans="1:7" x14ac:dyDescent="0.2">
      <c r="A2105" s="1">
        <v>42688</v>
      </c>
      <c r="B2105" s="2">
        <v>152</v>
      </c>
      <c r="C2105">
        <v>3891065</v>
      </c>
      <c r="D2105" s="2">
        <v>150.91999999999999</v>
      </c>
      <c r="E2105" s="2">
        <v>152.13849999999999</v>
      </c>
      <c r="F2105" s="2">
        <v>149.5</v>
      </c>
      <c r="G2105">
        <v>7.1561091969256068E-3</v>
      </c>
    </row>
    <row r="2106" spans="1:7" x14ac:dyDescent="0.2">
      <c r="A2106" s="1">
        <v>42685</v>
      </c>
      <c r="B2106" s="2">
        <v>149.36000000000001</v>
      </c>
      <c r="C2106">
        <v>3218427</v>
      </c>
      <c r="D2106" s="2">
        <v>146.61000000000001</v>
      </c>
      <c r="E2106" s="2">
        <v>149.62</v>
      </c>
      <c r="F2106" s="2">
        <v>145.38</v>
      </c>
      <c r="G2106">
        <v>1.875724711820476E-2</v>
      </c>
    </row>
    <row r="2107" spans="1:7" x14ac:dyDescent="0.2">
      <c r="A2107" s="1">
        <v>42684</v>
      </c>
      <c r="B2107" s="2">
        <v>146.69999999999999</v>
      </c>
      <c r="C2107">
        <v>3944204</v>
      </c>
      <c r="D2107" s="2">
        <v>147.06</v>
      </c>
      <c r="E2107" s="2">
        <v>150</v>
      </c>
      <c r="F2107" s="2">
        <v>146.61000000000001</v>
      </c>
      <c r="G2107">
        <v>-2.4479804161567633E-3</v>
      </c>
    </row>
    <row r="2108" spans="1:7" x14ac:dyDescent="0.2">
      <c r="A2108" s="1">
        <v>42683</v>
      </c>
      <c r="B2108" s="2">
        <v>146.79</v>
      </c>
      <c r="C2108">
        <v>3170162</v>
      </c>
      <c r="D2108" s="2">
        <v>143.54</v>
      </c>
      <c r="E2108" s="2">
        <v>147.38999999999999</v>
      </c>
      <c r="F2108" s="2">
        <v>143.54</v>
      </c>
      <c r="G2108">
        <v>2.2641772328270866E-2</v>
      </c>
    </row>
    <row r="2109" spans="1:7" x14ac:dyDescent="0.2">
      <c r="A2109" s="1">
        <v>42682</v>
      </c>
      <c r="B2109" s="2">
        <v>146.09</v>
      </c>
      <c r="C2109">
        <v>3505482</v>
      </c>
      <c r="D2109" s="2">
        <v>143.88999999999999</v>
      </c>
      <c r="E2109" s="2">
        <v>146.63</v>
      </c>
      <c r="F2109" s="2">
        <v>143.80000000000001</v>
      </c>
      <c r="G2109">
        <v>1.5289457224268659E-2</v>
      </c>
    </row>
    <row r="2110" spans="1:7" x14ac:dyDescent="0.2">
      <c r="A2110" s="1">
        <v>42681</v>
      </c>
      <c r="B2110" s="2">
        <v>143.54</v>
      </c>
      <c r="C2110">
        <v>3009927</v>
      </c>
      <c r="D2110" s="2">
        <v>143.38</v>
      </c>
      <c r="E2110" s="2">
        <v>143.655</v>
      </c>
      <c r="F2110" s="2">
        <v>142.75</v>
      </c>
      <c r="G2110">
        <v>1.1159157483609751E-3</v>
      </c>
    </row>
    <row r="2111" spans="1:7" x14ac:dyDescent="0.2">
      <c r="A2111" s="1">
        <v>42678</v>
      </c>
      <c r="B2111" s="2">
        <v>142.24</v>
      </c>
      <c r="C2111">
        <v>2700989</v>
      </c>
      <c r="D2111" s="2">
        <v>143</v>
      </c>
      <c r="E2111" s="2">
        <v>145</v>
      </c>
      <c r="F2111" s="2">
        <v>142.11000000000001</v>
      </c>
      <c r="G2111">
        <v>-5.3146853146852514E-3</v>
      </c>
    </row>
    <row r="2112" spans="1:7" x14ac:dyDescent="0.2">
      <c r="A2112" s="1">
        <v>42677</v>
      </c>
      <c r="B2112" s="2">
        <v>144.44999999999999</v>
      </c>
      <c r="C2112">
        <v>2167335</v>
      </c>
      <c r="D2112" s="2">
        <v>146.69999999999999</v>
      </c>
      <c r="E2112" s="2">
        <v>146.69999999999999</v>
      </c>
      <c r="F2112" s="2">
        <v>144.13999999999999</v>
      </c>
      <c r="G2112">
        <v>-1.5337423312883437E-2</v>
      </c>
    </row>
    <row r="2113" spans="1:7" x14ac:dyDescent="0.2">
      <c r="A2113" s="1">
        <v>42676</v>
      </c>
      <c r="B2113" s="2">
        <v>146.27000000000001</v>
      </c>
      <c r="C2113">
        <v>2259810</v>
      </c>
      <c r="D2113" s="2">
        <v>146.43</v>
      </c>
      <c r="E2113" s="2">
        <v>147.34</v>
      </c>
      <c r="F2113" s="2">
        <v>146.12</v>
      </c>
      <c r="G2113">
        <v>-1.0926722666120096E-3</v>
      </c>
    </row>
    <row r="2114" spans="1:7" x14ac:dyDescent="0.2">
      <c r="A2114" s="1">
        <v>42675</v>
      </c>
      <c r="B2114" s="2">
        <v>146.66</v>
      </c>
      <c r="C2114">
        <v>2111999</v>
      </c>
      <c r="D2114" s="2">
        <v>148.47999999999999</v>
      </c>
      <c r="E2114" s="2">
        <v>148.63</v>
      </c>
      <c r="F2114" s="2">
        <v>146.38050000000001</v>
      </c>
      <c r="G2114">
        <v>-1.225754310344823E-2</v>
      </c>
    </row>
    <row r="2115" spans="1:7" x14ac:dyDescent="0.2">
      <c r="A2115" s="1">
        <v>42674</v>
      </c>
      <c r="B2115" s="2">
        <v>147.87</v>
      </c>
      <c r="C2115">
        <v>3239390</v>
      </c>
      <c r="D2115" s="2">
        <v>148.88999999999999</v>
      </c>
      <c r="E2115" s="2">
        <v>149.35</v>
      </c>
      <c r="F2115" s="2">
        <v>147.1</v>
      </c>
      <c r="G2115">
        <v>-6.8506951440659679E-3</v>
      </c>
    </row>
    <row r="2116" spans="1:7" x14ac:dyDescent="0.2">
      <c r="A2116" s="1">
        <v>42671</v>
      </c>
      <c r="B2116" s="2">
        <v>149.76</v>
      </c>
      <c r="C2116">
        <v>1843729</v>
      </c>
      <c r="D2116" s="2">
        <v>150.44</v>
      </c>
      <c r="E2116" s="2">
        <v>150.86000000000001</v>
      </c>
      <c r="F2116" s="2">
        <v>149.38</v>
      </c>
      <c r="G2116">
        <v>-4.5200744482850764E-3</v>
      </c>
    </row>
    <row r="2117" spans="1:7" x14ac:dyDescent="0.2">
      <c r="A2117" s="1">
        <v>42670</v>
      </c>
      <c r="B2117" s="2">
        <v>150.86000000000001</v>
      </c>
      <c r="C2117">
        <v>1992660</v>
      </c>
      <c r="D2117" s="2">
        <v>150.83000000000001</v>
      </c>
      <c r="E2117" s="2">
        <v>151.46</v>
      </c>
      <c r="F2117" s="2">
        <v>149.82</v>
      </c>
      <c r="G2117">
        <v>1.9889942319168026E-4</v>
      </c>
    </row>
    <row r="2118" spans="1:7" x14ac:dyDescent="0.2">
      <c r="A2118" s="1">
        <v>42669</v>
      </c>
      <c r="B2118" s="2">
        <v>150.97999999999999</v>
      </c>
      <c r="C2118">
        <v>2246065</v>
      </c>
      <c r="D2118" s="2">
        <v>150.35</v>
      </c>
      <c r="E2118" s="2">
        <v>151.41</v>
      </c>
      <c r="F2118" s="2">
        <v>150.28</v>
      </c>
      <c r="G2118">
        <v>4.1902228134352874E-3</v>
      </c>
    </row>
    <row r="2119" spans="1:7" x14ac:dyDescent="0.2">
      <c r="A2119" s="1">
        <v>42668</v>
      </c>
      <c r="B2119" s="2">
        <v>150.99</v>
      </c>
      <c r="C2119">
        <v>2058252</v>
      </c>
      <c r="D2119" s="2">
        <v>149.9</v>
      </c>
      <c r="E2119" s="2">
        <v>151.97</v>
      </c>
      <c r="F2119" s="2">
        <v>149.9</v>
      </c>
      <c r="G2119">
        <v>7.2715143428952857E-3</v>
      </c>
    </row>
    <row r="2120" spans="1:7" x14ac:dyDescent="0.2">
      <c r="A2120" s="1">
        <v>42667</v>
      </c>
      <c r="B2120" s="2">
        <v>152.12</v>
      </c>
      <c r="C2120">
        <v>2425346</v>
      </c>
      <c r="D2120" s="2">
        <v>149.35</v>
      </c>
      <c r="E2120" s="2">
        <v>152.31700000000001</v>
      </c>
      <c r="F2120" s="2">
        <v>149.29</v>
      </c>
      <c r="G2120">
        <v>1.8547037161031205E-2</v>
      </c>
    </row>
    <row r="2121" spans="1:7" x14ac:dyDescent="0.2">
      <c r="A2121" s="1">
        <v>42664</v>
      </c>
      <c r="B2121" s="2">
        <v>148.97</v>
      </c>
      <c r="C2121">
        <v>2186017</v>
      </c>
      <c r="D2121" s="2">
        <v>149.51</v>
      </c>
      <c r="E2121" s="2">
        <v>150.29</v>
      </c>
      <c r="F2121" s="2">
        <v>148.5</v>
      </c>
      <c r="G2121">
        <v>-3.6117985419034985E-3</v>
      </c>
    </row>
    <row r="2122" spans="1:7" x14ac:dyDescent="0.2">
      <c r="A2122" s="1">
        <v>42663</v>
      </c>
      <c r="B2122" s="2">
        <v>150.04</v>
      </c>
      <c r="C2122">
        <v>2251650</v>
      </c>
      <c r="D2122" s="2">
        <v>149.85</v>
      </c>
      <c r="E2122" s="2">
        <v>150.78</v>
      </c>
      <c r="F2122" s="2">
        <v>149.6</v>
      </c>
      <c r="G2122">
        <v>1.2679346012679194E-3</v>
      </c>
    </row>
    <row r="2123" spans="1:7" x14ac:dyDescent="0.2">
      <c r="A2123" s="1">
        <v>42662</v>
      </c>
      <c r="B2123" s="2">
        <v>149.44999999999999</v>
      </c>
      <c r="C2123">
        <v>1812663</v>
      </c>
      <c r="D2123" s="2">
        <v>150.69999999999999</v>
      </c>
      <c r="E2123" s="2">
        <v>151.32</v>
      </c>
      <c r="F2123" s="2">
        <v>149.31</v>
      </c>
      <c r="G2123">
        <v>-8.2946250829462522E-3</v>
      </c>
    </row>
    <row r="2124" spans="1:7" x14ac:dyDescent="0.2">
      <c r="A2124" s="1">
        <v>42661</v>
      </c>
      <c r="B2124" s="2">
        <v>149.11000000000001</v>
      </c>
      <c r="C2124">
        <v>1847721</v>
      </c>
      <c r="D2124" s="2">
        <v>149.51</v>
      </c>
      <c r="E2124" s="2">
        <v>149.62</v>
      </c>
      <c r="F2124" s="2">
        <v>148.41</v>
      </c>
      <c r="G2124">
        <v>-2.6754063273358121E-3</v>
      </c>
    </row>
    <row r="2125" spans="1:7" x14ac:dyDescent="0.2">
      <c r="A2125" s="1">
        <v>42660</v>
      </c>
      <c r="B2125" s="2">
        <v>148.69999999999999</v>
      </c>
      <c r="C2125">
        <v>1988009</v>
      </c>
      <c r="D2125" s="2">
        <v>150.08000000000001</v>
      </c>
      <c r="E2125" s="2">
        <v>150.19999999999999</v>
      </c>
      <c r="F2125" s="2">
        <v>148.63</v>
      </c>
      <c r="G2125">
        <v>-9.195095948827451E-3</v>
      </c>
    </row>
    <row r="2126" spans="1:7" x14ac:dyDescent="0.2">
      <c r="A2126" s="1">
        <v>42657</v>
      </c>
      <c r="B2126" s="2">
        <v>150.15</v>
      </c>
      <c r="C2126">
        <v>1744208</v>
      </c>
      <c r="D2126" s="2">
        <v>150.18</v>
      </c>
      <c r="E2126" s="2">
        <v>151</v>
      </c>
      <c r="F2126" s="2">
        <v>149.28</v>
      </c>
      <c r="G2126">
        <v>-1.9976028765482178E-4</v>
      </c>
    </row>
    <row r="2127" spans="1:7" x14ac:dyDescent="0.2">
      <c r="A2127" s="1">
        <v>42656</v>
      </c>
      <c r="B2127" s="2">
        <v>150.22</v>
      </c>
      <c r="C2127">
        <v>1795240</v>
      </c>
      <c r="D2127" s="2">
        <v>149.93</v>
      </c>
      <c r="E2127" s="2">
        <v>151.34</v>
      </c>
      <c r="F2127" s="2">
        <v>149.72</v>
      </c>
      <c r="G2127">
        <v>1.9342359767891152E-3</v>
      </c>
    </row>
    <row r="2128" spans="1:7" x14ac:dyDescent="0.2">
      <c r="A2128" s="1">
        <v>42655</v>
      </c>
      <c r="B2128" s="2">
        <v>150.46</v>
      </c>
      <c r="C2128">
        <v>1664396</v>
      </c>
      <c r="D2128" s="2">
        <v>150.97</v>
      </c>
      <c r="E2128" s="2">
        <v>151.49</v>
      </c>
      <c r="F2128" s="2">
        <v>150.38999999999999</v>
      </c>
      <c r="G2128">
        <v>-3.3781546002516452E-3</v>
      </c>
    </row>
    <row r="2129" spans="1:7" x14ac:dyDescent="0.2">
      <c r="A2129" s="1">
        <v>42654</v>
      </c>
      <c r="B2129" s="2">
        <v>151.01</v>
      </c>
      <c r="C2129">
        <v>2596463</v>
      </c>
      <c r="D2129" s="2">
        <v>149.66999999999999</v>
      </c>
      <c r="E2129" s="2">
        <v>151.13999999999999</v>
      </c>
      <c r="F2129" s="2">
        <v>149.51499999999999</v>
      </c>
      <c r="G2129">
        <v>8.9530299993318876E-3</v>
      </c>
    </row>
    <row r="2130" spans="1:7" x14ac:dyDescent="0.2">
      <c r="A2130" s="1">
        <v>42653</v>
      </c>
      <c r="B2130" s="2">
        <v>150.28</v>
      </c>
      <c r="C2130">
        <v>1576808</v>
      </c>
      <c r="D2130" s="2">
        <v>150.35</v>
      </c>
      <c r="E2130" s="2">
        <v>150.85</v>
      </c>
      <c r="F2130" s="2">
        <v>149.75</v>
      </c>
      <c r="G2130">
        <v>-4.6558031260387882E-4</v>
      </c>
    </row>
    <row r="2131" spans="1:7" x14ac:dyDescent="0.2">
      <c r="A2131" s="1">
        <v>42650</v>
      </c>
      <c r="B2131" s="2">
        <v>149.99</v>
      </c>
      <c r="C2131">
        <v>2282133</v>
      </c>
      <c r="D2131" s="2">
        <v>149.77000000000001</v>
      </c>
      <c r="E2131" s="2">
        <v>150.19</v>
      </c>
      <c r="F2131" s="2">
        <v>148.79</v>
      </c>
      <c r="G2131">
        <v>1.4689190091473517E-3</v>
      </c>
    </row>
    <row r="2132" spans="1:7" x14ac:dyDescent="0.2">
      <c r="A2132" s="1">
        <v>42649</v>
      </c>
      <c r="B2132" s="2">
        <v>149.47</v>
      </c>
      <c r="C2132">
        <v>2465561</v>
      </c>
      <c r="D2132" s="2">
        <v>150.22999999999999</v>
      </c>
      <c r="E2132" s="2">
        <v>150.63999999999999</v>
      </c>
      <c r="F2132" s="2">
        <v>149</v>
      </c>
      <c r="G2132">
        <v>-5.0589096718364574E-3</v>
      </c>
    </row>
    <row r="2133" spans="1:7" x14ac:dyDescent="0.2">
      <c r="A2133" s="1">
        <v>42648</v>
      </c>
      <c r="B2133" s="2">
        <v>149.97999999999999</v>
      </c>
      <c r="C2133">
        <v>2377662</v>
      </c>
      <c r="D2133" s="2">
        <v>150.63</v>
      </c>
      <c r="E2133" s="2">
        <v>150.91999999999999</v>
      </c>
      <c r="F2133" s="2">
        <v>149.83000000000001</v>
      </c>
      <c r="G2133">
        <v>-4.3152094536281329E-3</v>
      </c>
    </row>
    <row r="2134" spans="1:7" x14ac:dyDescent="0.2">
      <c r="A2134" s="1">
        <v>42647</v>
      </c>
      <c r="B2134" s="2">
        <v>150.47999999999999</v>
      </c>
      <c r="C2134">
        <v>2840413</v>
      </c>
      <c r="D2134" s="2">
        <v>151.47</v>
      </c>
      <c r="E2134" s="2">
        <v>151.62</v>
      </c>
      <c r="F2134" s="2">
        <v>149.49</v>
      </c>
      <c r="G2134">
        <v>-6.5359477124183607E-3</v>
      </c>
    </row>
    <row r="2135" spans="1:7" x14ac:dyDescent="0.2">
      <c r="A2135" s="1">
        <v>42646</v>
      </c>
      <c r="B2135" s="2">
        <v>151.01</v>
      </c>
      <c r="C2135">
        <v>3197183</v>
      </c>
      <c r="D2135" s="2">
        <v>152.22</v>
      </c>
      <c r="E2135" s="2">
        <v>152.25040000000001</v>
      </c>
      <c r="F2135" s="2">
        <v>150.32</v>
      </c>
      <c r="G2135">
        <v>-7.949021153593536E-3</v>
      </c>
    </row>
    <row r="2136" spans="1:7" x14ac:dyDescent="0.2">
      <c r="A2136" s="1">
        <v>42643</v>
      </c>
      <c r="B2136" s="2">
        <v>152.51</v>
      </c>
      <c r="C2136">
        <v>7230091</v>
      </c>
      <c r="D2136" s="2">
        <v>151.79</v>
      </c>
      <c r="E2136" s="2">
        <v>154.85</v>
      </c>
      <c r="F2136" s="2">
        <v>151.6</v>
      </c>
      <c r="G2136">
        <v>4.7433954805981881E-3</v>
      </c>
    </row>
    <row r="2137" spans="1:7" x14ac:dyDescent="0.2">
      <c r="A2137" s="1">
        <v>42642</v>
      </c>
      <c r="B2137" s="2">
        <v>147.49</v>
      </c>
      <c r="C2137">
        <v>4470583</v>
      </c>
      <c r="D2137" s="2">
        <v>149.19</v>
      </c>
      <c r="E2137" s="2">
        <v>149.69</v>
      </c>
      <c r="F2137" s="2">
        <v>147.19999999999999</v>
      </c>
      <c r="G2137">
        <v>-1.1394865607614376E-2</v>
      </c>
    </row>
    <row r="2138" spans="1:7" x14ac:dyDescent="0.2">
      <c r="A2138" s="1">
        <v>42641</v>
      </c>
      <c r="B2138" s="2">
        <v>149.41</v>
      </c>
      <c r="C2138">
        <v>2625531</v>
      </c>
      <c r="D2138" s="2">
        <v>150.6</v>
      </c>
      <c r="E2138" s="2">
        <v>150.66999999999999</v>
      </c>
      <c r="F2138" s="2">
        <v>148.94</v>
      </c>
      <c r="G2138">
        <v>-7.9017264276228273E-3</v>
      </c>
    </row>
    <row r="2139" spans="1:7" x14ac:dyDescent="0.2">
      <c r="A2139" s="1">
        <v>42640</v>
      </c>
      <c r="B2139" s="2">
        <v>150.44999999999999</v>
      </c>
      <c r="C2139">
        <v>2564367</v>
      </c>
      <c r="D2139" s="2">
        <v>151.41999999999999</v>
      </c>
      <c r="E2139" s="2">
        <v>151.77000000000001</v>
      </c>
      <c r="F2139" s="2">
        <v>150</v>
      </c>
      <c r="G2139">
        <v>-6.4060229824329613E-3</v>
      </c>
    </row>
    <row r="2140" spans="1:7" x14ac:dyDescent="0.2">
      <c r="A2140" s="1">
        <v>42639</v>
      </c>
      <c r="B2140" s="2">
        <v>151.19</v>
      </c>
      <c r="C2140">
        <v>1862192</v>
      </c>
      <c r="D2140" s="2">
        <v>152.08000000000001</v>
      </c>
      <c r="E2140" s="2">
        <v>152.28</v>
      </c>
      <c r="F2140" s="2">
        <v>151.01</v>
      </c>
      <c r="G2140">
        <v>-5.852183061546651E-3</v>
      </c>
    </row>
    <row r="2141" spans="1:7" x14ac:dyDescent="0.2">
      <c r="A2141" s="1">
        <v>42636</v>
      </c>
      <c r="B2141" s="2">
        <v>152.53</v>
      </c>
      <c r="C2141">
        <v>2281912</v>
      </c>
      <c r="D2141" s="2">
        <v>153.15</v>
      </c>
      <c r="E2141" s="2">
        <v>153.77000000000001</v>
      </c>
      <c r="F2141" s="2">
        <v>152.16999999999999</v>
      </c>
      <c r="G2141">
        <v>-4.0483186418544207E-3</v>
      </c>
    </row>
    <row r="2142" spans="1:7" x14ac:dyDescent="0.2">
      <c r="A2142" s="1">
        <v>42635</v>
      </c>
      <c r="B2142" s="2">
        <v>153.15</v>
      </c>
      <c r="C2142">
        <v>2501190</v>
      </c>
      <c r="D2142" s="2">
        <v>153.03</v>
      </c>
      <c r="E2142" s="2">
        <v>154.28</v>
      </c>
      <c r="F2142" s="2">
        <v>152.68</v>
      </c>
      <c r="G2142">
        <v>7.8415996863363097E-4</v>
      </c>
    </row>
    <row r="2143" spans="1:7" x14ac:dyDescent="0.2">
      <c r="A2143" s="1">
        <v>42634</v>
      </c>
      <c r="B2143" s="2">
        <v>152.69999999999999</v>
      </c>
      <c r="C2143">
        <v>1534524</v>
      </c>
      <c r="D2143" s="2">
        <v>152.59</v>
      </c>
      <c r="E2143" s="2">
        <v>152.9</v>
      </c>
      <c r="F2143" s="2">
        <v>151.25</v>
      </c>
      <c r="G2143">
        <v>7.2088603447136262E-4</v>
      </c>
    </row>
    <row r="2144" spans="1:7" x14ac:dyDescent="0.2">
      <c r="A2144" s="1">
        <v>42633</v>
      </c>
      <c r="B2144" s="2">
        <v>152.16999999999999</v>
      </c>
      <c r="C2144">
        <v>1396737</v>
      </c>
      <c r="D2144" s="2">
        <v>152.43</v>
      </c>
      <c r="E2144" s="2">
        <v>152.71</v>
      </c>
      <c r="F2144" s="2">
        <v>151.66999999999999</v>
      </c>
      <c r="G2144">
        <v>-1.7057009774979945E-3</v>
      </c>
    </row>
    <row r="2145" spans="1:7" x14ac:dyDescent="0.2">
      <c r="A2145" s="1">
        <v>42632</v>
      </c>
      <c r="B2145" s="2">
        <v>151.79</v>
      </c>
      <c r="C2145">
        <v>1321279</v>
      </c>
      <c r="D2145" s="2">
        <v>152.13</v>
      </c>
      <c r="E2145" s="2">
        <v>153.03</v>
      </c>
      <c r="F2145" s="2">
        <v>151.6</v>
      </c>
      <c r="G2145">
        <v>-2.2349306514165743E-3</v>
      </c>
    </row>
    <row r="2146" spans="1:7" x14ac:dyDescent="0.2">
      <c r="A2146" s="1">
        <v>42629</v>
      </c>
      <c r="B2146" s="2">
        <v>152.35</v>
      </c>
      <c r="C2146">
        <v>2841662</v>
      </c>
      <c r="D2146" s="2">
        <v>151.96</v>
      </c>
      <c r="E2146" s="2">
        <v>152.66</v>
      </c>
      <c r="F2146" s="2">
        <v>151.13999999999999</v>
      </c>
      <c r="G2146">
        <v>2.5664648591733766E-3</v>
      </c>
    </row>
    <row r="2147" spans="1:7" x14ac:dyDescent="0.2">
      <c r="A2147" s="1">
        <v>42628</v>
      </c>
      <c r="B2147" s="2">
        <v>152.66999999999999</v>
      </c>
      <c r="C2147">
        <v>2304741</v>
      </c>
      <c r="D2147" s="2">
        <v>150.72</v>
      </c>
      <c r="E2147" s="2">
        <v>152.97</v>
      </c>
      <c r="F2147" s="2">
        <v>150.11000000000001</v>
      </c>
      <c r="G2147">
        <v>1.2937898089171899E-2</v>
      </c>
    </row>
    <row r="2148" spans="1:7" x14ac:dyDescent="0.2">
      <c r="A2148" s="1">
        <v>42627</v>
      </c>
      <c r="B2148" s="2">
        <v>150.69</v>
      </c>
      <c r="C2148">
        <v>2217820</v>
      </c>
      <c r="D2148" s="2">
        <v>150.71</v>
      </c>
      <c r="E2148" s="2">
        <v>152.25</v>
      </c>
      <c r="F2148" s="2">
        <v>150.19999999999999</v>
      </c>
      <c r="G2148">
        <v>-1.3270519540846813E-4</v>
      </c>
    </row>
    <row r="2149" spans="1:7" x14ac:dyDescent="0.2">
      <c r="A2149" s="1">
        <v>42626</v>
      </c>
      <c r="B2149" s="2">
        <v>150.74</v>
      </c>
      <c r="C2149">
        <v>2148436</v>
      </c>
      <c r="D2149" s="2">
        <v>151.18</v>
      </c>
      <c r="E2149" s="2">
        <v>151.58000000000001</v>
      </c>
      <c r="F2149" s="2">
        <v>150.07</v>
      </c>
      <c r="G2149">
        <v>-2.9104378886095892E-3</v>
      </c>
    </row>
    <row r="2150" spans="1:7" x14ac:dyDescent="0.2">
      <c r="A2150" s="1">
        <v>42625</v>
      </c>
      <c r="B2150" s="2">
        <v>151.69</v>
      </c>
      <c r="C2150">
        <v>2982237</v>
      </c>
      <c r="D2150" s="2">
        <v>150.5</v>
      </c>
      <c r="E2150" s="2">
        <v>151.99</v>
      </c>
      <c r="F2150" s="2">
        <v>150.26</v>
      </c>
      <c r="G2150">
        <v>7.9069767441860318E-3</v>
      </c>
    </row>
    <row r="2151" spans="1:7" x14ac:dyDescent="0.2">
      <c r="A2151" s="1">
        <v>42622</v>
      </c>
      <c r="B2151" s="2">
        <v>150.69999999999999</v>
      </c>
      <c r="C2151">
        <v>2992010</v>
      </c>
      <c r="D2151" s="2">
        <v>152.59</v>
      </c>
      <c r="E2151" s="2">
        <v>152.79</v>
      </c>
      <c r="F2151" s="2">
        <v>150.69999999999999</v>
      </c>
      <c r="G2151">
        <v>-1.2386132774100627E-2</v>
      </c>
    </row>
    <row r="2152" spans="1:7" x14ac:dyDescent="0.2">
      <c r="A2152" s="1">
        <v>42621</v>
      </c>
      <c r="B2152" s="2">
        <v>153.47</v>
      </c>
      <c r="C2152">
        <v>2992834</v>
      </c>
      <c r="D2152" s="2">
        <v>155.19</v>
      </c>
      <c r="E2152" s="2">
        <v>155.48990000000001</v>
      </c>
      <c r="F2152" s="2">
        <v>152.94</v>
      </c>
      <c r="G2152">
        <v>-1.1083188349764798E-2</v>
      </c>
    </row>
    <row r="2153" spans="1:7" x14ac:dyDescent="0.2">
      <c r="A2153" s="1">
        <v>42620</v>
      </c>
      <c r="B2153" s="2">
        <v>155.63999999999999</v>
      </c>
      <c r="C2153">
        <v>2982909</v>
      </c>
      <c r="D2153" s="2">
        <v>157.63999999999999</v>
      </c>
      <c r="E2153" s="2">
        <v>157.87</v>
      </c>
      <c r="F2153" s="2">
        <v>155.4</v>
      </c>
      <c r="G2153">
        <v>-1.2687135244861711E-2</v>
      </c>
    </row>
    <row r="2154" spans="1:7" x14ac:dyDescent="0.2">
      <c r="A2154" s="1">
        <v>42619</v>
      </c>
      <c r="B2154" s="2">
        <v>158.06</v>
      </c>
      <c r="C2154">
        <v>2715738</v>
      </c>
      <c r="D2154" s="2">
        <v>158.13</v>
      </c>
      <c r="E2154" s="2">
        <v>158.15</v>
      </c>
      <c r="F2154" s="2">
        <v>156.02000000000001</v>
      </c>
      <c r="G2154">
        <v>-4.4267374944661467E-4</v>
      </c>
    </row>
    <row r="2155" spans="1:7" x14ac:dyDescent="0.2">
      <c r="A2155" s="1">
        <v>42615</v>
      </c>
      <c r="B2155" s="2">
        <v>157.97999999999999</v>
      </c>
      <c r="C2155">
        <v>2678993</v>
      </c>
      <c r="D2155" s="2">
        <v>156.81</v>
      </c>
      <c r="E2155" s="2">
        <v>159.28</v>
      </c>
      <c r="F2155" s="2">
        <v>156.80000000000001</v>
      </c>
      <c r="G2155">
        <v>7.4612588482876573E-3</v>
      </c>
    </row>
    <row r="2156" spans="1:7" x14ac:dyDescent="0.2">
      <c r="A2156" s="1">
        <v>42614</v>
      </c>
      <c r="B2156" s="2">
        <v>156.21</v>
      </c>
      <c r="C2156">
        <v>6036360</v>
      </c>
      <c r="D2156" s="2">
        <v>159</v>
      </c>
      <c r="E2156" s="2">
        <v>159</v>
      </c>
      <c r="F2156" s="2">
        <v>155.54</v>
      </c>
      <c r="G2156">
        <v>-1.7547169811320703E-2</v>
      </c>
    </row>
    <row r="2157" spans="1:7" x14ac:dyDescent="0.2">
      <c r="A2157" s="1">
        <v>42613</v>
      </c>
      <c r="B2157" s="2">
        <v>162.09</v>
      </c>
      <c r="C2157">
        <v>1933921</v>
      </c>
      <c r="D2157" s="2">
        <v>161.87</v>
      </c>
      <c r="E2157" s="2">
        <v>162.57</v>
      </c>
      <c r="F2157" s="2">
        <v>161.15</v>
      </c>
      <c r="G2157">
        <v>1.359115339469938E-3</v>
      </c>
    </row>
    <row r="2158" spans="1:7" x14ac:dyDescent="0.2">
      <c r="A2158" s="1">
        <v>42612</v>
      </c>
      <c r="B2158" s="2">
        <v>161.96</v>
      </c>
      <c r="C2158">
        <v>2010658</v>
      </c>
      <c r="D2158" s="2">
        <v>164.07</v>
      </c>
      <c r="E2158" s="2">
        <v>164.28</v>
      </c>
      <c r="F2158" s="2">
        <v>161.74</v>
      </c>
      <c r="G2158">
        <v>-1.2860364478576128E-2</v>
      </c>
    </row>
    <row r="2159" spans="1:7" x14ac:dyDescent="0.2">
      <c r="A2159" s="1">
        <v>42611</v>
      </c>
      <c r="B2159" s="2">
        <v>163.98</v>
      </c>
      <c r="C2159">
        <v>1819224</v>
      </c>
      <c r="D2159" s="2">
        <v>164.47</v>
      </c>
      <c r="E2159" s="2">
        <v>164.83500000000001</v>
      </c>
      <c r="F2159" s="2">
        <v>163.4</v>
      </c>
      <c r="G2159">
        <v>-2.9792667355749321E-3</v>
      </c>
    </row>
    <row r="2160" spans="1:7" x14ac:dyDescent="0.2">
      <c r="A2160" s="1">
        <v>42608</v>
      </c>
      <c r="B2160" s="2">
        <v>163.93</v>
      </c>
      <c r="C2160">
        <v>2009899</v>
      </c>
      <c r="D2160" s="2">
        <v>165.39</v>
      </c>
      <c r="E2160" s="2">
        <v>165.64500000000001</v>
      </c>
      <c r="F2160" s="2">
        <v>163.47</v>
      </c>
      <c r="G2160">
        <v>-8.8276195658744758E-3</v>
      </c>
    </row>
    <row r="2161" spans="1:7" x14ac:dyDescent="0.2">
      <c r="A2161" s="1">
        <v>42607</v>
      </c>
      <c r="B2161" s="2">
        <v>164.86</v>
      </c>
      <c r="C2161">
        <v>1816762</v>
      </c>
      <c r="D2161" s="2">
        <v>167.2</v>
      </c>
      <c r="E2161" s="2">
        <v>167.41</v>
      </c>
      <c r="F2161" s="2">
        <v>164.64</v>
      </c>
      <c r="G2161">
        <v>-1.3995215311004635E-2</v>
      </c>
    </row>
    <row r="2162" spans="1:7" x14ac:dyDescent="0.2">
      <c r="A2162" s="1">
        <v>42606</v>
      </c>
      <c r="B2162" s="2">
        <v>167.57</v>
      </c>
      <c r="C2162">
        <v>1363847</v>
      </c>
      <c r="D2162" s="2">
        <v>167.14</v>
      </c>
      <c r="E2162" s="2">
        <v>167.88</v>
      </c>
      <c r="F2162" s="2">
        <v>166.76</v>
      </c>
      <c r="G2162">
        <v>2.5726935503171404E-3</v>
      </c>
    </row>
    <row r="2163" spans="1:7" x14ac:dyDescent="0.2">
      <c r="A2163" s="1">
        <v>42605</v>
      </c>
      <c r="B2163" s="2">
        <v>167.36</v>
      </c>
      <c r="C2163">
        <v>1004099</v>
      </c>
      <c r="D2163" s="2">
        <v>168.09</v>
      </c>
      <c r="E2163" s="2">
        <v>168.45</v>
      </c>
      <c r="F2163" s="2">
        <v>167.31</v>
      </c>
      <c r="G2163">
        <v>-4.3429115354868802E-3</v>
      </c>
    </row>
    <row r="2164" spans="1:7" x14ac:dyDescent="0.2">
      <c r="A2164" s="1">
        <v>42604</v>
      </c>
      <c r="B2164" s="2">
        <v>167.94</v>
      </c>
      <c r="C2164">
        <v>954977</v>
      </c>
      <c r="D2164" s="2">
        <v>168.34</v>
      </c>
      <c r="E2164" s="2">
        <v>168.69</v>
      </c>
      <c r="F2164" s="2">
        <v>167.62</v>
      </c>
      <c r="G2164">
        <v>-2.3761435190685853E-3</v>
      </c>
    </row>
    <row r="2165" spans="1:7" x14ac:dyDescent="0.2">
      <c r="A2165" s="1">
        <v>42601</v>
      </c>
      <c r="B2165" s="2">
        <v>168.02</v>
      </c>
      <c r="C2165">
        <v>1764785</v>
      </c>
      <c r="D2165" s="2">
        <v>167.21</v>
      </c>
      <c r="E2165" s="2">
        <v>168.33</v>
      </c>
      <c r="F2165" s="2">
        <v>167.1</v>
      </c>
      <c r="G2165">
        <v>4.8442078823037037E-3</v>
      </c>
    </row>
    <row r="2166" spans="1:7" x14ac:dyDescent="0.2">
      <c r="A2166" s="1">
        <v>42600</v>
      </c>
      <c r="B2166" s="2">
        <v>167.75</v>
      </c>
      <c r="C2166">
        <v>1353380</v>
      </c>
      <c r="D2166" s="2">
        <v>168.42</v>
      </c>
      <c r="E2166" s="2">
        <v>168.71</v>
      </c>
      <c r="F2166" s="2">
        <v>167.2</v>
      </c>
      <c r="G2166">
        <v>-3.9781498634365725E-3</v>
      </c>
    </row>
    <row r="2167" spans="1:7" x14ac:dyDescent="0.2">
      <c r="A2167" s="1">
        <v>42599</v>
      </c>
      <c r="B2167" s="2">
        <v>167.96</v>
      </c>
      <c r="C2167">
        <v>1382530</v>
      </c>
      <c r="D2167" s="2">
        <v>167.45</v>
      </c>
      <c r="E2167" s="2">
        <v>168.36</v>
      </c>
      <c r="F2167" s="2">
        <v>166.92</v>
      </c>
      <c r="G2167">
        <v>3.045685279187933E-3</v>
      </c>
    </row>
    <row r="2168" spans="1:7" x14ac:dyDescent="0.2">
      <c r="A2168" s="1">
        <v>42598</v>
      </c>
      <c r="B2168" s="2">
        <v>168.41</v>
      </c>
      <c r="C2168">
        <v>1022989</v>
      </c>
      <c r="D2168" s="2">
        <v>167.88</v>
      </c>
      <c r="E2168" s="2">
        <v>168.8</v>
      </c>
      <c r="F2168" s="2">
        <v>167.88</v>
      </c>
      <c r="G2168">
        <v>3.1570169168453725E-3</v>
      </c>
    </row>
    <row r="2169" spans="1:7" x14ac:dyDescent="0.2">
      <c r="A2169" s="1">
        <v>42597</v>
      </c>
      <c r="B2169" s="2">
        <v>168.73</v>
      </c>
      <c r="C2169">
        <v>918331</v>
      </c>
      <c r="D2169" s="2">
        <v>169.04</v>
      </c>
      <c r="E2169" s="2">
        <v>169.27</v>
      </c>
      <c r="F2169" s="2">
        <v>168.59</v>
      </c>
      <c r="G2169">
        <v>-1.8338854708944763E-3</v>
      </c>
    </row>
    <row r="2170" spans="1:7" x14ac:dyDescent="0.2">
      <c r="A2170" s="1">
        <v>42594</v>
      </c>
      <c r="B2170" s="2">
        <v>169.04</v>
      </c>
      <c r="C2170">
        <v>1399051</v>
      </c>
      <c r="D2170" s="2">
        <v>167.16</v>
      </c>
      <c r="E2170" s="2">
        <v>169.41</v>
      </c>
      <c r="F2170" s="2">
        <v>167.16</v>
      </c>
      <c r="G2170">
        <v>1.1246709739172025E-2</v>
      </c>
    </row>
    <row r="2171" spans="1:7" x14ac:dyDescent="0.2">
      <c r="A2171" s="1">
        <v>42593</v>
      </c>
      <c r="B2171" s="2">
        <v>167.88</v>
      </c>
      <c r="C2171">
        <v>1498050</v>
      </c>
      <c r="D2171" s="2">
        <v>169.11</v>
      </c>
      <c r="E2171" s="2">
        <v>169.59</v>
      </c>
      <c r="F2171" s="2">
        <v>167.33</v>
      </c>
      <c r="G2171">
        <v>-7.2733723611851341E-3</v>
      </c>
    </row>
    <row r="2172" spans="1:7" x14ac:dyDescent="0.2">
      <c r="A2172" s="1">
        <v>42592</v>
      </c>
      <c r="B2172" s="2">
        <v>168.29</v>
      </c>
      <c r="C2172">
        <v>1101946</v>
      </c>
      <c r="D2172" s="2">
        <v>167.44</v>
      </c>
      <c r="E2172" s="2">
        <v>168.5</v>
      </c>
      <c r="F2172" s="2">
        <v>167.05</v>
      </c>
      <c r="G2172">
        <v>5.0764452938365642E-3</v>
      </c>
    </row>
    <row r="2173" spans="1:7" x14ac:dyDescent="0.2">
      <c r="A2173" s="1">
        <v>42591</v>
      </c>
      <c r="B2173" s="2">
        <v>167.86</v>
      </c>
      <c r="C2173">
        <v>1286679</v>
      </c>
      <c r="D2173" s="2">
        <v>167.74</v>
      </c>
      <c r="E2173" s="2">
        <v>168.6</v>
      </c>
      <c r="F2173" s="2">
        <v>166.88</v>
      </c>
      <c r="G2173">
        <v>7.1539286991775689E-4</v>
      </c>
    </row>
    <row r="2174" spans="1:7" x14ac:dyDescent="0.2">
      <c r="A2174" s="1">
        <v>42590</v>
      </c>
      <c r="B2174" s="2">
        <v>167.4</v>
      </c>
      <c r="C2174">
        <v>1294422</v>
      </c>
      <c r="D2174" s="2">
        <v>167.25</v>
      </c>
      <c r="E2174" s="2">
        <v>167.55</v>
      </c>
      <c r="F2174" s="2">
        <v>166.47</v>
      </c>
      <c r="G2174">
        <v>8.9686098654711915E-4</v>
      </c>
    </row>
    <row r="2175" spans="1:7" x14ac:dyDescent="0.2">
      <c r="A2175" s="1">
        <v>42587</v>
      </c>
      <c r="B2175" s="2">
        <v>167.7</v>
      </c>
      <c r="C2175">
        <v>1526568</v>
      </c>
      <c r="D2175" s="2">
        <v>166.86</v>
      </c>
      <c r="E2175" s="2">
        <v>168.33</v>
      </c>
      <c r="F2175" s="2">
        <v>166.08</v>
      </c>
      <c r="G2175">
        <v>5.0341603739660493E-3</v>
      </c>
    </row>
    <row r="2176" spans="1:7" x14ac:dyDescent="0.2">
      <c r="A2176" s="1">
        <v>42586</v>
      </c>
      <c r="B2176" s="2">
        <v>166.55</v>
      </c>
      <c r="C2176">
        <v>1637685</v>
      </c>
      <c r="D2176" s="2">
        <v>166.04</v>
      </c>
      <c r="E2176" s="2">
        <v>167.74</v>
      </c>
      <c r="F2176" s="2">
        <v>165.89</v>
      </c>
      <c r="G2176">
        <v>3.0715490243316029E-3</v>
      </c>
    </row>
    <row r="2177" spans="1:7" x14ac:dyDescent="0.2">
      <c r="A2177" s="1">
        <v>42585</v>
      </c>
      <c r="B2177" s="2">
        <v>166.12</v>
      </c>
      <c r="C2177">
        <v>1837709</v>
      </c>
      <c r="D2177" s="2">
        <v>165.92</v>
      </c>
      <c r="E2177" s="2">
        <v>166.33</v>
      </c>
      <c r="F2177" s="2">
        <v>165.1</v>
      </c>
      <c r="G2177">
        <v>1.2054001928641337E-3</v>
      </c>
    </row>
    <row r="2178" spans="1:7" x14ac:dyDescent="0.2">
      <c r="A2178" s="1">
        <v>42584</v>
      </c>
      <c r="B2178" s="2">
        <v>166.5</v>
      </c>
      <c r="C2178">
        <v>2107341</v>
      </c>
      <c r="D2178" s="2">
        <v>167.07</v>
      </c>
      <c r="E2178" s="2">
        <v>167.54</v>
      </c>
      <c r="F2178" s="2">
        <v>164.59</v>
      </c>
      <c r="G2178">
        <v>-3.4117435805350645E-3</v>
      </c>
    </row>
    <row r="2179" spans="1:7" x14ac:dyDescent="0.2">
      <c r="A2179" s="1">
        <v>42583</v>
      </c>
      <c r="B2179" s="2">
        <v>167.56</v>
      </c>
      <c r="C2179">
        <v>986367</v>
      </c>
      <c r="D2179" s="2">
        <v>167.15</v>
      </c>
      <c r="E2179" s="2">
        <v>168</v>
      </c>
      <c r="F2179" s="2">
        <v>166.9</v>
      </c>
      <c r="G2179">
        <v>2.4528866287765274E-3</v>
      </c>
    </row>
    <row r="2180" spans="1:7" x14ac:dyDescent="0.2">
      <c r="A2180" s="1">
        <v>42580</v>
      </c>
      <c r="B2180" s="2">
        <v>167.22</v>
      </c>
      <c r="C2180">
        <v>1359352</v>
      </c>
      <c r="D2180" s="2">
        <v>166.64</v>
      </c>
      <c r="E2180" s="2">
        <v>167.68</v>
      </c>
      <c r="F2180" s="2">
        <v>166.38</v>
      </c>
      <c r="G2180">
        <v>3.4805568891023318E-3</v>
      </c>
    </row>
    <row r="2181" spans="1:7" x14ac:dyDescent="0.2">
      <c r="A2181" s="1">
        <v>42579</v>
      </c>
      <c r="B2181" s="2">
        <v>166.35</v>
      </c>
      <c r="C2181">
        <v>1866449</v>
      </c>
      <c r="D2181" s="2">
        <v>166.26</v>
      </c>
      <c r="E2181" s="2">
        <v>166.86</v>
      </c>
      <c r="F2181" s="2">
        <v>165.8</v>
      </c>
      <c r="G2181">
        <v>5.4132082280767125E-4</v>
      </c>
    </row>
    <row r="2182" spans="1:7" x14ac:dyDescent="0.2">
      <c r="A2182" s="1">
        <v>42578</v>
      </c>
      <c r="B2182" s="2">
        <v>166.15</v>
      </c>
      <c r="C2182">
        <v>1439994</v>
      </c>
      <c r="D2182" s="2">
        <v>167.16</v>
      </c>
      <c r="E2182" s="2">
        <v>167.5</v>
      </c>
      <c r="F2182" s="2">
        <v>165.75</v>
      </c>
      <c r="G2182">
        <v>-6.0421153385976966E-3</v>
      </c>
    </row>
    <row r="2183" spans="1:7" x14ac:dyDescent="0.2">
      <c r="A2183" s="1">
        <v>42577</v>
      </c>
      <c r="B2183" s="2">
        <v>167.57</v>
      </c>
      <c r="C2183">
        <v>1593769</v>
      </c>
      <c r="D2183" s="2">
        <v>167.6</v>
      </c>
      <c r="E2183" s="2">
        <v>168.82</v>
      </c>
      <c r="F2183" s="2">
        <v>166.7</v>
      </c>
      <c r="G2183">
        <v>-1.7899761336516193E-4</v>
      </c>
    </row>
    <row r="2184" spans="1:7" x14ac:dyDescent="0.2">
      <c r="A2184" s="1">
        <v>42576</v>
      </c>
      <c r="B2184" s="2">
        <v>167.97</v>
      </c>
      <c r="C2184">
        <v>1732224</v>
      </c>
      <c r="D2184" s="2">
        <v>167.17</v>
      </c>
      <c r="E2184" s="2">
        <v>168.2</v>
      </c>
      <c r="F2184" s="2">
        <v>166.4</v>
      </c>
      <c r="G2184">
        <v>4.7855476461088203E-3</v>
      </c>
    </row>
    <row r="2185" spans="1:7" x14ac:dyDescent="0.2">
      <c r="A2185" s="1">
        <v>42573</v>
      </c>
      <c r="B2185" s="2">
        <v>167.47</v>
      </c>
      <c r="C2185">
        <v>1334952</v>
      </c>
      <c r="D2185" s="2">
        <v>167.68</v>
      </c>
      <c r="E2185" s="2">
        <v>167.69990000000001</v>
      </c>
      <c r="F2185" s="2">
        <v>166.96</v>
      </c>
      <c r="G2185">
        <v>-1.2523854961832535E-3</v>
      </c>
    </row>
    <row r="2186" spans="1:7" x14ac:dyDescent="0.2">
      <c r="A2186" s="1">
        <v>42572</v>
      </c>
      <c r="B2186" s="2">
        <v>167.05</v>
      </c>
      <c r="C2186">
        <v>1384551</v>
      </c>
      <c r="D2186" s="2">
        <v>167.43</v>
      </c>
      <c r="E2186" s="2">
        <v>167.75</v>
      </c>
      <c r="F2186" s="2">
        <v>166.3</v>
      </c>
      <c r="G2186">
        <v>-2.269605208146661E-3</v>
      </c>
    </row>
    <row r="2187" spans="1:7" x14ac:dyDescent="0.2">
      <c r="A2187" s="1">
        <v>42571</v>
      </c>
      <c r="B2187" s="2">
        <v>168.04</v>
      </c>
      <c r="C2187">
        <v>1336875</v>
      </c>
      <c r="D2187" s="2">
        <v>168.25</v>
      </c>
      <c r="E2187" s="2">
        <v>168.26</v>
      </c>
      <c r="F2187" s="2">
        <v>166.95</v>
      </c>
      <c r="G2187">
        <v>-1.2481426448737471E-3</v>
      </c>
    </row>
    <row r="2188" spans="1:7" x14ac:dyDescent="0.2">
      <c r="A2188" s="1">
        <v>42570</v>
      </c>
      <c r="B2188" s="2">
        <v>168.12</v>
      </c>
      <c r="C2188">
        <v>1487476</v>
      </c>
      <c r="D2188" s="2">
        <v>167.5</v>
      </c>
      <c r="E2188" s="2">
        <v>168.56309999999999</v>
      </c>
      <c r="F2188" s="2">
        <v>167.39</v>
      </c>
      <c r="G2188">
        <v>3.70149253731346E-3</v>
      </c>
    </row>
    <row r="2189" spans="1:7" x14ac:dyDescent="0.2">
      <c r="A2189" s="1">
        <v>42569</v>
      </c>
      <c r="B2189" s="2">
        <v>167.51</v>
      </c>
      <c r="C2189">
        <v>1993681</v>
      </c>
      <c r="D2189" s="2">
        <v>166.56</v>
      </c>
      <c r="E2189" s="2">
        <v>167.86</v>
      </c>
      <c r="F2189" s="2">
        <v>165.92</v>
      </c>
      <c r="G2189">
        <v>5.7036503362151098E-3</v>
      </c>
    </row>
    <row r="2190" spans="1:7" x14ac:dyDescent="0.2">
      <c r="A2190" s="1">
        <v>42566</v>
      </c>
      <c r="B2190" s="2">
        <v>166.41</v>
      </c>
      <c r="C2190">
        <v>1962408</v>
      </c>
      <c r="D2190" s="2">
        <v>167.44</v>
      </c>
      <c r="E2190" s="2">
        <v>167.44</v>
      </c>
      <c r="F2190" s="2">
        <v>165.6</v>
      </c>
      <c r="G2190">
        <v>-6.151457238413767E-3</v>
      </c>
    </row>
    <row r="2191" spans="1:7" x14ac:dyDescent="0.2">
      <c r="A2191" s="1">
        <v>42565</v>
      </c>
      <c r="B2191" s="2">
        <v>166.94</v>
      </c>
      <c r="C2191">
        <v>2149897</v>
      </c>
      <c r="D2191" s="2">
        <v>167.15</v>
      </c>
      <c r="E2191" s="2">
        <v>168</v>
      </c>
      <c r="F2191" s="2">
        <v>166.28</v>
      </c>
      <c r="G2191">
        <v>-1.2563565659587672E-3</v>
      </c>
    </row>
    <row r="2192" spans="1:7" x14ac:dyDescent="0.2">
      <c r="A2192" s="1">
        <v>42564</v>
      </c>
      <c r="B2192" s="2">
        <v>166.78</v>
      </c>
      <c r="C2192">
        <v>1478570</v>
      </c>
      <c r="D2192" s="2">
        <v>167</v>
      </c>
      <c r="E2192" s="2">
        <v>167.185</v>
      </c>
      <c r="F2192" s="2">
        <v>166.02</v>
      </c>
      <c r="G2192">
        <v>-1.3173652694610711E-3</v>
      </c>
    </row>
    <row r="2193" spans="1:7" x14ac:dyDescent="0.2">
      <c r="A2193" s="1">
        <v>42563</v>
      </c>
      <c r="B2193" s="2">
        <v>166.28</v>
      </c>
      <c r="C2193">
        <v>1644604</v>
      </c>
      <c r="D2193" s="2">
        <v>166.49</v>
      </c>
      <c r="E2193" s="2">
        <v>166.92250000000001</v>
      </c>
      <c r="F2193" s="2">
        <v>165.8201</v>
      </c>
      <c r="G2193">
        <v>-1.2613370172383203E-3</v>
      </c>
    </row>
    <row r="2194" spans="1:7" x14ac:dyDescent="0.2">
      <c r="A2194" s="1">
        <v>42562</v>
      </c>
      <c r="B2194" s="2">
        <v>166.72</v>
      </c>
      <c r="C2194">
        <v>2634019</v>
      </c>
      <c r="D2194" s="2">
        <v>165.06</v>
      </c>
      <c r="E2194" s="2">
        <v>167.49</v>
      </c>
      <c r="F2194" s="2">
        <v>165.06</v>
      </c>
      <c r="G2194">
        <v>1.0056948988246677E-2</v>
      </c>
    </row>
    <row r="2195" spans="1:7" x14ac:dyDescent="0.2">
      <c r="A2195" s="1">
        <v>42559</v>
      </c>
      <c r="B2195" s="2">
        <v>165.44</v>
      </c>
      <c r="C2195">
        <v>3931814</v>
      </c>
      <c r="D2195" s="2">
        <v>164.84</v>
      </c>
      <c r="E2195" s="2">
        <v>166.1</v>
      </c>
      <c r="F2195" s="2">
        <v>164.49</v>
      </c>
      <c r="G2195">
        <v>3.6398932297985582E-3</v>
      </c>
    </row>
    <row r="2196" spans="1:7" x14ac:dyDescent="0.2">
      <c r="A2196" s="1">
        <v>42558</v>
      </c>
      <c r="B2196" s="2">
        <v>163.69999999999999</v>
      </c>
      <c r="C2196">
        <v>6497677</v>
      </c>
      <c r="D2196" s="2">
        <v>158.33000000000001</v>
      </c>
      <c r="E2196" s="2">
        <v>164.16</v>
      </c>
      <c r="F2196" s="2">
        <v>158</v>
      </c>
      <c r="G2196">
        <v>3.3916503505336801E-2</v>
      </c>
    </row>
    <row r="2197" spans="1:7" x14ac:dyDescent="0.2">
      <c r="A2197" s="1">
        <v>42557</v>
      </c>
      <c r="B2197" s="2">
        <v>156.01</v>
      </c>
      <c r="C2197">
        <v>2133574</v>
      </c>
      <c r="D2197" s="2">
        <v>155.19999999999999</v>
      </c>
      <c r="E2197" s="2">
        <v>156.55000000000001</v>
      </c>
      <c r="F2197" s="2">
        <v>154.66999999999999</v>
      </c>
      <c r="G2197">
        <v>5.2190721649484689E-3</v>
      </c>
    </row>
    <row r="2198" spans="1:7" x14ac:dyDescent="0.2">
      <c r="A2198" s="1">
        <v>42556</v>
      </c>
      <c r="B2198" s="2">
        <v>155.25</v>
      </c>
      <c r="C2198">
        <v>2807400</v>
      </c>
      <c r="D2198" s="2">
        <v>156.08000000000001</v>
      </c>
      <c r="E2198" s="2">
        <v>156.15</v>
      </c>
      <c r="F2198" s="2">
        <v>154.7003</v>
      </c>
      <c r="G2198">
        <v>-5.3177857508970557E-3</v>
      </c>
    </row>
    <row r="2199" spans="1:7" x14ac:dyDescent="0.2">
      <c r="A2199" s="1">
        <v>42552</v>
      </c>
      <c r="B2199" s="2">
        <v>156.11000000000001</v>
      </c>
      <c r="C2199">
        <v>2317234</v>
      </c>
      <c r="D2199" s="2">
        <v>157.19</v>
      </c>
      <c r="E2199" s="2">
        <v>157.19</v>
      </c>
      <c r="F2199" s="2">
        <v>155.4</v>
      </c>
      <c r="G2199">
        <v>-6.8706660729053E-3</v>
      </c>
    </row>
    <row r="2200" spans="1:7" x14ac:dyDescent="0.2">
      <c r="A2200" s="1">
        <v>42551</v>
      </c>
      <c r="B2200" s="2">
        <v>157.04</v>
      </c>
      <c r="C2200">
        <v>3091121</v>
      </c>
      <c r="D2200" s="2">
        <v>156.96</v>
      </c>
      <c r="E2200" s="2">
        <v>157.82</v>
      </c>
      <c r="F2200" s="2">
        <v>155.5</v>
      </c>
      <c r="G2200">
        <v>5.0968399592242659E-4</v>
      </c>
    </row>
    <row r="2201" spans="1:7" x14ac:dyDescent="0.2">
      <c r="A2201" s="1">
        <v>42550</v>
      </c>
      <c r="B2201" s="2">
        <v>157.08000000000001</v>
      </c>
      <c r="C2201">
        <v>1942711</v>
      </c>
      <c r="D2201" s="2">
        <v>156.44</v>
      </c>
      <c r="E2201" s="2">
        <v>157.28</v>
      </c>
      <c r="F2201" s="2">
        <v>155.88999999999999</v>
      </c>
      <c r="G2201">
        <v>4.0910253132192204E-3</v>
      </c>
    </row>
    <row r="2202" spans="1:7" x14ac:dyDescent="0.2">
      <c r="A2202" s="1">
        <v>42549</v>
      </c>
      <c r="B2202" s="2">
        <v>155.6</v>
      </c>
      <c r="C2202">
        <v>2156085</v>
      </c>
      <c r="D2202" s="2">
        <v>154.66</v>
      </c>
      <c r="E2202" s="2">
        <v>155.93</v>
      </c>
      <c r="F2202" s="2">
        <v>153.71</v>
      </c>
      <c r="G2202">
        <v>6.0778481831113267E-3</v>
      </c>
    </row>
    <row r="2203" spans="1:7" x14ac:dyDescent="0.2">
      <c r="A2203" s="1">
        <v>42548</v>
      </c>
      <c r="B2203" s="2">
        <v>154.26</v>
      </c>
      <c r="C2203">
        <v>2793800</v>
      </c>
      <c r="D2203" s="2">
        <v>154.24</v>
      </c>
      <c r="E2203" s="2">
        <v>154.93</v>
      </c>
      <c r="F2203" s="2">
        <v>152.55000000000001</v>
      </c>
      <c r="G2203">
        <v>1.2966804979241319E-4</v>
      </c>
    </row>
    <row r="2204" spans="1:7" x14ac:dyDescent="0.2">
      <c r="A2204" s="1">
        <v>42545</v>
      </c>
      <c r="B2204" s="2">
        <v>155.56</v>
      </c>
      <c r="C2204">
        <v>3995643</v>
      </c>
      <c r="D2204" s="2">
        <v>153.16</v>
      </c>
      <c r="E2204" s="2">
        <v>157.68989999999999</v>
      </c>
      <c r="F2204" s="2">
        <v>153.1</v>
      </c>
      <c r="G2204">
        <v>1.5669887699138192E-2</v>
      </c>
    </row>
    <row r="2205" spans="1:7" x14ac:dyDescent="0.2">
      <c r="A2205" s="1">
        <v>42544</v>
      </c>
      <c r="B2205" s="2">
        <v>157.03</v>
      </c>
      <c r="C2205">
        <v>2911750</v>
      </c>
      <c r="D2205" s="2">
        <v>158.6</v>
      </c>
      <c r="E2205" s="2">
        <v>158.79</v>
      </c>
      <c r="F2205" s="2">
        <v>156.34</v>
      </c>
      <c r="G2205">
        <v>-9.8991172761664133E-3</v>
      </c>
    </row>
    <row r="2206" spans="1:7" x14ac:dyDescent="0.2">
      <c r="A2206" s="1">
        <v>42543</v>
      </c>
      <c r="B2206" s="2">
        <v>158.12</v>
      </c>
      <c r="C2206">
        <v>2094477</v>
      </c>
      <c r="D2206" s="2">
        <v>157.61000000000001</v>
      </c>
      <c r="E2206" s="2">
        <v>158.41999999999999</v>
      </c>
      <c r="F2206" s="2">
        <v>157.16</v>
      </c>
      <c r="G2206">
        <v>3.2358352896389242E-3</v>
      </c>
    </row>
    <row r="2207" spans="1:7" x14ac:dyDescent="0.2">
      <c r="A2207" s="1">
        <v>42542</v>
      </c>
      <c r="B2207" s="2">
        <v>157.19999999999999</v>
      </c>
      <c r="C2207">
        <v>1828549</v>
      </c>
      <c r="D2207" s="2">
        <v>157.07</v>
      </c>
      <c r="E2207" s="2">
        <v>157.9</v>
      </c>
      <c r="F2207" s="2">
        <v>156.66</v>
      </c>
      <c r="G2207">
        <v>8.2765645890364465E-4</v>
      </c>
    </row>
    <row r="2208" spans="1:7" x14ac:dyDescent="0.2">
      <c r="A2208" s="1">
        <v>42541</v>
      </c>
      <c r="B2208" s="2">
        <v>156.47999999999999</v>
      </c>
      <c r="C2208">
        <v>2090831</v>
      </c>
      <c r="D2208" s="2">
        <v>157.38</v>
      </c>
      <c r="E2208" s="2">
        <v>158.38</v>
      </c>
      <c r="F2208" s="2">
        <v>156.44999999999999</v>
      </c>
      <c r="G2208">
        <v>-5.718642775447997E-3</v>
      </c>
    </row>
    <row r="2209" spans="1:7" x14ac:dyDescent="0.2">
      <c r="A2209" s="1">
        <v>42538</v>
      </c>
      <c r="B2209" s="2">
        <v>155.88999999999999</v>
      </c>
      <c r="C2209">
        <v>2856889</v>
      </c>
      <c r="D2209" s="2">
        <v>157.03</v>
      </c>
      <c r="E2209" s="2">
        <v>157.25</v>
      </c>
      <c r="F2209" s="2">
        <v>155.76</v>
      </c>
      <c r="G2209">
        <v>-7.2597592816660179E-3</v>
      </c>
    </row>
    <row r="2210" spans="1:7" x14ac:dyDescent="0.2">
      <c r="A2210" s="1">
        <v>42537</v>
      </c>
      <c r="B2210" s="2">
        <v>156.41999999999999</v>
      </c>
      <c r="C2210">
        <v>1937573</v>
      </c>
      <c r="D2210" s="2">
        <v>154.86000000000001</v>
      </c>
      <c r="E2210" s="2">
        <v>156.5</v>
      </c>
      <c r="F2210" s="2">
        <v>154.11000000000001</v>
      </c>
      <c r="G2210">
        <v>1.0073614877954112E-2</v>
      </c>
    </row>
    <row r="2211" spans="1:7" x14ac:dyDescent="0.2">
      <c r="A2211" s="1">
        <v>42536</v>
      </c>
      <c r="B2211" s="2">
        <v>154.86000000000001</v>
      </c>
      <c r="C2211">
        <v>2226343</v>
      </c>
      <c r="D2211" s="2">
        <v>155.69999999999999</v>
      </c>
      <c r="E2211" s="2">
        <v>156.78</v>
      </c>
      <c r="F2211" s="2">
        <v>154.66</v>
      </c>
      <c r="G2211">
        <v>-5.3949903660884717E-3</v>
      </c>
    </row>
    <row r="2212" spans="1:7" x14ac:dyDescent="0.2">
      <c r="A2212" s="1">
        <v>42535</v>
      </c>
      <c r="B2212" s="2">
        <v>155.87</v>
      </c>
      <c r="C2212">
        <v>3273277</v>
      </c>
      <c r="D2212" s="2">
        <v>154.55000000000001</v>
      </c>
      <c r="E2212" s="2">
        <v>156.36000000000001</v>
      </c>
      <c r="F2212" s="2">
        <v>153.57</v>
      </c>
      <c r="G2212">
        <v>8.5409252669038701E-3</v>
      </c>
    </row>
    <row r="2213" spans="1:7" x14ac:dyDescent="0.2">
      <c r="A2213" s="1">
        <v>42534</v>
      </c>
      <c r="B2213" s="2">
        <v>154.94999999999999</v>
      </c>
      <c r="C2213">
        <v>2576580</v>
      </c>
      <c r="D2213" s="2">
        <v>154.76</v>
      </c>
      <c r="E2213" s="2">
        <v>155.96</v>
      </c>
      <c r="F2213" s="2">
        <v>154.5652</v>
      </c>
      <c r="G2213">
        <v>1.227707417937437E-3</v>
      </c>
    </row>
    <row r="2214" spans="1:7" x14ac:dyDescent="0.2">
      <c r="A2214" s="1">
        <v>42531</v>
      </c>
      <c r="B2214" s="2">
        <v>154.87</v>
      </c>
      <c r="C2214">
        <v>3264014</v>
      </c>
      <c r="D2214" s="2">
        <v>153</v>
      </c>
      <c r="E2214" s="2">
        <v>155.15</v>
      </c>
      <c r="F2214" s="2">
        <v>152.94</v>
      </c>
      <c r="G2214">
        <v>1.2222222222222252E-2</v>
      </c>
    </row>
    <row r="2215" spans="1:7" x14ac:dyDescent="0.2">
      <c r="A2215" s="1">
        <v>42530</v>
      </c>
      <c r="B2215" s="2">
        <v>154.05000000000001</v>
      </c>
      <c r="C2215">
        <v>1812077</v>
      </c>
      <c r="D2215" s="2">
        <v>153</v>
      </c>
      <c r="E2215" s="2">
        <v>154.13999999999999</v>
      </c>
      <c r="F2215" s="2">
        <v>152.91999999999999</v>
      </c>
      <c r="G2215">
        <v>6.8627450980392902E-3</v>
      </c>
    </row>
    <row r="2216" spans="1:7" x14ac:dyDescent="0.2">
      <c r="A2216" s="1">
        <v>42529</v>
      </c>
      <c r="B2216" s="2">
        <v>153.37</v>
      </c>
      <c r="C2216">
        <v>1528103</v>
      </c>
      <c r="D2216" s="2">
        <v>152.68</v>
      </c>
      <c r="E2216" s="2">
        <v>153.47</v>
      </c>
      <c r="F2216" s="2">
        <v>152.05000000000001</v>
      </c>
      <c r="G2216">
        <v>4.5192559601781356E-3</v>
      </c>
    </row>
    <row r="2217" spans="1:7" x14ac:dyDescent="0.2">
      <c r="A2217" s="1">
        <v>42528</v>
      </c>
      <c r="B2217" s="2">
        <v>152.62</v>
      </c>
      <c r="C2217">
        <v>2112901</v>
      </c>
      <c r="D2217" s="2">
        <v>152.08000000000001</v>
      </c>
      <c r="E2217" s="2">
        <v>153.85</v>
      </c>
      <c r="F2217" s="2">
        <v>151.90010000000001</v>
      </c>
      <c r="G2217">
        <v>3.5507627564439243E-3</v>
      </c>
    </row>
    <row r="2218" spans="1:7" x14ac:dyDescent="0.2">
      <c r="A2218" s="1">
        <v>42527</v>
      </c>
      <c r="B2218" s="2">
        <v>152.24</v>
      </c>
      <c r="C2218">
        <v>1962091</v>
      </c>
      <c r="D2218" s="2">
        <v>151.83000000000001</v>
      </c>
      <c r="E2218" s="2">
        <v>152.49</v>
      </c>
      <c r="F2218" s="2">
        <v>151.71109999999999</v>
      </c>
      <c r="G2218">
        <v>2.7003885925047525E-3</v>
      </c>
    </row>
    <row r="2219" spans="1:7" x14ac:dyDescent="0.2">
      <c r="A2219" s="1">
        <v>42524</v>
      </c>
      <c r="B2219" s="2">
        <v>151.71</v>
      </c>
      <c r="C2219">
        <v>1964147</v>
      </c>
      <c r="D2219" s="2">
        <v>150.30000000000001</v>
      </c>
      <c r="E2219" s="2">
        <v>151.78</v>
      </c>
      <c r="F2219" s="2">
        <v>150.27000000000001</v>
      </c>
      <c r="G2219">
        <v>9.3812375249500771E-3</v>
      </c>
    </row>
    <row r="2220" spans="1:7" x14ac:dyDescent="0.2">
      <c r="A2220" s="1">
        <v>42523</v>
      </c>
      <c r="B2220" s="2">
        <v>151.51</v>
      </c>
      <c r="C2220">
        <v>3957334</v>
      </c>
      <c r="D2220" s="2">
        <v>150.05000000000001</v>
      </c>
      <c r="E2220" s="2">
        <v>151.51</v>
      </c>
      <c r="F2220" s="2">
        <v>148.55000000000001</v>
      </c>
      <c r="G2220">
        <v>9.7300899700098597E-3</v>
      </c>
    </row>
    <row r="2221" spans="1:7" x14ac:dyDescent="0.2">
      <c r="A2221" s="1">
        <v>42522</v>
      </c>
      <c r="B2221" s="2">
        <v>152.52000000000001</v>
      </c>
      <c r="C2221">
        <v>3487229</v>
      </c>
      <c r="D2221" s="2">
        <v>150.5</v>
      </c>
      <c r="E2221" s="2">
        <v>153</v>
      </c>
      <c r="F2221" s="2">
        <v>150.32</v>
      </c>
      <c r="G2221">
        <v>1.3421926910299071E-2</v>
      </c>
    </row>
    <row r="2222" spans="1:7" x14ac:dyDescent="0.2">
      <c r="A2222" s="1">
        <v>42521</v>
      </c>
      <c r="B2222" s="2">
        <v>148.77000000000001</v>
      </c>
      <c r="C2222">
        <v>3738447</v>
      </c>
      <c r="D2222" s="2">
        <v>149.57</v>
      </c>
      <c r="E2222" s="2">
        <v>149.88</v>
      </c>
      <c r="F2222" s="2">
        <v>147.63</v>
      </c>
      <c r="G2222">
        <v>-5.3486661763721532E-3</v>
      </c>
    </row>
    <row r="2223" spans="1:7" x14ac:dyDescent="0.2">
      <c r="A2223" s="1">
        <v>42517</v>
      </c>
      <c r="B2223" s="2">
        <v>149.08000000000001</v>
      </c>
      <c r="C2223">
        <v>3349272</v>
      </c>
      <c r="D2223" s="2">
        <v>150.24</v>
      </c>
      <c r="E2223" s="2">
        <v>150.77000000000001</v>
      </c>
      <c r="F2223" s="2">
        <v>148.11000000000001</v>
      </c>
      <c r="G2223">
        <v>-7.7209797657081768E-3</v>
      </c>
    </row>
    <row r="2224" spans="1:7" x14ac:dyDescent="0.2">
      <c r="A2224" s="1">
        <v>42516</v>
      </c>
      <c r="B2224" s="2">
        <v>149.71</v>
      </c>
      <c r="C2224">
        <v>7678192</v>
      </c>
      <c r="D2224" s="2">
        <v>149.01</v>
      </c>
      <c r="E2224" s="2">
        <v>153.88</v>
      </c>
      <c r="F2224" s="2">
        <v>147.69999999999999</v>
      </c>
      <c r="G2224">
        <v>4.6976712972284888E-3</v>
      </c>
    </row>
    <row r="2225" spans="1:7" x14ac:dyDescent="0.2">
      <c r="A2225" s="1">
        <v>42515</v>
      </c>
      <c r="B2225" s="2">
        <v>144.54</v>
      </c>
      <c r="C2225">
        <v>4163266</v>
      </c>
      <c r="D2225" s="2">
        <v>142.62</v>
      </c>
      <c r="E2225" s="2">
        <v>145.68</v>
      </c>
      <c r="F2225" s="2">
        <v>142.51</v>
      </c>
      <c r="G2225">
        <v>1.3462347496844674E-2</v>
      </c>
    </row>
    <row r="2226" spans="1:7" x14ac:dyDescent="0.2">
      <c r="A2226" s="1">
        <v>42514</v>
      </c>
      <c r="B2226" s="2">
        <v>142.57</v>
      </c>
      <c r="C2226">
        <v>2811190</v>
      </c>
      <c r="D2226" s="2">
        <v>142.57</v>
      </c>
      <c r="E2226" s="2">
        <v>143.47999999999999</v>
      </c>
      <c r="F2226" s="2">
        <v>142.38</v>
      </c>
      <c r="G2226">
        <v>0</v>
      </c>
    </row>
    <row r="2227" spans="1:7" x14ac:dyDescent="0.2">
      <c r="A2227" s="1">
        <v>42513</v>
      </c>
      <c r="B2227" s="2">
        <v>142.01</v>
      </c>
      <c r="C2227">
        <v>1828219</v>
      </c>
      <c r="D2227" s="2">
        <v>142.84</v>
      </c>
      <c r="E2227" s="2">
        <v>144</v>
      </c>
      <c r="F2227" s="2">
        <v>141.91</v>
      </c>
      <c r="G2227">
        <v>-5.8106972836741285E-3</v>
      </c>
    </row>
    <row r="2228" spans="1:7" x14ac:dyDescent="0.2">
      <c r="A2228" s="1">
        <v>42510</v>
      </c>
      <c r="B2228" s="2">
        <v>142.69</v>
      </c>
      <c r="C2228">
        <v>2088385</v>
      </c>
      <c r="D2228" s="2">
        <v>142.72999999999999</v>
      </c>
      <c r="E2228" s="2">
        <v>143.5</v>
      </c>
      <c r="F2228" s="2">
        <v>142.02000000000001</v>
      </c>
      <c r="G2228">
        <v>-2.8024942198551141E-4</v>
      </c>
    </row>
    <row r="2229" spans="1:7" x14ac:dyDescent="0.2">
      <c r="A2229" s="1">
        <v>42509</v>
      </c>
      <c r="B2229" s="2">
        <v>142.69999999999999</v>
      </c>
      <c r="C2229">
        <v>2829486</v>
      </c>
      <c r="D2229" s="2">
        <v>142.44999999999999</v>
      </c>
      <c r="E2229" s="2">
        <v>143.08000000000001</v>
      </c>
      <c r="F2229" s="2">
        <v>141.41999999999999</v>
      </c>
      <c r="G2229">
        <v>1.7550017550017551E-3</v>
      </c>
    </row>
    <row r="2230" spans="1:7" x14ac:dyDescent="0.2">
      <c r="A2230" s="1">
        <v>42508</v>
      </c>
      <c r="B2230" s="2">
        <v>141.29</v>
      </c>
      <c r="C2230">
        <v>5716092</v>
      </c>
      <c r="D2230" s="2">
        <v>140.18</v>
      </c>
      <c r="E2230" s="2">
        <v>141.66</v>
      </c>
      <c r="F2230" s="2">
        <v>138.57</v>
      </c>
      <c r="G2230">
        <v>7.9183906406048304E-3</v>
      </c>
    </row>
    <row r="2231" spans="1:7" x14ac:dyDescent="0.2">
      <c r="A2231" s="1">
        <v>42507</v>
      </c>
      <c r="B2231" s="2">
        <v>143.6</v>
      </c>
      <c r="C2231">
        <v>2928825</v>
      </c>
      <c r="D2231" s="2">
        <v>145.5</v>
      </c>
      <c r="E2231" s="2">
        <v>146.24</v>
      </c>
      <c r="F2231" s="2">
        <v>143.22</v>
      </c>
      <c r="G2231">
        <v>-1.3058419243986293E-2</v>
      </c>
    </row>
    <row r="2232" spans="1:7" x14ac:dyDescent="0.2">
      <c r="A2232" s="1">
        <v>42506</v>
      </c>
      <c r="B2232" s="2">
        <v>145.79</v>
      </c>
      <c r="C2232">
        <v>2614843</v>
      </c>
      <c r="D2232" s="2">
        <v>144.5</v>
      </c>
      <c r="E2232" s="2">
        <v>146.58000000000001</v>
      </c>
      <c r="F2232" s="2">
        <v>143.4</v>
      </c>
      <c r="G2232">
        <v>8.9273356401383536E-3</v>
      </c>
    </row>
    <row r="2233" spans="1:7" x14ac:dyDescent="0.2">
      <c r="A2233" s="1">
        <v>42503</v>
      </c>
      <c r="B2233" s="2">
        <v>144.5</v>
      </c>
      <c r="C2233">
        <v>2980511</v>
      </c>
      <c r="D2233" s="2">
        <v>146.33000000000001</v>
      </c>
      <c r="E2233" s="2">
        <v>146.72</v>
      </c>
      <c r="F2233" s="2">
        <v>144.30000000000001</v>
      </c>
      <c r="G2233">
        <v>-1.2505979635071498E-2</v>
      </c>
    </row>
    <row r="2234" spans="1:7" x14ac:dyDescent="0.2">
      <c r="A2234" s="1">
        <v>42502</v>
      </c>
      <c r="B2234" s="2">
        <v>146.72</v>
      </c>
      <c r="C2234">
        <v>2860459</v>
      </c>
      <c r="D2234" s="2">
        <v>147.32</v>
      </c>
      <c r="E2234" s="2">
        <v>147.77000000000001</v>
      </c>
      <c r="F2234" s="2">
        <v>146.32</v>
      </c>
      <c r="G2234">
        <v>-4.0727667662231494E-3</v>
      </c>
    </row>
    <row r="2235" spans="1:7" x14ac:dyDescent="0.2">
      <c r="A2235" s="1">
        <v>42501</v>
      </c>
      <c r="B2235" s="2">
        <v>147.12</v>
      </c>
      <c r="C2235">
        <v>2812658</v>
      </c>
      <c r="D2235" s="2">
        <v>148.38999999999999</v>
      </c>
      <c r="E2235" s="2">
        <v>148.69</v>
      </c>
      <c r="F2235" s="2">
        <v>146.58000000000001</v>
      </c>
      <c r="G2235">
        <v>-8.5585282027089548E-3</v>
      </c>
    </row>
    <row r="2236" spans="1:7" x14ac:dyDescent="0.2">
      <c r="A2236" s="1">
        <v>42500</v>
      </c>
      <c r="B2236" s="2">
        <v>149.56</v>
      </c>
      <c r="C2236">
        <v>1943778</v>
      </c>
      <c r="D2236" s="2">
        <v>149.38</v>
      </c>
      <c r="E2236" s="2">
        <v>149.97999999999999</v>
      </c>
      <c r="F2236" s="2">
        <v>148.75</v>
      </c>
      <c r="G2236">
        <v>1.2049805864239311E-3</v>
      </c>
    </row>
    <row r="2237" spans="1:7" x14ac:dyDescent="0.2">
      <c r="A2237" s="1">
        <v>42499</v>
      </c>
      <c r="B2237" s="2">
        <v>148.59</v>
      </c>
      <c r="C2237">
        <v>2843827</v>
      </c>
      <c r="D2237" s="2">
        <v>146.83000000000001</v>
      </c>
      <c r="E2237" s="2">
        <v>148.96799999999999</v>
      </c>
      <c r="F2237" s="2">
        <v>146.51</v>
      </c>
      <c r="G2237">
        <v>1.1986651229312749E-2</v>
      </c>
    </row>
    <row r="2238" spans="1:7" x14ac:dyDescent="0.2">
      <c r="A2238" s="1">
        <v>42496</v>
      </c>
      <c r="B2238" s="2">
        <v>146.44</v>
      </c>
      <c r="C2238">
        <v>3691466</v>
      </c>
      <c r="D2238" s="2">
        <v>147.06</v>
      </c>
      <c r="E2238" s="2">
        <v>147.5</v>
      </c>
      <c r="F2238" s="2">
        <v>144.74</v>
      </c>
      <c r="G2238">
        <v>-4.2159662722698523E-3</v>
      </c>
    </row>
    <row r="2239" spans="1:7" x14ac:dyDescent="0.2">
      <c r="A2239" s="1">
        <v>42495</v>
      </c>
      <c r="B2239" s="2">
        <v>147.84</v>
      </c>
      <c r="C2239">
        <v>4868684</v>
      </c>
      <c r="D2239" s="2">
        <v>148.97999999999999</v>
      </c>
      <c r="E2239" s="2">
        <v>150.38</v>
      </c>
      <c r="F2239" s="2">
        <v>146.37</v>
      </c>
      <c r="G2239">
        <v>-7.6520338300442104E-3</v>
      </c>
    </row>
    <row r="2240" spans="1:7" x14ac:dyDescent="0.2">
      <c r="A2240" s="1">
        <v>42494</v>
      </c>
      <c r="B2240" s="2">
        <v>151.51</v>
      </c>
      <c r="C2240">
        <v>2111568</v>
      </c>
      <c r="D2240" s="2">
        <v>150.12</v>
      </c>
      <c r="E2240" s="2">
        <v>152</v>
      </c>
      <c r="F2240" s="2">
        <v>149.44</v>
      </c>
      <c r="G2240">
        <v>9.2592592592591685E-3</v>
      </c>
    </row>
    <row r="2241" spans="1:7" x14ac:dyDescent="0.2">
      <c r="A2241" s="1">
        <v>42493</v>
      </c>
      <c r="B2241" s="2">
        <v>151.41</v>
      </c>
      <c r="C2241">
        <v>2200684</v>
      </c>
      <c r="D2241" s="2">
        <v>150.08000000000001</v>
      </c>
      <c r="E2241" s="2">
        <v>152.53</v>
      </c>
      <c r="F2241" s="2">
        <v>149.6</v>
      </c>
      <c r="G2241">
        <v>8.8619402985073564E-3</v>
      </c>
    </row>
    <row r="2242" spans="1:7" x14ac:dyDescent="0.2">
      <c r="A2242" s="1">
        <v>42492</v>
      </c>
      <c r="B2242" s="2">
        <v>150.93</v>
      </c>
      <c r="C2242">
        <v>3361154</v>
      </c>
      <c r="D2242" s="2">
        <v>148.76</v>
      </c>
      <c r="E2242" s="2">
        <v>151.41999999999999</v>
      </c>
      <c r="F2242" s="2">
        <v>147.75</v>
      </c>
      <c r="G2242">
        <v>1.4587254638343749E-2</v>
      </c>
    </row>
    <row r="2243" spans="1:7" x14ac:dyDescent="0.2">
      <c r="A2243" s="1">
        <v>42489</v>
      </c>
      <c r="B2243" s="2">
        <v>148.13</v>
      </c>
      <c r="C2243">
        <v>3588022</v>
      </c>
      <c r="D2243" s="2">
        <v>150.01</v>
      </c>
      <c r="E2243" s="2">
        <v>150.97999999999999</v>
      </c>
      <c r="F2243" s="2">
        <v>147.46</v>
      </c>
      <c r="G2243">
        <v>-1.2532497833477738E-2</v>
      </c>
    </row>
    <row r="2244" spans="1:7" x14ac:dyDescent="0.2">
      <c r="A2244" s="1">
        <v>42488</v>
      </c>
      <c r="B2244" s="2">
        <v>151.44</v>
      </c>
      <c r="C2244">
        <v>2198141</v>
      </c>
      <c r="D2244" s="2">
        <v>152.01</v>
      </c>
      <c r="E2244" s="2">
        <v>153.65</v>
      </c>
      <c r="F2244" s="2">
        <v>151.13999999999999</v>
      </c>
      <c r="G2244">
        <v>-3.7497533057035274E-3</v>
      </c>
    </row>
    <row r="2245" spans="1:7" x14ac:dyDescent="0.2">
      <c r="A2245" s="1">
        <v>42487</v>
      </c>
      <c r="B2245" s="2">
        <v>151.77000000000001</v>
      </c>
      <c r="C2245">
        <v>1492710</v>
      </c>
      <c r="D2245" s="2">
        <v>152.24</v>
      </c>
      <c r="E2245" s="2">
        <v>152.50899999999999</v>
      </c>
      <c r="F2245" s="2">
        <v>150.6</v>
      </c>
      <c r="G2245">
        <v>-3.0872306883867502E-3</v>
      </c>
    </row>
    <row r="2246" spans="1:7" x14ac:dyDescent="0.2">
      <c r="A2246" s="1">
        <v>42486</v>
      </c>
      <c r="B2246" s="2">
        <v>152.6</v>
      </c>
      <c r="C2246">
        <v>1552176</v>
      </c>
      <c r="D2246" s="2">
        <v>152.08000000000001</v>
      </c>
      <c r="E2246" s="2">
        <v>153.44999999999999</v>
      </c>
      <c r="F2246" s="2">
        <v>151.66999999999999</v>
      </c>
      <c r="G2246">
        <v>3.4192530247237098E-3</v>
      </c>
    </row>
    <row r="2247" spans="1:7" x14ac:dyDescent="0.2">
      <c r="A2247" s="1">
        <v>42485</v>
      </c>
      <c r="B2247" s="2">
        <v>151.51</v>
      </c>
      <c r="C2247">
        <v>1248190</v>
      </c>
      <c r="D2247" s="2">
        <v>149.97999999999999</v>
      </c>
      <c r="E2247" s="2">
        <v>151.68</v>
      </c>
      <c r="F2247" s="2">
        <v>149.47</v>
      </c>
      <c r="G2247">
        <v>1.0201360181357522E-2</v>
      </c>
    </row>
    <row r="2248" spans="1:7" x14ac:dyDescent="0.2">
      <c r="A2248" s="1">
        <v>42482</v>
      </c>
      <c r="B2248" s="2">
        <v>149.91999999999999</v>
      </c>
      <c r="C2248">
        <v>2233683</v>
      </c>
      <c r="D2248" s="2">
        <v>151.05000000000001</v>
      </c>
      <c r="E2248" s="2">
        <v>151.81</v>
      </c>
      <c r="F2248" s="2">
        <v>149.36000000000001</v>
      </c>
      <c r="G2248">
        <v>-7.4809665673619581E-3</v>
      </c>
    </row>
    <row r="2249" spans="1:7" x14ac:dyDescent="0.2">
      <c r="A2249" s="1">
        <v>42481</v>
      </c>
      <c r="B2249" s="2">
        <v>151.41999999999999</v>
      </c>
      <c r="C2249">
        <v>2096550</v>
      </c>
      <c r="D2249" s="2">
        <v>152.49</v>
      </c>
      <c r="E2249" s="2">
        <v>152.73500000000001</v>
      </c>
      <c r="F2249" s="2">
        <v>150.69</v>
      </c>
      <c r="G2249">
        <v>-7.0168535641682832E-3</v>
      </c>
    </row>
    <row r="2250" spans="1:7" x14ac:dyDescent="0.2">
      <c r="A2250" s="1">
        <v>42480</v>
      </c>
      <c r="B2250" s="2">
        <v>152.74</v>
      </c>
      <c r="C2250">
        <v>1308762</v>
      </c>
      <c r="D2250" s="2">
        <v>153.72</v>
      </c>
      <c r="E2250" s="2">
        <v>153.88999999999999</v>
      </c>
      <c r="F2250" s="2">
        <v>152.6</v>
      </c>
      <c r="G2250">
        <v>-6.3752276867030302E-3</v>
      </c>
    </row>
    <row r="2251" spans="1:7" x14ac:dyDescent="0.2">
      <c r="A2251" s="1">
        <v>42479</v>
      </c>
      <c r="B2251" s="2">
        <v>153.68</v>
      </c>
      <c r="C2251">
        <v>1578641</v>
      </c>
      <c r="D2251" s="2">
        <v>153.78</v>
      </c>
      <c r="E2251" s="2">
        <v>153.9</v>
      </c>
      <c r="F2251" s="2">
        <v>152.49</v>
      </c>
      <c r="G2251">
        <v>-6.5027962023666479E-4</v>
      </c>
    </row>
    <row r="2252" spans="1:7" x14ac:dyDescent="0.2">
      <c r="A2252" s="1">
        <v>42478</v>
      </c>
      <c r="B2252" s="2">
        <v>153.30000000000001</v>
      </c>
      <c r="C2252">
        <v>1335669</v>
      </c>
      <c r="D2252" s="2">
        <v>152.78</v>
      </c>
      <c r="E2252" s="2">
        <v>153.71</v>
      </c>
      <c r="F2252" s="2">
        <v>152.27000000000001</v>
      </c>
      <c r="G2252">
        <v>3.403586856918512E-3</v>
      </c>
    </row>
    <row r="2253" spans="1:7" x14ac:dyDescent="0.2">
      <c r="A2253" s="1">
        <v>42475</v>
      </c>
      <c r="B2253" s="2">
        <v>153.16999999999999</v>
      </c>
      <c r="C2253">
        <v>2675923</v>
      </c>
      <c r="D2253" s="2">
        <v>151.96</v>
      </c>
      <c r="E2253" s="2">
        <v>153.81</v>
      </c>
      <c r="F2253" s="2">
        <v>151.839</v>
      </c>
      <c r="G2253">
        <v>7.9626217425636976E-3</v>
      </c>
    </row>
    <row r="2254" spans="1:7" x14ac:dyDescent="0.2">
      <c r="A2254" s="1">
        <v>42474</v>
      </c>
      <c r="B2254" s="2">
        <v>151.4</v>
      </c>
      <c r="C2254">
        <v>2419599</v>
      </c>
      <c r="D2254" s="2">
        <v>152.59</v>
      </c>
      <c r="E2254" s="2">
        <v>152.91</v>
      </c>
      <c r="F2254" s="2">
        <v>151.13999999999999</v>
      </c>
      <c r="G2254">
        <v>-7.7986761911003188E-3</v>
      </c>
    </row>
    <row r="2255" spans="1:7" x14ac:dyDescent="0.2">
      <c r="A2255" s="1">
        <v>42473</v>
      </c>
      <c r="B2255" s="2">
        <v>151.88</v>
      </c>
      <c r="C2255">
        <v>2079039</v>
      </c>
      <c r="D2255" s="2">
        <v>151.57</v>
      </c>
      <c r="E2255" s="2">
        <v>152.08000000000001</v>
      </c>
      <c r="F2255" s="2">
        <v>150.59</v>
      </c>
      <c r="G2255">
        <v>2.0452596160190164E-3</v>
      </c>
    </row>
    <row r="2256" spans="1:7" x14ac:dyDescent="0.2">
      <c r="A2256" s="1">
        <v>42472</v>
      </c>
      <c r="B2256" s="2">
        <v>150.52000000000001</v>
      </c>
      <c r="C2256">
        <v>2268327</v>
      </c>
      <c r="D2256" s="2">
        <v>149.6</v>
      </c>
      <c r="E2256" s="2">
        <v>150.68</v>
      </c>
      <c r="F2256" s="2">
        <v>148.51</v>
      </c>
      <c r="G2256">
        <v>6.1497326203209619E-3</v>
      </c>
    </row>
    <row r="2257" spans="1:7" x14ac:dyDescent="0.2">
      <c r="A2257" s="1">
        <v>42471</v>
      </c>
      <c r="B2257" s="2">
        <v>149.05000000000001</v>
      </c>
      <c r="C2257">
        <v>2275764</v>
      </c>
      <c r="D2257" s="2">
        <v>151.34</v>
      </c>
      <c r="E2257" s="2">
        <v>151.94</v>
      </c>
      <c r="F2257" s="2">
        <v>148.965</v>
      </c>
      <c r="G2257">
        <v>-1.5131492004757446E-2</v>
      </c>
    </row>
    <row r="2258" spans="1:7" x14ac:dyDescent="0.2">
      <c r="A2258" s="1">
        <v>42468</v>
      </c>
      <c r="B2258" s="2">
        <v>151.65</v>
      </c>
      <c r="C2258">
        <v>2008360</v>
      </c>
      <c r="D2258" s="2">
        <v>152.97999999999999</v>
      </c>
      <c r="E2258" s="2">
        <v>152.97999999999999</v>
      </c>
      <c r="F2258" s="2">
        <v>150.91999999999999</v>
      </c>
      <c r="G2258">
        <v>-8.6939469211660628E-3</v>
      </c>
    </row>
    <row r="2259" spans="1:7" x14ac:dyDescent="0.2">
      <c r="A2259" s="1">
        <v>42467</v>
      </c>
      <c r="B2259" s="2">
        <v>152.03</v>
      </c>
      <c r="C2259">
        <v>4046603</v>
      </c>
      <c r="D2259" s="2">
        <v>154.41999999999999</v>
      </c>
      <c r="E2259" s="2">
        <v>154.58000000000001</v>
      </c>
      <c r="F2259" s="2">
        <v>151.47999999999999</v>
      </c>
      <c r="G2259">
        <v>-1.5477269783706686E-2</v>
      </c>
    </row>
    <row r="2260" spans="1:7" x14ac:dyDescent="0.2">
      <c r="A2260" s="1">
        <v>42466</v>
      </c>
      <c r="B2260" s="2">
        <v>156.77000000000001</v>
      </c>
      <c r="C2260">
        <v>1572450</v>
      </c>
      <c r="D2260" s="2">
        <v>155.81</v>
      </c>
      <c r="E2260" s="2">
        <v>157.41</v>
      </c>
      <c r="F2260" s="2">
        <v>155.22</v>
      </c>
      <c r="G2260">
        <v>6.1613503626211921E-3</v>
      </c>
    </row>
    <row r="2261" spans="1:7" x14ac:dyDescent="0.2">
      <c r="A2261" s="1">
        <v>42465</v>
      </c>
      <c r="B2261" s="2">
        <v>155.99</v>
      </c>
      <c r="C2261">
        <v>1855588</v>
      </c>
      <c r="D2261" s="2">
        <v>157.88999999999999</v>
      </c>
      <c r="E2261" s="2">
        <v>158</v>
      </c>
      <c r="F2261" s="2">
        <v>155.715</v>
      </c>
      <c r="G2261">
        <v>-1.2033694344163515E-2</v>
      </c>
    </row>
    <row r="2262" spans="1:7" x14ac:dyDescent="0.2">
      <c r="A2262" s="1">
        <v>42464</v>
      </c>
      <c r="B2262" s="2">
        <v>157.72999999999999</v>
      </c>
      <c r="C2262">
        <v>1458437</v>
      </c>
      <c r="D2262" s="2">
        <v>158.68</v>
      </c>
      <c r="E2262" s="2">
        <v>158.99</v>
      </c>
      <c r="F2262" s="2">
        <v>156.46010000000001</v>
      </c>
      <c r="G2262">
        <v>-5.9868918578271802E-3</v>
      </c>
    </row>
    <row r="2263" spans="1:7" x14ac:dyDescent="0.2">
      <c r="A2263" s="1">
        <v>42461</v>
      </c>
      <c r="B2263" s="2">
        <v>158.25</v>
      </c>
      <c r="C2263">
        <v>1531544</v>
      </c>
      <c r="D2263" s="2">
        <v>157.87</v>
      </c>
      <c r="E2263" s="2">
        <v>159.08699999999999</v>
      </c>
      <c r="F2263" s="2">
        <v>157</v>
      </c>
      <c r="G2263">
        <v>2.4070437701906341E-3</v>
      </c>
    </row>
    <row r="2264" spans="1:7" x14ac:dyDescent="0.2">
      <c r="A2264" s="1">
        <v>42460</v>
      </c>
      <c r="B2264" s="2">
        <v>157.58000000000001</v>
      </c>
      <c r="C2264">
        <v>2692398</v>
      </c>
      <c r="D2264" s="2">
        <v>157.96</v>
      </c>
      <c r="E2264" s="2">
        <v>159.80000000000001</v>
      </c>
      <c r="F2264" s="2">
        <v>157.52000000000001</v>
      </c>
      <c r="G2264">
        <v>-2.4056723221068336E-3</v>
      </c>
    </row>
    <row r="2265" spans="1:7" x14ac:dyDescent="0.2">
      <c r="A2265" s="1">
        <v>42459</v>
      </c>
      <c r="B2265" s="2">
        <v>157.6</v>
      </c>
      <c r="C2265">
        <v>2640255</v>
      </c>
      <c r="D2265" s="2">
        <v>155.91</v>
      </c>
      <c r="E2265" s="2">
        <v>158.24</v>
      </c>
      <c r="F2265" s="2">
        <v>155.65</v>
      </c>
      <c r="G2265">
        <v>1.0839586941184002E-2</v>
      </c>
    </row>
    <row r="2266" spans="1:7" x14ac:dyDescent="0.2">
      <c r="A2266" s="1">
        <v>42458</v>
      </c>
      <c r="B2266" s="2">
        <v>155.26</v>
      </c>
      <c r="C2266">
        <v>1655948</v>
      </c>
      <c r="D2266" s="2">
        <v>152.77000000000001</v>
      </c>
      <c r="E2266" s="2">
        <v>155.46</v>
      </c>
      <c r="F2266" s="2">
        <v>152.52000000000001</v>
      </c>
      <c r="G2266">
        <v>1.6299011586044253E-2</v>
      </c>
    </row>
    <row r="2267" spans="1:7" x14ac:dyDescent="0.2">
      <c r="A2267" s="1">
        <v>42457</v>
      </c>
      <c r="B2267" s="2">
        <v>152.66999999999999</v>
      </c>
      <c r="C2267">
        <v>1767414</v>
      </c>
      <c r="D2267" s="2">
        <v>151.80000000000001</v>
      </c>
      <c r="E2267" s="2">
        <v>153.94</v>
      </c>
      <c r="F2267" s="2">
        <v>151.78</v>
      </c>
      <c r="G2267">
        <v>5.7312252964425298E-3</v>
      </c>
    </row>
    <row r="2268" spans="1:7" x14ac:dyDescent="0.2">
      <c r="A2268" s="1">
        <v>42453</v>
      </c>
      <c r="B2268" s="2">
        <v>151.43</v>
      </c>
      <c r="C2268">
        <v>2503249</v>
      </c>
      <c r="D2268" s="2">
        <v>153.24</v>
      </c>
      <c r="E2268" s="2">
        <v>154.08000000000001</v>
      </c>
      <c r="F2268" s="2">
        <v>150.85</v>
      </c>
      <c r="G2268">
        <v>-1.181153745758289E-2</v>
      </c>
    </row>
    <row r="2269" spans="1:7" x14ac:dyDescent="0.2">
      <c r="A2269" s="1">
        <v>42452</v>
      </c>
      <c r="B2269" s="2">
        <v>153.51</v>
      </c>
      <c r="C2269">
        <v>2127227</v>
      </c>
      <c r="D2269" s="2">
        <v>152.18</v>
      </c>
      <c r="E2269" s="2">
        <v>153.93</v>
      </c>
      <c r="F2269" s="2">
        <v>151.63999999999999</v>
      </c>
      <c r="G2269">
        <v>8.7396504139833353E-3</v>
      </c>
    </row>
    <row r="2270" spans="1:7" x14ac:dyDescent="0.2">
      <c r="A2270" s="1">
        <v>42451</v>
      </c>
      <c r="B2270" s="2">
        <v>152.22999999999999</v>
      </c>
      <c r="C2270">
        <v>1943086</v>
      </c>
      <c r="D2270" s="2">
        <v>153.21</v>
      </c>
      <c r="E2270" s="2">
        <v>153.80500000000001</v>
      </c>
      <c r="F2270" s="2">
        <v>152</v>
      </c>
      <c r="G2270">
        <v>-6.3964493179297574E-3</v>
      </c>
    </row>
    <row r="2271" spans="1:7" x14ac:dyDescent="0.2">
      <c r="A2271" s="1">
        <v>42450</v>
      </c>
      <c r="B2271" s="2">
        <v>153.94</v>
      </c>
      <c r="C2271">
        <v>1367369</v>
      </c>
      <c r="D2271" s="2">
        <v>152.82</v>
      </c>
      <c r="E2271" s="2">
        <v>154.35</v>
      </c>
      <c r="F2271" s="2">
        <v>152.47</v>
      </c>
      <c r="G2271">
        <v>7.3288836539720237E-3</v>
      </c>
    </row>
    <row r="2272" spans="1:7" x14ac:dyDescent="0.2">
      <c r="A2272" s="1">
        <v>42447</v>
      </c>
      <c r="B2272" s="2">
        <v>153.15</v>
      </c>
      <c r="C2272">
        <v>3617122</v>
      </c>
      <c r="D2272" s="2">
        <v>154.58000000000001</v>
      </c>
      <c r="E2272" s="2">
        <v>154.69999999999999</v>
      </c>
      <c r="F2272" s="2">
        <v>152.77000000000001</v>
      </c>
      <c r="G2272">
        <v>-9.2508733341959293E-3</v>
      </c>
    </row>
    <row r="2273" spans="1:7" x14ac:dyDescent="0.2">
      <c r="A2273" s="1">
        <v>42446</v>
      </c>
      <c r="B2273" s="2">
        <v>153.84</v>
      </c>
      <c r="C2273">
        <v>1583525</v>
      </c>
      <c r="D2273" s="2">
        <v>153.82</v>
      </c>
      <c r="E2273" s="2">
        <v>154.74</v>
      </c>
      <c r="F2273" s="2">
        <v>153.59</v>
      </c>
      <c r="G2273">
        <v>1.3002210375770532E-4</v>
      </c>
    </row>
    <row r="2274" spans="1:7" x14ac:dyDescent="0.2">
      <c r="A2274" s="1">
        <v>42445</v>
      </c>
      <c r="B2274" s="2">
        <v>154.06</v>
      </c>
      <c r="C2274">
        <v>1485464</v>
      </c>
      <c r="D2274" s="2">
        <v>153.69999999999999</v>
      </c>
      <c r="E2274" s="2">
        <v>155</v>
      </c>
      <c r="F2274" s="2">
        <v>152.63</v>
      </c>
      <c r="G2274">
        <v>2.3422251138582543E-3</v>
      </c>
    </row>
    <row r="2275" spans="1:7" x14ac:dyDescent="0.2">
      <c r="A2275" s="1">
        <v>42444</v>
      </c>
      <c r="B2275" s="2">
        <v>154.18</v>
      </c>
      <c r="C2275">
        <v>1399036</v>
      </c>
      <c r="D2275" s="2">
        <v>151.80000000000001</v>
      </c>
      <c r="E2275" s="2">
        <v>154.41999999999999</v>
      </c>
      <c r="F2275" s="2">
        <v>151.80000000000001</v>
      </c>
      <c r="G2275">
        <v>1.5678524374176515E-2</v>
      </c>
    </row>
    <row r="2276" spans="1:7" x14ac:dyDescent="0.2">
      <c r="A2276" s="1">
        <v>42443</v>
      </c>
      <c r="B2276" s="2">
        <v>152.66999999999999</v>
      </c>
      <c r="C2276">
        <v>1218403</v>
      </c>
      <c r="D2276" s="2">
        <v>152.26</v>
      </c>
      <c r="E2276" s="2">
        <v>153.30000000000001</v>
      </c>
      <c r="F2276" s="2">
        <v>151.65</v>
      </c>
      <c r="G2276">
        <v>2.6927623801392131E-3</v>
      </c>
    </row>
    <row r="2277" spans="1:7" x14ac:dyDescent="0.2">
      <c r="A2277" s="1">
        <v>42440</v>
      </c>
      <c r="B2277" s="2">
        <v>152.71</v>
      </c>
      <c r="C2277">
        <v>1829836</v>
      </c>
      <c r="D2277" s="2">
        <v>153.85</v>
      </c>
      <c r="E2277" s="2">
        <v>153.9999</v>
      </c>
      <c r="F2277" s="2">
        <v>151.4</v>
      </c>
      <c r="G2277">
        <v>-7.4098147546310458E-3</v>
      </c>
    </row>
    <row r="2278" spans="1:7" x14ac:dyDescent="0.2">
      <c r="A2278" s="1">
        <v>42439</v>
      </c>
      <c r="B2278" s="2">
        <v>152.87</v>
      </c>
      <c r="C2278">
        <v>1413064</v>
      </c>
      <c r="D2278" s="2">
        <v>153.21</v>
      </c>
      <c r="E2278" s="2">
        <v>154.69</v>
      </c>
      <c r="F2278" s="2">
        <v>151.05000000000001</v>
      </c>
      <c r="G2278">
        <v>-2.219176293975611E-3</v>
      </c>
    </row>
    <row r="2279" spans="1:7" x14ac:dyDescent="0.2">
      <c r="A2279" s="1">
        <v>42438</v>
      </c>
      <c r="B2279" s="2">
        <v>153.05000000000001</v>
      </c>
      <c r="C2279">
        <v>2393193</v>
      </c>
      <c r="D2279" s="2">
        <v>151.35</v>
      </c>
      <c r="E2279" s="2">
        <v>153.5</v>
      </c>
      <c r="F2279" s="2">
        <v>151.31</v>
      </c>
      <c r="G2279">
        <v>1.1232243145028194E-2</v>
      </c>
    </row>
    <row r="2280" spans="1:7" x14ac:dyDescent="0.2">
      <c r="A2280" s="1">
        <v>42437</v>
      </c>
      <c r="B2280" s="2">
        <v>150.94999999999999</v>
      </c>
      <c r="C2280">
        <v>3155857</v>
      </c>
      <c r="D2280" s="2">
        <v>147.66</v>
      </c>
      <c r="E2280" s="2">
        <v>151.91999999999999</v>
      </c>
      <c r="F2280" s="2">
        <v>147.1</v>
      </c>
      <c r="G2280">
        <v>2.2280915616957823E-2</v>
      </c>
    </row>
    <row r="2281" spans="1:7" x14ac:dyDescent="0.2">
      <c r="A2281" s="1">
        <v>42436</v>
      </c>
      <c r="B2281" s="2">
        <v>148.16999999999999</v>
      </c>
      <c r="C2281">
        <v>3160429</v>
      </c>
      <c r="D2281" s="2">
        <v>149.96</v>
      </c>
      <c r="E2281" s="2">
        <v>150.88999999999999</v>
      </c>
      <c r="F2281" s="2">
        <v>147.6</v>
      </c>
      <c r="G2281">
        <v>-1.1936516404374636E-2</v>
      </c>
    </row>
    <row r="2282" spans="1:7" x14ac:dyDescent="0.2">
      <c r="A2282" s="1">
        <v>42433</v>
      </c>
      <c r="B2282" s="2">
        <v>150.9</v>
      </c>
      <c r="C2282">
        <v>2155470</v>
      </c>
      <c r="D2282" s="2">
        <v>151.74</v>
      </c>
      <c r="E2282" s="2">
        <v>151.76900000000001</v>
      </c>
      <c r="F2282" s="2">
        <v>150.03</v>
      </c>
      <c r="G2282">
        <v>-5.5357848952155226E-3</v>
      </c>
    </row>
    <row r="2283" spans="1:7" x14ac:dyDescent="0.2">
      <c r="A2283" s="1">
        <v>42432</v>
      </c>
      <c r="B2283" s="2">
        <v>151.6</v>
      </c>
      <c r="C2283">
        <v>5552136</v>
      </c>
      <c r="D2283" s="2">
        <v>148.56</v>
      </c>
      <c r="E2283" s="2">
        <v>151.95949999999999</v>
      </c>
      <c r="F2283" s="2">
        <v>147.38</v>
      </c>
      <c r="G2283">
        <v>2.0463112547118956E-2</v>
      </c>
    </row>
    <row r="2284" spans="1:7" x14ac:dyDescent="0.2">
      <c r="A2284" s="1">
        <v>42431</v>
      </c>
      <c r="B2284" s="2">
        <v>152.79</v>
      </c>
      <c r="C2284">
        <v>2935888</v>
      </c>
      <c r="D2284" s="2">
        <v>151.13</v>
      </c>
      <c r="E2284" s="2">
        <v>152.94999999999999</v>
      </c>
      <c r="F2284" s="2">
        <v>150.38999999999999</v>
      </c>
      <c r="G2284">
        <v>1.0983921127506098E-2</v>
      </c>
    </row>
    <row r="2285" spans="1:7" x14ac:dyDescent="0.2">
      <c r="A2285" s="1">
        <v>42430</v>
      </c>
      <c r="B2285" s="2">
        <v>150.52000000000001</v>
      </c>
      <c r="C2285">
        <v>2680725</v>
      </c>
      <c r="D2285" s="2">
        <v>150.4</v>
      </c>
      <c r="E2285" s="2">
        <v>151.19999999999999</v>
      </c>
      <c r="F2285" s="2">
        <v>149.38</v>
      </c>
      <c r="G2285">
        <v>7.9787234042556212E-4</v>
      </c>
    </row>
    <row r="2286" spans="1:7" x14ac:dyDescent="0.2">
      <c r="A2286" s="1">
        <v>42429</v>
      </c>
      <c r="B2286" s="2">
        <v>150.03</v>
      </c>
      <c r="C2286">
        <v>3123227</v>
      </c>
      <c r="D2286" s="2">
        <v>149.99</v>
      </c>
      <c r="E2286" s="2">
        <v>152.30000000000001</v>
      </c>
      <c r="F2286" s="2">
        <v>149.69</v>
      </c>
      <c r="G2286">
        <v>2.6668444562965557E-4</v>
      </c>
    </row>
    <row r="2287" spans="1:7" x14ac:dyDescent="0.2">
      <c r="A2287" s="1">
        <v>42426</v>
      </c>
      <c r="B2287" s="2">
        <v>149.68</v>
      </c>
      <c r="C2287">
        <v>3799309</v>
      </c>
      <c r="D2287" s="2">
        <v>153.09</v>
      </c>
      <c r="E2287" s="2">
        <v>153.41</v>
      </c>
      <c r="F2287" s="2">
        <v>148.76</v>
      </c>
      <c r="G2287">
        <v>-2.22744790646025E-2</v>
      </c>
    </row>
    <row r="2288" spans="1:7" x14ac:dyDescent="0.2">
      <c r="A2288" s="1">
        <v>42425</v>
      </c>
      <c r="B2288" s="2">
        <v>154.72</v>
      </c>
      <c r="C2288">
        <v>1746833</v>
      </c>
      <c r="D2288" s="2">
        <v>154.69</v>
      </c>
      <c r="E2288" s="2">
        <v>154.88</v>
      </c>
      <c r="F2288" s="2">
        <v>152.86000000000001</v>
      </c>
      <c r="G2288">
        <v>1.9393625961601355E-4</v>
      </c>
    </row>
    <row r="2289" spans="1:7" x14ac:dyDescent="0.2">
      <c r="A2289" s="1">
        <v>42424</v>
      </c>
      <c r="B2289" s="2">
        <v>153.87</v>
      </c>
      <c r="C2289">
        <v>2589972</v>
      </c>
      <c r="D2289" s="2">
        <v>150.03</v>
      </c>
      <c r="E2289" s="2">
        <v>154.40989999999999</v>
      </c>
      <c r="F2289" s="2">
        <v>149.6585</v>
      </c>
      <c r="G2289">
        <v>2.5594881023795264E-2</v>
      </c>
    </row>
    <row r="2290" spans="1:7" x14ac:dyDescent="0.2">
      <c r="A2290" s="1">
        <v>42423</v>
      </c>
      <c r="B2290" s="2">
        <v>150.36000000000001</v>
      </c>
      <c r="C2290">
        <v>1849845</v>
      </c>
      <c r="D2290" s="2">
        <v>149.88999999999999</v>
      </c>
      <c r="E2290" s="2">
        <v>151.76</v>
      </c>
      <c r="F2290" s="2">
        <v>149.12</v>
      </c>
      <c r="G2290">
        <v>3.1356327973849313E-3</v>
      </c>
    </row>
    <row r="2291" spans="1:7" x14ac:dyDescent="0.2">
      <c r="A2291" s="1">
        <v>42422</v>
      </c>
      <c r="B2291" s="2">
        <v>150.06</v>
      </c>
      <c r="C2291">
        <v>2160923</v>
      </c>
      <c r="D2291" s="2">
        <v>149.63</v>
      </c>
      <c r="E2291" s="2">
        <v>150.18</v>
      </c>
      <c r="F2291" s="2">
        <v>148.49</v>
      </c>
      <c r="G2291">
        <v>2.873755262982068E-3</v>
      </c>
    </row>
    <row r="2292" spans="1:7" x14ac:dyDescent="0.2">
      <c r="A2292" s="1">
        <v>42419</v>
      </c>
      <c r="B2292" s="2">
        <v>148.69999999999999</v>
      </c>
      <c r="C2292">
        <v>2471681</v>
      </c>
      <c r="D2292" s="2">
        <v>149</v>
      </c>
      <c r="E2292" s="2">
        <v>149.13999999999999</v>
      </c>
      <c r="F2292" s="2">
        <v>146.85</v>
      </c>
      <c r="G2292">
        <v>-2.0134228187920224E-3</v>
      </c>
    </row>
    <row r="2293" spans="1:7" x14ac:dyDescent="0.2">
      <c r="A2293" s="1">
        <v>42418</v>
      </c>
      <c r="B2293" s="2">
        <v>148.65</v>
      </c>
      <c r="C2293">
        <v>2894200</v>
      </c>
      <c r="D2293" s="2">
        <v>149.13</v>
      </c>
      <c r="E2293" s="2">
        <v>149.83969999999999</v>
      </c>
      <c r="F2293" s="2">
        <v>146.82</v>
      </c>
      <c r="G2293">
        <v>-3.2186682760007362E-3</v>
      </c>
    </row>
    <row r="2294" spans="1:7" x14ac:dyDescent="0.2">
      <c r="A2294" s="1">
        <v>42417</v>
      </c>
      <c r="B2294" s="2">
        <v>150.91</v>
      </c>
      <c r="C2294">
        <v>2174593</v>
      </c>
      <c r="D2294" s="2">
        <v>149.75</v>
      </c>
      <c r="E2294" s="2">
        <v>151.97999999999999</v>
      </c>
      <c r="F2294" s="2">
        <v>148.91</v>
      </c>
      <c r="G2294">
        <v>7.7462437395659205E-3</v>
      </c>
    </row>
    <row r="2295" spans="1:7" x14ac:dyDescent="0.2">
      <c r="A2295" s="1">
        <v>42416</v>
      </c>
      <c r="B2295" s="2">
        <v>149.11000000000001</v>
      </c>
      <c r="C2295">
        <v>2185731</v>
      </c>
      <c r="D2295" s="2">
        <v>149.35</v>
      </c>
      <c r="E2295" s="2">
        <v>150.64099999999999</v>
      </c>
      <c r="F2295" s="2">
        <v>147.69999999999999</v>
      </c>
      <c r="G2295">
        <v>-1.6069635085368642E-3</v>
      </c>
    </row>
    <row r="2296" spans="1:7" x14ac:dyDescent="0.2">
      <c r="A2296" s="1">
        <v>42412</v>
      </c>
      <c r="B2296" s="2">
        <v>148.65</v>
      </c>
      <c r="C2296">
        <v>1951162</v>
      </c>
      <c r="D2296" s="2">
        <v>147.97999999999999</v>
      </c>
      <c r="E2296" s="2">
        <v>149.27000000000001</v>
      </c>
      <c r="F2296" s="2">
        <v>147</v>
      </c>
      <c r="G2296">
        <v>4.5276388701176911E-3</v>
      </c>
    </row>
    <row r="2297" spans="1:7" x14ac:dyDescent="0.2">
      <c r="A2297" s="1">
        <v>42411</v>
      </c>
      <c r="B2297" s="2">
        <v>146.65</v>
      </c>
      <c r="C2297">
        <v>2197554</v>
      </c>
      <c r="D2297" s="2">
        <v>147.13</v>
      </c>
      <c r="E2297" s="2">
        <v>148.38999999999999</v>
      </c>
      <c r="F2297" s="2">
        <v>144.76</v>
      </c>
      <c r="G2297">
        <v>-3.2624209882416216E-3</v>
      </c>
    </row>
    <row r="2298" spans="1:7" x14ac:dyDescent="0.2">
      <c r="A2298" s="1">
        <v>42410</v>
      </c>
      <c r="B2298" s="2">
        <v>148.05000000000001</v>
      </c>
      <c r="C2298">
        <v>2187416</v>
      </c>
      <c r="D2298" s="2">
        <v>149.37</v>
      </c>
      <c r="E2298" s="2">
        <v>150.16999999999999</v>
      </c>
      <c r="F2298" s="2">
        <v>147.58000000000001</v>
      </c>
      <c r="G2298">
        <v>-8.8371158867241954E-3</v>
      </c>
    </row>
    <row r="2299" spans="1:7" x14ac:dyDescent="0.2">
      <c r="A2299" s="1">
        <v>42409</v>
      </c>
      <c r="B2299" s="2">
        <v>147.94</v>
      </c>
      <c r="C2299">
        <v>3201693</v>
      </c>
      <c r="D2299" s="2">
        <v>146.24</v>
      </c>
      <c r="E2299" s="2">
        <v>149.72</v>
      </c>
      <c r="F2299" s="2">
        <v>146.22999999999999</v>
      </c>
      <c r="G2299">
        <v>1.1624726477023992E-2</v>
      </c>
    </row>
    <row r="2300" spans="1:7" x14ac:dyDescent="0.2">
      <c r="A2300" s="1">
        <v>42408</v>
      </c>
      <c r="B2300" s="2">
        <v>147.02000000000001</v>
      </c>
      <c r="C2300">
        <v>3781530</v>
      </c>
      <c r="D2300" s="2">
        <v>142.74</v>
      </c>
      <c r="E2300" s="2">
        <v>147.55000000000001</v>
      </c>
      <c r="F2300" s="2">
        <v>141.62</v>
      </c>
      <c r="G2300">
        <v>2.9984587361636547E-2</v>
      </c>
    </row>
    <row r="2301" spans="1:7" x14ac:dyDescent="0.2">
      <c r="A2301" s="1">
        <v>42405</v>
      </c>
      <c r="B2301" s="2">
        <v>143.99</v>
      </c>
      <c r="C2301">
        <v>4078956</v>
      </c>
      <c r="D2301" s="2">
        <v>143.27000000000001</v>
      </c>
      <c r="E2301" s="2">
        <v>145.19999999999999</v>
      </c>
      <c r="F2301" s="2">
        <v>142.4</v>
      </c>
      <c r="G2301">
        <v>5.025476373281209E-3</v>
      </c>
    </row>
    <row r="2302" spans="1:7" x14ac:dyDescent="0.2">
      <c r="A2302" s="1">
        <v>42404</v>
      </c>
      <c r="B2302" s="2">
        <v>143.28</v>
      </c>
      <c r="C2302">
        <v>5339947</v>
      </c>
      <c r="D2302" s="2">
        <v>145</v>
      </c>
      <c r="E2302" s="2">
        <v>145.1378</v>
      </c>
      <c r="F2302" s="2">
        <v>141.79</v>
      </c>
      <c r="G2302">
        <v>-1.1862068965517234E-2</v>
      </c>
    </row>
    <row r="2303" spans="1:7" x14ac:dyDescent="0.2">
      <c r="A2303" s="1">
        <v>42403</v>
      </c>
      <c r="B2303" s="2">
        <v>146.69999999999999</v>
      </c>
      <c r="C2303">
        <v>2547026</v>
      </c>
      <c r="D2303" s="2">
        <v>149.28</v>
      </c>
      <c r="E2303" s="2">
        <v>149.97999999999999</v>
      </c>
      <c r="F2303" s="2">
        <v>145.44999999999999</v>
      </c>
      <c r="G2303">
        <v>-1.7282958199356997E-2</v>
      </c>
    </row>
    <row r="2304" spans="1:7" x14ac:dyDescent="0.2">
      <c r="A2304" s="1">
        <v>42402</v>
      </c>
      <c r="B2304" s="2">
        <v>148.5</v>
      </c>
      <c r="C2304">
        <v>1931427</v>
      </c>
      <c r="D2304" s="2">
        <v>149.99</v>
      </c>
      <c r="E2304" s="2">
        <v>150.79</v>
      </c>
      <c r="F2304" s="2">
        <v>148.11000000000001</v>
      </c>
      <c r="G2304">
        <v>-9.9339955997067072E-3</v>
      </c>
    </row>
    <row r="2305" spans="1:7" x14ac:dyDescent="0.2">
      <c r="A2305" s="1">
        <v>42401</v>
      </c>
      <c r="B2305" s="2">
        <v>151.25</v>
      </c>
      <c r="C2305">
        <v>2142038</v>
      </c>
      <c r="D2305" s="2">
        <v>150.84</v>
      </c>
      <c r="E2305" s="2">
        <v>152.19</v>
      </c>
      <c r="F2305" s="2">
        <v>150.19</v>
      </c>
      <c r="G2305">
        <v>2.7181119066560368E-3</v>
      </c>
    </row>
    <row r="2306" spans="1:7" x14ac:dyDescent="0.2">
      <c r="A2306" s="1">
        <v>42398</v>
      </c>
      <c r="B2306" s="2">
        <v>151.12</v>
      </c>
      <c r="C2306">
        <v>3219971</v>
      </c>
      <c r="D2306" s="2">
        <v>149.5</v>
      </c>
      <c r="E2306" s="2">
        <v>151.62</v>
      </c>
      <c r="F2306" s="2">
        <v>146.91</v>
      </c>
      <c r="G2306">
        <v>1.0836120401337824E-2</v>
      </c>
    </row>
    <row r="2307" spans="1:7" x14ac:dyDescent="0.2">
      <c r="A2307" s="1">
        <v>42397</v>
      </c>
      <c r="B2307" s="2">
        <v>149.59</v>
      </c>
      <c r="C2307">
        <v>2076251</v>
      </c>
      <c r="D2307" s="2">
        <v>148.55000000000001</v>
      </c>
      <c r="E2307" s="2">
        <v>149.97</v>
      </c>
      <c r="F2307" s="2">
        <v>147.81</v>
      </c>
      <c r="G2307">
        <v>7.0010097610231706E-3</v>
      </c>
    </row>
    <row r="2308" spans="1:7" x14ac:dyDescent="0.2">
      <c r="A2308" s="1">
        <v>42396</v>
      </c>
      <c r="B2308" s="2">
        <v>147.72999999999999</v>
      </c>
      <c r="C2308">
        <v>2188666</v>
      </c>
      <c r="D2308" s="2">
        <v>149.29</v>
      </c>
      <c r="E2308" s="2">
        <v>149.59</v>
      </c>
      <c r="F2308" s="2">
        <v>146.72</v>
      </c>
      <c r="G2308">
        <v>-1.0449460781030226E-2</v>
      </c>
    </row>
    <row r="2309" spans="1:7" x14ac:dyDescent="0.2">
      <c r="A2309" s="1">
        <v>42395</v>
      </c>
      <c r="B2309" s="2">
        <v>148.5</v>
      </c>
      <c r="C2309">
        <v>2824664</v>
      </c>
      <c r="D2309" s="2">
        <v>150.78</v>
      </c>
      <c r="E2309" s="2">
        <v>151.72</v>
      </c>
      <c r="F2309" s="2">
        <v>148.30009999999999</v>
      </c>
      <c r="G2309">
        <v>-1.5121368881814572E-2</v>
      </c>
    </row>
    <row r="2310" spans="1:7" x14ac:dyDescent="0.2">
      <c r="A2310" s="1">
        <v>42394</v>
      </c>
      <c r="B2310" s="2">
        <v>150.78</v>
      </c>
      <c r="C2310">
        <v>1820542</v>
      </c>
      <c r="D2310" s="2">
        <v>154.07</v>
      </c>
      <c r="E2310" s="2">
        <v>154.47999999999999</v>
      </c>
      <c r="F2310" s="2">
        <v>150.55449999999999</v>
      </c>
      <c r="G2310">
        <v>-2.1353930031803674E-2</v>
      </c>
    </row>
    <row r="2311" spans="1:7" x14ac:dyDescent="0.2">
      <c r="A2311" s="1">
        <v>42391</v>
      </c>
      <c r="B2311" s="2">
        <v>153.69</v>
      </c>
      <c r="C2311">
        <v>2543513</v>
      </c>
      <c r="D2311" s="2">
        <v>152.18</v>
      </c>
      <c r="E2311" s="2">
        <v>153.71</v>
      </c>
      <c r="F2311" s="2">
        <v>151.65</v>
      </c>
      <c r="G2311">
        <v>9.9224602444473054E-3</v>
      </c>
    </row>
    <row r="2312" spans="1:7" x14ac:dyDescent="0.2">
      <c r="A2312" s="1">
        <v>42390</v>
      </c>
      <c r="B2312" s="2">
        <v>150.38</v>
      </c>
      <c r="C2312">
        <v>2211807</v>
      </c>
      <c r="D2312" s="2">
        <v>148.97</v>
      </c>
      <c r="E2312" s="2">
        <v>151.24</v>
      </c>
      <c r="F2312" s="2">
        <v>148.11000000000001</v>
      </c>
      <c r="G2312">
        <v>9.4649929516009701E-3</v>
      </c>
    </row>
    <row r="2313" spans="1:7" x14ac:dyDescent="0.2">
      <c r="A2313" s="1">
        <v>42389</v>
      </c>
      <c r="B2313" s="2">
        <v>148.82</v>
      </c>
      <c r="C2313">
        <v>3794626</v>
      </c>
      <c r="D2313" s="2">
        <v>148.46</v>
      </c>
      <c r="E2313" s="2">
        <v>150</v>
      </c>
      <c r="F2313" s="2">
        <v>144.91</v>
      </c>
      <c r="G2313">
        <v>2.4248955947729031E-3</v>
      </c>
    </row>
    <row r="2314" spans="1:7" x14ac:dyDescent="0.2">
      <c r="A2314" s="1">
        <v>42388</v>
      </c>
      <c r="B2314" s="2">
        <v>150.47</v>
      </c>
      <c r="C2314">
        <v>2183367</v>
      </c>
      <c r="D2314" s="2">
        <v>151.79</v>
      </c>
      <c r="E2314" s="2">
        <v>152</v>
      </c>
      <c r="F2314" s="2">
        <v>149.58000000000001</v>
      </c>
      <c r="G2314">
        <v>-8.6962250477633125E-3</v>
      </c>
    </row>
    <row r="2315" spans="1:7" x14ac:dyDescent="0.2">
      <c r="A2315" s="1">
        <v>42384</v>
      </c>
      <c r="B2315" s="2">
        <v>150.38999999999999</v>
      </c>
      <c r="C2315">
        <v>2974449</v>
      </c>
      <c r="D2315" s="2">
        <v>149.29</v>
      </c>
      <c r="E2315" s="2">
        <v>151.52000000000001</v>
      </c>
      <c r="F2315" s="2">
        <v>148.25</v>
      </c>
      <c r="G2315">
        <v>7.3682095250853664E-3</v>
      </c>
    </row>
    <row r="2316" spans="1:7" x14ac:dyDescent="0.2">
      <c r="A2316" s="1">
        <v>42383</v>
      </c>
      <c r="B2316" s="2">
        <v>153.18</v>
      </c>
      <c r="C2316">
        <v>2280122</v>
      </c>
      <c r="D2316" s="2">
        <v>151.96</v>
      </c>
      <c r="E2316" s="2">
        <v>154.16</v>
      </c>
      <c r="F2316" s="2">
        <v>151.33000000000001</v>
      </c>
      <c r="G2316">
        <v>8.028428533824683E-3</v>
      </c>
    </row>
    <row r="2317" spans="1:7" x14ac:dyDescent="0.2">
      <c r="A2317" s="1">
        <v>42382</v>
      </c>
      <c r="B2317" s="2">
        <v>152.12</v>
      </c>
      <c r="C2317">
        <v>2155604</v>
      </c>
      <c r="D2317" s="2">
        <v>155.97</v>
      </c>
      <c r="E2317" s="2">
        <v>156.02000000000001</v>
      </c>
      <c r="F2317" s="2">
        <v>151.88</v>
      </c>
      <c r="G2317">
        <v>-2.4684234147592448E-2</v>
      </c>
    </row>
    <row r="2318" spans="1:7" x14ac:dyDescent="0.2">
      <c r="A2318" s="1">
        <v>42381</v>
      </c>
      <c r="B2318" s="2">
        <v>156.05500000000001</v>
      </c>
      <c r="C2318">
        <v>2215281</v>
      </c>
      <c r="D2318" s="2">
        <v>155.71</v>
      </c>
      <c r="E2318" s="2">
        <v>156.43</v>
      </c>
      <c r="F2318" s="2">
        <v>154.94</v>
      </c>
      <c r="G2318">
        <v>2.2156573116691213E-3</v>
      </c>
    </row>
    <row r="2319" spans="1:7" x14ac:dyDescent="0.2">
      <c r="A2319" s="1">
        <v>42380</v>
      </c>
      <c r="B2319" s="2">
        <v>154.72</v>
      </c>
      <c r="C2319">
        <v>2164669</v>
      </c>
      <c r="D2319" s="2">
        <v>152.30000000000001</v>
      </c>
      <c r="E2319" s="2">
        <v>155.96</v>
      </c>
      <c r="F2319" s="2">
        <v>152.12</v>
      </c>
      <c r="G2319">
        <v>1.5889691398555398E-2</v>
      </c>
    </row>
    <row r="2320" spans="1:7" x14ac:dyDescent="0.2">
      <c r="A2320" s="1">
        <v>42377</v>
      </c>
      <c r="B2320" s="2">
        <v>152.11000000000001</v>
      </c>
      <c r="C2320">
        <v>3153922</v>
      </c>
      <c r="D2320" s="2">
        <v>155.28</v>
      </c>
      <c r="E2320" s="2">
        <v>155.30000000000001</v>
      </c>
      <c r="F2320" s="2">
        <v>151.81</v>
      </c>
      <c r="G2320">
        <v>-2.0414734672848968E-2</v>
      </c>
    </row>
    <row r="2321" spans="1:7" x14ac:dyDescent="0.2">
      <c r="A2321" s="1">
        <v>42376</v>
      </c>
      <c r="B2321" s="2">
        <v>154.82</v>
      </c>
      <c r="C2321">
        <v>3822522</v>
      </c>
      <c r="D2321" s="2">
        <v>154.85</v>
      </c>
      <c r="E2321" s="2">
        <v>157.06</v>
      </c>
      <c r="F2321" s="2">
        <v>153.55000000000001</v>
      </c>
      <c r="G2321">
        <v>-1.9373587342590338E-4</v>
      </c>
    </row>
    <row r="2322" spans="1:7" x14ac:dyDescent="0.2">
      <c r="A2322" s="1">
        <v>42375</v>
      </c>
      <c r="B2322" s="2">
        <v>158.44999999999999</v>
      </c>
      <c r="C2322">
        <v>2033222</v>
      </c>
      <c r="D2322" s="2">
        <v>158.36000000000001</v>
      </c>
      <c r="E2322" s="2">
        <v>159.80000000000001</v>
      </c>
      <c r="F2322" s="2">
        <v>157.63</v>
      </c>
      <c r="G2322">
        <v>5.6832533468031683E-4</v>
      </c>
    </row>
    <row r="2323" spans="1:7" x14ac:dyDescent="0.2">
      <c r="A2323" s="1">
        <v>42374</v>
      </c>
      <c r="B2323" s="2">
        <v>159.93</v>
      </c>
      <c r="C2323">
        <v>2127605</v>
      </c>
      <c r="D2323" s="2">
        <v>160.16999999999999</v>
      </c>
      <c r="E2323" s="2">
        <v>161.22800000000001</v>
      </c>
      <c r="F2323" s="2">
        <v>159.44999999999999</v>
      </c>
      <c r="G2323">
        <v>-1.4984079415619697E-3</v>
      </c>
    </row>
    <row r="2324" spans="1:7" x14ac:dyDescent="0.2">
      <c r="A2324" s="1">
        <v>42373</v>
      </c>
      <c r="B2324" s="2">
        <v>159.54</v>
      </c>
      <c r="C2324">
        <v>2640496</v>
      </c>
      <c r="D2324" s="2">
        <v>159.81</v>
      </c>
      <c r="E2324" s="2">
        <v>160.1</v>
      </c>
      <c r="F2324" s="2">
        <v>157.86500000000001</v>
      </c>
      <c r="G2324">
        <v>-1.6895062887179165E-3</v>
      </c>
    </row>
    <row r="2325" spans="1:7" x14ac:dyDescent="0.2">
      <c r="A2325" s="1">
        <v>42369</v>
      </c>
      <c r="B2325" s="2">
        <v>161.5</v>
      </c>
      <c r="C2325">
        <v>1873395</v>
      </c>
      <c r="D2325" s="2">
        <v>162.08000000000001</v>
      </c>
      <c r="E2325" s="2">
        <v>164</v>
      </c>
      <c r="F2325" s="2">
        <v>161.5</v>
      </c>
      <c r="G2325">
        <v>-3.5784797630800374E-3</v>
      </c>
    </row>
    <row r="2326" spans="1:7" x14ac:dyDescent="0.2">
      <c r="A2326" s="1">
        <v>42368</v>
      </c>
      <c r="B2326" s="2">
        <v>162.71</v>
      </c>
      <c r="C2326">
        <v>888004</v>
      </c>
      <c r="D2326" s="2">
        <v>162.96</v>
      </c>
      <c r="E2326" s="2">
        <v>163.44999999999999</v>
      </c>
      <c r="F2326" s="2">
        <v>162.51</v>
      </c>
      <c r="G2326">
        <v>-1.5341188021600392E-3</v>
      </c>
    </row>
    <row r="2327" spans="1:7" x14ac:dyDescent="0.2">
      <c r="A2327" s="1">
        <v>42367</v>
      </c>
      <c r="B2327" s="2">
        <v>162.66</v>
      </c>
      <c r="C2327">
        <v>1169400</v>
      </c>
      <c r="D2327" s="2">
        <v>161.9</v>
      </c>
      <c r="E2327" s="2">
        <v>163.22999999999999</v>
      </c>
      <c r="F2327" s="2">
        <v>161.52010000000001</v>
      </c>
      <c r="G2327">
        <v>4.6942557134032788E-3</v>
      </c>
    </row>
    <row r="2328" spans="1:7" x14ac:dyDescent="0.2">
      <c r="A2328" s="1">
        <v>42366</v>
      </c>
      <c r="B2328" s="2">
        <v>161.16</v>
      </c>
      <c r="C2328">
        <v>1124719</v>
      </c>
      <c r="D2328" s="2">
        <v>161.05000000000001</v>
      </c>
      <c r="E2328" s="2">
        <v>162.26</v>
      </c>
      <c r="F2328" s="2">
        <v>160.4</v>
      </c>
      <c r="G2328">
        <v>6.8301769636749585E-4</v>
      </c>
    </row>
    <row r="2329" spans="1:7" x14ac:dyDescent="0.2">
      <c r="A2329" s="1">
        <v>42362</v>
      </c>
      <c r="B2329" s="2">
        <v>161.75</v>
      </c>
      <c r="C2329">
        <v>491044</v>
      </c>
      <c r="D2329" s="2">
        <v>161.85</v>
      </c>
      <c r="E2329" s="2">
        <v>162.33000000000001</v>
      </c>
      <c r="F2329" s="2">
        <v>161.44</v>
      </c>
      <c r="G2329">
        <v>-6.1785603954275141E-4</v>
      </c>
    </row>
    <row r="2330" spans="1:7" x14ac:dyDescent="0.2">
      <c r="A2330" s="1">
        <v>42361</v>
      </c>
      <c r="B2330" s="2">
        <v>161.71</v>
      </c>
      <c r="C2330">
        <v>1580484</v>
      </c>
      <c r="D2330" s="2">
        <v>162.43</v>
      </c>
      <c r="E2330" s="2">
        <v>162.43</v>
      </c>
      <c r="F2330" s="2">
        <v>160.78</v>
      </c>
      <c r="G2330">
        <v>-4.4326786923597787E-3</v>
      </c>
    </row>
    <row r="2331" spans="1:7" x14ac:dyDescent="0.2">
      <c r="A2331" s="1">
        <v>42360</v>
      </c>
      <c r="B2331" s="2">
        <v>161.22999999999999</v>
      </c>
      <c r="C2331">
        <v>1742060</v>
      </c>
      <c r="D2331" s="2">
        <v>159.9</v>
      </c>
      <c r="E2331" s="2">
        <v>161.38999999999999</v>
      </c>
      <c r="F2331" s="2">
        <v>159.03</v>
      </c>
      <c r="G2331">
        <v>8.3176985616009013E-3</v>
      </c>
    </row>
    <row r="2332" spans="1:7" x14ac:dyDescent="0.2">
      <c r="A2332" s="1">
        <v>42359</v>
      </c>
      <c r="B2332" s="2">
        <v>159.38999999999999</v>
      </c>
      <c r="C2332">
        <v>1453411</v>
      </c>
      <c r="D2332" s="2">
        <v>158.81</v>
      </c>
      <c r="E2332" s="2">
        <v>159.43</v>
      </c>
      <c r="F2332" s="2">
        <v>157.33000000000001</v>
      </c>
      <c r="G2332">
        <v>3.6521629620299987E-3</v>
      </c>
    </row>
    <row r="2333" spans="1:7" x14ac:dyDescent="0.2">
      <c r="A2333" s="1">
        <v>42356</v>
      </c>
      <c r="B2333" s="2">
        <v>157.69999999999999</v>
      </c>
      <c r="C2333">
        <v>4284122</v>
      </c>
      <c r="D2333" s="2">
        <v>159.79</v>
      </c>
      <c r="E2333" s="2">
        <v>160.68</v>
      </c>
      <c r="F2333" s="2">
        <v>157.6</v>
      </c>
      <c r="G2333">
        <v>-1.3079667063020236E-2</v>
      </c>
    </row>
    <row r="2334" spans="1:7" x14ac:dyDescent="0.2">
      <c r="A2334" s="1">
        <v>42355</v>
      </c>
      <c r="B2334" s="2">
        <v>160.68</v>
      </c>
      <c r="C2334">
        <v>1703907</v>
      </c>
      <c r="D2334" s="2">
        <v>162.44</v>
      </c>
      <c r="E2334" s="2">
        <v>163.58000000000001</v>
      </c>
      <c r="F2334" s="2">
        <v>160.6</v>
      </c>
      <c r="G2334">
        <v>-1.083476976114252E-2</v>
      </c>
    </row>
    <row r="2335" spans="1:7" x14ac:dyDescent="0.2">
      <c r="A2335" s="1">
        <v>42354</v>
      </c>
      <c r="B2335" s="2">
        <v>162.76</v>
      </c>
      <c r="C2335">
        <v>2195751</v>
      </c>
      <c r="D2335" s="2">
        <v>161.94999999999999</v>
      </c>
      <c r="E2335" s="2">
        <v>163.25280000000001</v>
      </c>
      <c r="F2335" s="2">
        <v>160</v>
      </c>
      <c r="G2335">
        <v>5.001543686322954E-3</v>
      </c>
    </row>
    <row r="2336" spans="1:7" x14ac:dyDescent="0.2">
      <c r="A2336" s="1">
        <v>42353</v>
      </c>
      <c r="B2336" s="2">
        <v>161.29</v>
      </c>
      <c r="C2336">
        <v>2372732</v>
      </c>
      <c r="D2336" s="2">
        <v>163.32</v>
      </c>
      <c r="E2336" s="2">
        <v>163.74</v>
      </c>
      <c r="F2336" s="2">
        <v>160.72</v>
      </c>
      <c r="G2336">
        <v>-1.2429586088660306E-2</v>
      </c>
    </row>
    <row r="2337" spans="1:7" x14ac:dyDescent="0.2">
      <c r="A2337" s="1">
        <v>42352</v>
      </c>
      <c r="B2337" s="2">
        <v>161.84</v>
      </c>
      <c r="C2337">
        <v>2432883</v>
      </c>
      <c r="D2337" s="2">
        <v>160.09</v>
      </c>
      <c r="E2337" s="2">
        <v>161.88</v>
      </c>
      <c r="F2337" s="2">
        <v>159.41</v>
      </c>
      <c r="G2337">
        <v>1.0931351114997814E-2</v>
      </c>
    </row>
    <row r="2338" spans="1:7" x14ac:dyDescent="0.2">
      <c r="A2338" s="1">
        <v>42349</v>
      </c>
      <c r="B2338" s="2">
        <v>160.02000000000001</v>
      </c>
      <c r="C2338">
        <v>2508805</v>
      </c>
      <c r="D2338" s="2">
        <v>159.72999999999999</v>
      </c>
      <c r="E2338" s="2">
        <v>161.19999999999999</v>
      </c>
      <c r="F2338" s="2">
        <v>159.36000000000001</v>
      </c>
      <c r="G2338">
        <v>1.8155637638516276E-3</v>
      </c>
    </row>
    <row r="2339" spans="1:7" x14ac:dyDescent="0.2">
      <c r="A2339" s="1">
        <v>42348</v>
      </c>
      <c r="B2339" s="2">
        <v>161.86000000000001</v>
      </c>
      <c r="C2339">
        <v>3652979</v>
      </c>
      <c r="D2339" s="2">
        <v>160.93</v>
      </c>
      <c r="E2339" s="2">
        <v>163.41</v>
      </c>
      <c r="F2339" s="2">
        <v>160.61099999999999</v>
      </c>
      <c r="G2339">
        <v>5.7789100851302231E-3</v>
      </c>
    </row>
    <row r="2340" spans="1:7" x14ac:dyDescent="0.2">
      <c r="A2340" s="1">
        <v>42347</v>
      </c>
      <c r="B2340" s="2">
        <v>159.72</v>
      </c>
      <c r="C2340">
        <v>9525221</v>
      </c>
      <c r="D2340" s="2">
        <v>162.72</v>
      </c>
      <c r="E2340" s="2">
        <v>163.89</v>
      </c>
      <c r="F2340" s="2">
        <v>158.22</v>
      </c>
      <c r="G2340">
        <v>-1.8436578171091445E-2</v>
      </c>
    </row>
    <row r="2341" spans="1:7" x14ac:dyDescent="0.2">
      <c r="A2341" s="1">
        <v>42346</v>
      </c>
      <c r="B2341" s="2">
        <v>168.87</v>
      </c>
      <c r="C2341">
        <v>3152737</v>
      </c>
      <c r="D2341" s="2">
        <v>166.74</v>
      </c>
      <c r="E2341" s="2">
        <v>169.73</v>
      </c>
      <c r="F2341" s="2">
        <v>165.87</v>
      </c>
      <c r="G2341">
        <v>1.27743792731198E-2</v>
      </c>
    </row>
    <row r="2342" spans="1:7" x14ac:dyDescent="0.2">
      <c r="A2342" s="1">
        <v>42345</v>
      </c>
      <c r="B2342" s="2">
        <v>167.12</v>
      </c>
      <c r="C2342">
        <v>2790291</v>
      </c>
      <c r="D2342" s="2">
        <v>167.33</v>
      </c>
      <c r="E2342" s="2">
        <v>167.4999</v>
      </c>
      <c r="F2342" s="2">
        <v>165.55</v>
      </c>
      <c r="G2342">
        <v>-1.2550050797825133E-3</v>
      </c>
    </row>
    <row r="2343" spans="1:7" x14ac:dyDescent="0.2">
      <c r="A2343" s="1">
        <v>42342</v>
      </c>
      <c r="B2343" s="2">
        <v>166.8</v>
      </c>
      <c r="C2343">
        <v>2578333</v>
      </c>
      <c r="D2343" s="2">
        <v>164.12</v>
      </c>
      <c r="E2343" s="2">
        <v>167.24</v>
      </c>
      <c r="F2343" s="2">
        <v>164.01</v>
      </c>
      <c r="G2343">
        <v>1.6329514989032456E-2</v>
      </c>
    </row>
    <row r="2344" spans="1:7" x14ac:dyDescent="0.2">
      <c r="A2344" s="1">
        <v>42341</v>
      </c>
      <c r="B2344" s="2">
        <v>163.66999999999999</v>
      </c>
      <c r="C2344">
        <v>3438520</v>
      </c>
      <c r="D2344" s="2">
        <v>164.51</v>
      </c>
      <c r="E2344" s="2">
        <v>166.1</v>
      </c>
      <c r="F2344" s="2">
        <v>163.31</v>
      </c>
      <c r="G2344">
        <v>-5.1060725791745396E-3</v>
      </c>
    </row>
    <row r="2345" spans="1:7" x14ac:dyDescent="0.2">
      <c r="A2345" s="1">
        <v>42340</v>
      </c>
      <c r="B2345" s="2">
        <v>161.09</v>
      </c>
      <c r="C2345">
        <v>1585666</v>
      </c>
      <c r="D2345" s="2">
        <v>161.71</v>
      </c>
      <c r="E2345" s="2">
        <v>162.44</v>
      </c>
      <c r="F2345" s="2">
        <v>160.63</v>
      </c>
      <c r="G2345">
        <v>-3.8340238698905725E-3</v>
      </c>
    </row>
    <row r="2346" spans="1:7" x14ac:dyDescent="0.2">
      <c r="A2346" s="1">
        <v>42339</v>
      </c>
      <c r="B2346" s="2">
        <v>161.29</v>
      </c>
      <c r="C2346">
        <v>1939522</v>
      </c>
      <c r="D2346" s="2">
        <v>162.02000000000001</v>
      </c>
      <c r="E2346" s="2">
        <v>163.04</v>
      </c>
      <c r="F2346" s="2">
        <v>160.74</v>
      </c>
      <c r="G2346">
        <v>-4.5056165905444888E-3</v>
      </c>
    </row>
    <row r="2347" spans="1:7" x14ac:dyDescent="0.2">
      <c r="A2347" s="1">
        <v>42338</v>
      </c>
      <c r="B2347" s="2">
        <v>161.41999999999999</v>
      </c>
      <c r="C2347">
        <v>2823589</v>
      </c>
      <c r="D2347" s="2">
        <v>164.17</v>
      </c>
      <c r="E2347" s="2">
        <v>164.44</v>
      </c>
      <c r="F2347" s="2">
        <v>160.79</v>
      </c>
      <c r="G2347">
        <v>-1.6750928915148931E-2</v>
      </c>
    </row>
    <row r="2348" spans="1:7" x14ac:dyDescent="0.2">
      <c r="A2348" s="1">
        <v>42335</v>
      </c>
      <c r="B2348" s="2">
        <v>163.58000000000001</v>
      </c>
      <c r="C2348">
        <v>866279</v>
      </c>
      <c r="D2348" s="2">
        <v>163.11000000000001</v>
      </c>
      <c r="E2348" s="2">
        <v>164.41</v>
      </c>
      <c r="F2348" s="2">
        <v>162.49</v>
      </c>
      <c r="G2348">
        <v>2.8814910183311802E-3</v>
      </c>
    </row>
    <row r="2349" spans="1:7" x14ac:dyDescent="0.2">
      <c r="A2349" s="1">
        <v>42333</v>
      </c>
      <c r="B2349" s="2">
        <v>162.38999999999999</v>
      </c>
      <c r="C2349">
        <v>1828003</v>
      </c>
      <c r="D2349" s="2">
        <v>162.04</v>
      </c>
      <c r="E2349" s="2">
        <v>162.9956</v>
      </c>
      <c r="F2349" s="2">
        <v>161.13999999999999</v>
      </c>
      <c r="G2349">
        <v>2.1599605035793282E-3</v>
      </c>
    </row>
    <row r="2350" spans="1:7" x14ac:dyDescent="0.2">
      <c r="A2350" s="1">
        <v>42332</v>
      </c>
      <c r="B2350" s="2">
        <v>162.19</v>
      </c>
      <c r="C2350">
        <v>2797968</v>
      </c>
      <c r="D2350" s="2">
        <v>162.26</v>
      </c>
      <c r="E2350" s="2">
        <v>163.92</v>
      </c>
      <c r="F2350" s="2">
        <v>161</v>
      </c>
      <c r="G2350">
        <v>-4.3140638481445326E-4</v>
      </c>
    </row>
    <row r="2351" spans="1:7" x14ac:dyDescent="0.2">
      <c r="A2351" s="1">
        <v>42331</v>
      </c>
      <c r="B2351" s="2">
        <v>163.44999999999999</v>
      </c>
      <c r="C2351">
        <v>1174196</v>
      </c>
      <c r="D2351" s="2">
        <v>163.53</v>
      </c>
      <c r="E2351" s="2">
        <v>163.9</v>
      </c>
      <c r="F2351" s="2">
        <v>162.72999999999999</v>
      </c>
      <c r="G2351">
        <v>-4.8920687335664715E-4</v>
      </c>
    </row>
    <row r="2352" spans="1:7" x14ac:dyDescent="0.2">
      <c r="A2352" s="1">
        <v>42328</v>
      </c>
      <c r="B2352" s="2">
        <v>163.1</v>
      </c>
      <c r="C2352">
        <v>2051142</v>
      </c>
      <c r="D2352" s="2">
        <v>164.16</v>
      </c>
      <c r="E2352" s="2">
        <v>164.47</v>
      </c>
      <c r="F2352" s="2">
        <v>162.75</v>
      </c>
      <c r="G2352">
        <v>-6.4571150097466031E-3</v>
      </c>
    </row>
    <row r="2353" spans="1:7" x14ac:dyDescent="0.2">
      <c r="A2353" s="1">
        <v>42327</v>
      </c>
      <c r="B2353" s="2">
        <v>162.83000000000001</v>
      </c>
      <c r="C2353">
        <v>2959265</v>
      </c>
      <c r="D2353" s="2">
        <v>161.69</v>
      </c>
      <c r="E2353" s="2">
        <v>163.19999999999999</v>
      </c>
      <c r="F2353" s="2">
        <v>161.44</v>
      </c>
      <c r="G2353">
        <v>7.0505287896593157E-3</v>
      </c>
    </row>
    <row r="2354" spans="1:7" x14ac:dyDescent="0.2">
      <c r="A2354" s="1">
        <v>42326</v>
      </c>
      <c r="B2354" s="2">
        <v>161.25</v>
      </c>
      <c r="C2354">
        <v>2151871</v>
      </c>
      <c r="D2354" s="2">
        <v>158.88999999999999</v>
      </c>
      <c r="E2354" s="2">
        <v>161.4</v>
      </c>
      <c r="F2354" s="2">
        <v>157.82499999999999</v>
      </c>
      <c r="G2354">
        <v>1.4853042985713473E-2</v>
      </c>
    </row>
    <row r="2355" spans="1:7" x14ac:dyDescent="0.2">
      <c r="A2355" s="1">
        <v>42325</v>
      </c>
      <c r="B2355" s="2">
        <v>158.88999999999999</v>
      </c>
      <c r="C2355">
        <v>2499561</v>
      </c>
      <c r="D2355" s="2">
        <v>157.35</v>
      </c>
      <c r="E2355" s="2">
        <v>159.91999999999999</v>
      </c>
      <c r="F2355" s="2">
        <v>157.02000000000001</v>
      </c>
      <c r="G2355">
        <v>9.7870988242770383E-3</v>
      </c>
    </row>
    <row r="2356" spans="1:7" x14ac:dyDescent="0.2">
      <c r="A2356" s="1">
        <v>42324</v>
      </c>
      <c r="B2356" s="2">
        <v>156.44999999999999</v>
      </c>
      <c r="C2356">
        <v>1778398</v>
      </c>
      <c r="D2356" s="2">
        <v>153.81</v>
      </c>
      <c r="E2356" s="2">
        <v>156.47</v>
      </c>
      <c r="F2356" s="2">
        <v>153.24</v>
      </c>
      <c r="G2356">
        <v>1.7164033547883664E-2</v>
      </c>
    </row>
    <row r="2357" spans="1:7" x14ac:dyDescent="0.2">
      <c r="A2357" s="1">
        <v>42321</v>
      </c>
      <c r="B2357" s="2">
        <v>153.66999999999999</v>
      </c>
      <c r="C2357">
        <v>2459911</v>
      </c>
      <c r="D2357" s="2">
        <v>155.07</v>
      </c>
      <c r="E2357" s="2">
        <v>155.25</v>
      </c>
      <c r="F2357" s="2">
        <v>153.22999999999999</v>
      </c>
      <c r="G2357">
        <v>-9.028180821564492E-3</v>
      </c>
    </row>
    <row r="2358" spans="1:7" x14ac:dyDescent="0.2">
      <c r="A2358" s="1">
        <v>42320</v>
      </c>
      <c r="B2358" s="2">
        <v>156</v>
      </c>
      <c r="C2358">
        <v>1656640</v>
      </c>
      <c r="D2358" s="2">
        <v>156.12</v>
      </c>
      <c r="E2358" s="2">
        <v>156.97999999999999</v>
      </c>
      <c r="F2358" s="2">
        <v>155.3964</v>
      </c>
      <c r="G2358">
        <v>-7.6863950807074389E-4</v>
      </c>
    </row>
    <row r="2359" spans="1:7" x14ac:dyDescent="0.2">
      <c r="A2359" s="1">
        <v>42319</v>
      </c>
      <c r="B2359" s="2">
        <v>156.38999999999999</v>
      </c>
      <c r="C2359">
        <v>1865628</v>
      </c>
      <c r="D2359" s="2">
        <v>155.97999999999999</v>
      </c>
      <c r="E2359" s="2">
        <v>157.43</v>
      </c>
      <c r="F2359" s="2">
        <v>155.18</v>
      </c>
      <c r="G2359">
        <v>2.6285421207846941E-3</v>
      </c>
    </row>
    <row r="2360" spans="1:7" x14ac:dyDescent="0.2">
      <c r="A2360" s="1">
        <v>42318</v>
      </c>
      <c r="B2360" s="2">
        <v>156.41</v>
      </c>
      <c r="C2360">
        <v>1701404</v>
      </c>
      <c r="D2360" s="2">
        <v>155.13</v>
      </c>
      <c r="E2360" s="2">
        <v>156.46</v>
      </c>
      <c r="F2360" s="2">
        <v>154.6</v>
      </c>
      <c r="G2360">
        <v>8.2511442016373442E-3</v>
      </c>
    </row>
    <row r="2361" spans="1:7" x14ac:dyDescent="0.2">
      <c r="A2361" s="1">
        <v>42317</v>
      </c>
      <c r="B2361" s="2">
        <v>155.16</v>
      </c>
      <c r="C2361">
        <v>2290828</v>
      </c>
      <c r="D2361" s="2">
        <v>156.81</v>
      </c>
      <c r="E2361" s="2">
        <v>157.1</v>
      </c>
      <c r="F2361" s="2">
        <v>153.88999999999999</v>
      </c>
      <c r="G2361">
        <v>-1.0522288119380177E-2</v>
      </c>
    </row>
    <row r="2362" spans="1:7" x14ac:dyDescent="0.2">
      <c r="A2362" s="1">
        <v>42314</v>
      </c>
      <c r="B2362" s="2">
        <v>157.55000000000001</v>
      </c>
      <c r="C2362">
        <v>1749584</v>
      </c>
      <c r="D2362" s="2">
        <v>156.49</v>
      </c>
      <c r="E2362" s="2">
        <v>157.96</v>
      </c>
      <c r="F2362" s="2">
        <v>155.66999999999999</v>
      </c>
      <c r="G2362">
        <v>6.7735957569173893E-3</v>
      </c>
    </row>
    <row r="2363" spans="1:7" x14ac:dyDescent="0.2">
      <c r="A2363" s="1">
        <v>42313</v>
      </c>
      <c r="B2363" s="2">
        <v>156.27000000000001</v>
      </c>
      <c r="C2363">
        <v>2543943</v>
      </c>
      <c r="D2363" s="2">
        <v>154.15</v>
      </c>
      <c r="E2363" s="2">
        <v>156.81</v>
      </c>
      <c r="F2363" s="2">
        <v>154.02000000000001</v>
      </c>
      <c r="G2363">
        <v>1.3752838144664317E-2</v>
      </c>
    </row>
    <row r="2364" spans="1:7" x14ac:dyDescent="0.2">
      <c r="A2364" s="1">
        <v>42312</v>
      </c>
      <c r="B2364" s="2">
        <v>157.15</v>
      </c>
      <c r="C2364">
        <v>1652357</v>
      </c>
      <c r="D2364" s="2">
        <v>159</v>
      </c>
      <c r="E2364" s="2">
        <v>159.02500000000001</v>
      </c>
      <c r="F2364" s="2">
        <v>156.9</v>
      </c>
      <c r="G2364">
        <v>-1.1635220125786128E-2</v>
      </c>
    </row>
    <row r="2365" spans="1:7" x14ac:dyDescent="0.2">
      <c r="A2365" s="1">
        <v>42311</v>
      </c>
      <c r="B2365" s="2">
        <v>158.80000000000001</v>
      </c>
      <c r="C2365">
        <v>1531102</v>
      </c>
      <c r="D2365" s="2">
        <v>158.4</v>
      </c>
      <c r="E2365" s="2">
        <v>159.22</v>
      </c>
      <c r="F2365" s="2">
        <v>157.38</v>
      </c>
      <c r="G2365">
        <v>2.525252525252561E-3</v>
      </c>
    </row>
    <row r="2366" spans="1:7" x14ac:dyDescent="0.2">
      <c r="A2366" s="1">
        <v>42310</v>
      </c>
      <c r="B2366" s="2">
        <v>159.15</v>
      </c>
      <c r="C2366">
        <v>1260548</v>
      </c>
      <c r="D2366" s="2">
        <v>158.99</v>
      </c>
      <c r="E2366" s="2">
        <v>159.31</v>
      </c>
      <c r="F2366" s="2">
        <v>157.65</v>
      </c>
      <c r="G2366">
        <v>1.0063526007924812E-3</v>
      </c>
    </row>
    <row r="2367" spans="1:7" x14ac:dyDescent="0.2">
      <c r="A2367" s="1">
        <v>42307</v>
      </c>
      <c r="B2367" s="2">
        <v>158.12</v>
      </c>
      <c r="C2367">
        <v>2049786</v>
      </c>
      <c r="D2367" s="2">
        <v>158</v>
      </c>
      <c r="E2367" s="2">
        <v>159.4</v>
      </c>
      <c r="F2367" s="2">
        <v>157.30000000000001</v>
      </c>
      <c r="G2367">
        <v>7.5949367088610478E-4</v>
      </c>
    </row>
    <row r="2368" spans="1:7" x14ac:dyDescent="0.2">
      <c r="A2368" s="1">
        <v>42306</v>
      </c>
      <c r="B2368" s="2">
        <v>158.28</v>
      </c>
      <c r="C2368">
        <v>1498638</v>
      </c>
      <c r="D2368" s="2">
        <v>157.06</v>
      </c>
      <c r="E2368" s="2">
        <v>158.38</v>
      </c>
      <c r="F2368" s="2">
        <v>156.53</v>
      </c>
      <c r="G2368">
        <v>7.7677320769132738E-3</v>
      </c>
    </row>
    <row r="2369" spans="1:7" x14ac:dyDescent="0.2">
      <c r="A2369" s="1">
        <v>42305</v>
      </c>
      <c r="B2369" s="2">
        <v>157.76</v>
      </c>
      <c r="C2369">
        <v>1778415</v>
      </c>
      <c r="D2369" s="2">
        <v>157.5</v>
      </c>
      <c r="E2369" s="2">
        <v>157.93</v>
      </c>
      <c r="F2369" s="2">
        <v>155.51</v>
      </c>
      <c r="G2369">
        <v>1.6507936507935931E-3</v>
      </c>
    </row>
    <row r="2370" spans="1:7" x14ac:dyDescent="0.2">
      <c r="A2370" s="1">
        <v>42304</v>
      </c>
      <c r="B2370" s="2">
        <v>157.76</v>
      </c>
      <c r="C2370">
        <v>1675064</v>
      </c>
      <c r="D2370" s="2">
        <v>157.27000000000001</v>
      </c>
      <c r="E2370" s="2">
        <v>158.30000000000001</v>
      </c>
      <c r="F2370" s="2">
        <v>155.56</v>
      </c>
      <c r="G2370">
        <v>3.1156609652189271E-3</v>
      </c>
    </row>
    <row r="2371" spans="1:7" x14ac:dyDescent="0.2">
      <c r="A2371" s="1">
        <v>42303</v>
      </c>
      <c r="B2371" s="2">
        <v>156.72999999999999</v>
      </c>
      <c r="C2371">
        <v>2499773</v>
      </c>
      <c r="D2371" s="2">
        <v>152.06</v>
      </c>
      <c r="E2371" s="2">
        <v>157.41</v>
      </c>
      <c r="F2371" s="2">
        <v>151.26</v>
      </c>
      <c r="G2371">
        <v>3.0711561225831827E-2</v>
      </c>
    </row>
    <row r="2372" spans="1:7" x14ac:dyDescent="0.2">
      <c r="A2372" s="1">
        <v>42300</v>
      </c>
      <c r="B2372" s="2">
        <v>155.74</v>
      </c>
      <c r="C2372">
        <v>2273369</v>
      </c>
      <c r="D2372" s="2">
        <v>158.69999999999999</v>
      </c>
      <c r="E2372" s="2">
        <v>158.79599999999999</v>
      </c>
      <c r="F2372" s="2">
        <v>154.91</v>
      </c>
      <c r="G2372">
        <v>-1.8651543793320603E-2</v>
      </c>
    </row>
    <row r="2373" spans="1:7" x14ac:dyDescent="0.2">
      <c r="A2373" s="1">
        <v>42299</v>
      </c>
      <c r="B2373" s="2">
        <v>158.15</v>
      </c>
      <c r="C2373">
        <v>2192010</v>
      </c>
      <c r="D2373" s="2">
        <v>155.43</v>
      </c>
      <c r="E2373" s="2">
        <v>158.34</v>
      </c>
      <c r="F2373" s="2">
        <v>155.08000000000001</v>
      </c>
      <c r="G2373">
        <v>1.7499839155890103E-2</v>
      </c>
    </row>
    <row r="2374" spans="1:7" x14ac:dyDescent="0.2">
      <c r="A2374" s="1">
        <v>42298</v>
      </c>
      <c r="B2374" s="2">
        <v>155.21</v>
      </c>
      <c r="C2374">
        <v>1812334</v>
      </c>
      <c r="D2374" s="2">
        <v>154.80000000000001</v>
      </c>
      <c r="E2374" s="2">
        <v>155.94</v>
      </c>
      <c r="F2374" s="2">
        <v>154.31</v>
      </c>
      <c r="G2374">
        <v>2.6485788113694867E-3</v>
      </c>
    </row>
    <row r="2375" spans="1:7" x14ac:dyDescent="0.2">
      <c r="A2375" s="1">
        <v>42297</v>
      </c>
      <c r="B2375" s="2">
        <v>154.56</v>
      </c>
      <c r="C2375">
        <v>1875433</v>
      </c>
      <c r="D2375" s="2">
        <v>153.72</v>
      </c>
      <c r="E2375" s="2">
        <v>154.88</v>
      </c>
      <c r="F2375" s="2">
        <v>153.16</v>
      </c>
      <c r="G2375">
        <v>5.4644808743169624E-3</v>
      </c>
    </row>
    <row r="2376" spans="1:7" x14ac:dyDescent="0.2">
      <c r="A2376" s="1">
        <v>42296</v>
      </c>
      <c r="B2376" s="2">
        <v>153.22</v>
      </c>
      <c r="C2376">
        <v>1543687</v>
      </c>
      <c r="D2376" s="2">
        <v>152.05000000000001</v>
      </c>
      <c r="E2376" s="2">
        <v>153.38999999999999</v>
      </c>
      <c r="F2376" s="2">
        <v>151.91999999999999</v>
      </c>
      <c r="G2376">
        <v>7.6948372245970896E-3</v>
      </c>
    </row>
    <row r="2377" spans="1:7" x14ac:dyDescent="0.2">
      <c r="A2377" s="1">
        <v>42293</v>
      </c>
      <c r="B2377" s="2">
        <v>152.06</v>
      </c>
      <c r="C2377">
        <v>1647541</v>
      </c>
      <c r="D2377" s="2">
        <v>152.32</v>
      </c>
      <c r="E2377" s="2">
        <v>152.97</v>
      </c>
      <c r="F2377" s="2">
        <v>151.28</v>
      </c>
      <c r="G2377">
        <v>-1.7069327731091841E-3</v>
      </c>
    </row>
    <row r="2378" spans="1:7" x14ac:dyDescent="0.2">
      <c r="A2378" s="1">
        <v>42292</v>
      </c>
      <c r="B2378" s="2">
        <v>151.77000000000001</v>
      </c>
      <c r="C2378">
        <v>1696893</v>
      </c>
      <c r="D2378" s="2">
        <v>150.83000000000001</v>
      </c>
      <c r="E2378" s="2">
        <v>151.9</v>
      </c>
      <c r="F2378" s="2">
        <v>150.22</v>
      </c>
      <c r="G2378">
        <v>6.2321819266723966E-3</v>
      </c>
    </row>
    <row r="2379" spans="1:7" x14ac:dyDescent="0.2">
      <c r="A2379" s="1">
        <v>42291</v>
      </c>
      <c r="B2379" s="2">
        <v>149.84</v>
      </c>
      <c r="C2379">
        <v>3044221</v>
      </c>
      <c r="D2379" s="2">
        <v>152.31</v>
      </c>
      <c r="E2379" s="2">
        <v>152.77000000000001</v>
      </c>
      <c r="F2379" s="2">
        <v>149.1</v>
      </c>
      <c r="G2379">
        <v>-1.6216926006171615E-2</v>
      </c>
    </row>
    <row r="2380" spans="1:7" x14ac:dyDescent="0.2">
      <c r="A2380" s="1">
        <v>42290</v>
      </c>
      <c r="B2380" s="2">
        <v>152.28</v>
      </c>
      <c r="C2380">
        <v>1492672</v>
      </c>
      <c r="D2380" s="2">
        <v>153.22999999999999</v>
      </c>
      <c r="E2380" s="2">
        <v>154.07</v>
      </c>
      <c r="F2380" s="2">
        <v>152.22</v>
      </c>
      <c r="G2380">
        <v>-6.1998303204332614E-3</v>
      </c>
    </row>
    <row r="2381" spans="1:7" x14ac:dyDescent="0.2">
      <c r="A2381" s="1">
        <v>42289</v>
      </c>
      <c r="B2381" s="2">
        <v>153.63</v>
      </c>
      <c r="C2381">
        <v>1199932</v>
      </c>
      <c r="D2381" s="2">
        <v>153.97</v>
      </c>
      <c r="E2381" s="2">
        <v>154.47999999999999</v>
      </c>
      <c r="F2381" s="2">
        <v>153.09</v>
      </c>
      <c r="G2381">
        <v>-2.2082223809833305E-3</v>
      </c>
    </row>
    <row r="2382" spans="1:7" x14ac:dyDescent="0.2">
      <c r="A2382" s="1">
        <v>42286</v>
      </c>
      <c r="B2382" s="2">
        <v>153.97</v>
      </c>
      <c r="C2382">
        <v>3714182</v>
      </c>
      <c r="D2382" s="2">
        <v>150.76</v>
      </c>
      <c r="E2382" s="2">
        <v>154.26</v>
      </c>
      <c r="F2382" s="2">
        <v>150.44</v>
      </c>
      <c r="G2382">
        <v>2.1292119925709792E-2</v>
      </c>
    </row>
    <row r="2383" spans="1:7" x14ac:dyDescent="0.2">
      <c r="A2383" s="1">
        <v>42285</v>
      </c>
      <c r="B2383" s="2">
        <v>151.66</v>
      </c>
      <c r="C2383">
        <v>2370750</v>
      </c>
      <c r="D2383" s="2">
        <v>147.61000000000001</v>
      </c>
      <c r="E2383" s="2">
        <v>151.69999999999999</v>
      </c>
      <c r="F2383" s="2">
        <v>147.61000000000001</v>
      </c>
      <c r="G2383">
        <v>2.7437165503692042E-2</v>
      </c>
    </row>
    <row r="2384" spans="1:7" x14ac:dyDescent="0.2">
      <c r="A2384" s="1">
        <v>42284</v>
      </c>
      <c r="B2384" s="2">
        <v>147.96</v>
      </c>
      <c r="C2384">
        <v>2340835</v>
      </c>
      <c r="D2384" s="2">
        <v>148.72</v>
      </c>
      <c r="E2384" s="2">
        <v>149.32</v>
      </c>
      <c r="F2384" s="2">
        <v>147.43</v>
      </c>
      <c r="G2384">
        <v>-5.1102743410435109E-3</v>
      </c>
    </row>
    <row r="2385" spans="1:7" x14ac:dyDescent="0.2">
      <c r="A2385" s="1">
        <v>42283</v>
      </c>
      <c r="B2385" s="2">
        <v>148.41</v>
      </c>
      <c r="C2385">
        <v>2127576</v>
      </c>
      <c r="D2385" s="2">
        <v>148.15</v>
      </c>
      <c r="E2385" s="2">
        <v>148.69999999999999</v>
      </c>
      <c r="F2385" s="2">
        <v>147.36000000000001</v>
      </c>
      <c r="G2385">
        <v>1.7549780627741539E-3</v>
      </c>
    </row>
    <row r="2386" spans="1:7" x14ac:dyDescent="0.2">
      <c r="A2386" s="1">
        <v>42282</v>
      </c>
      <c r="B2386" s="2">
        <v>148.07</v>
      </c>
      <c r="C2386">
        <v>2272920</v>
      </c>
      <c r="D2386" s="2">
        <v>146.24</v>
      </c>
      <c r="E2386" s="2">
        <v>148.215</v>
      </c>
      <c r="F2386" s="2">
        <v>146.01</v>
      </c>
      <c r="G2386">
        <v>1.251367614879639E-2</v>
      </c>
    </row>
    <row r="2387" spans="1:7" x14ac:dyDescent="0.2">
      <c r="A2387" s="1">
        <v>42279</v>
      </c>
      <c r="B2387" s="2">
        <v>145.86000000000001</v>
      </c>
      <c r="C2387">
        <v>2591476</v>
      </c>
      <c r="D2387" s="2">
        <v>143.25</v>
      </c>
      <c r="E2387" s="2">
        <v>145.91</v>
      </c>
      <c r="F2387" s="2">
        <v>142.19</v>
      </c>
      <c r="G2387">
        <v>1.8219895287958209E-2</v>
      </c>
    </row>
    <row r="2388" spans="1:7" x14ac:dyDescent="0.2">
      <c r="A2388" s="1">
        <v>42278</v>
      </c>
      <c r="B2388" s="2">
        <v>144.56</v>
      </c>
      <c r="C2388">
        <v>2646439</v>
      </c>
      <c r="D2388" s="2">
        <v>144.85</v>
      </c>
      <c r="E2388" s="2">
        <v>144.85</v>
      </c>
      <c r="F2388" s="2">
        <v>142.5</v>
      </c>
      <c r="G2388">
        <v>-2.0020711080427482E-3</v>
      </c>
    </row>
    <row r="2389" spans="1:7" x14ac:dyDescent="0.2">
      <c r="A2389" s="1">
        <v>42277</v>
      </c>
      <c r="B2389" s="2">
        <v>144.57</v>
      </c>
      <c r="C2389">
        <v>2549210</v>
      </c>
      <c r="D2389" s="2">
        <v>143.54</v>
      </c>
      <c r="E2389" s="2">
        <v>144.94999999999999</v>
      </c>
      <c r="F2389" s="2">
        <v>142.88999999999999</v>
      </c>
      <c r="G2389">
        <v>7.1757001532673902E-3</v>
      </c>
    </row>
    <row r="2390" spans="1:7" x14ac:dyDescent="0.2">
      <c r="A2390" s="1">
        <v>42276</v>
      </c>
      <c r="B2390" s="2">
        <v>143.72</v>
      </c>
      <c r="C2390">
        <v>2507747</v>
      </c>
      <c r="D2390" s="2">
        <v>143.04</v>
      </c>
      <c r="E2390" s="2">
        <v>144.13499999999999</v>
      </c>
      <c r="F2390" s="2">
        <v>142.25</v>
      </c>
      <c r="G2390">
        <v>4.753914988814366E-3</v>
      </c>
    </row>
    <row r="2391" spans="1:7" x14ac:dyDescent="0.2">
      <c r="A2391" s="1">
        <v>42275</v>
      </c>
      <c r="B2391" s="2">
        <v>143.55000000000001</v>
      </c>
      <c r="C2391">
        <v>2543208</v>
      </c>
      <c r="D2391" s="2">
        <v>145.38999999999999</v>
      </c>
      <c r="E2391" s="2">
        <v>145.80000000000001</v>
      </c>
      <c r="F2391" s="2">
        <v>143.29</v>
      </c>
      <c r="G2391">
        <v>-1.2655615929568575E-2</v>
      </c>
    </row>
    <row r="2392" spans="1:7" x14ac:dyDescent="0.2">
      <c r="A2392" s="1">
        <v>42272</v>
      </c>
      <c r="B2392" s="2">
        <v>145.55000000000001</v>
      </c>
      <c r="C2392">
        <v>1845059</v>
      </c>
      <c r="D2392" s="2">
        <v>145.94999999999999</v>
      </c>
      <c r="E2392" s="2">
        <v>146.9</v>
      </c>
      <c r="F2392" s="2">
        <v>145.01</v>
      </c>
      <c r="G2392">
        <v>-2.7406646111680527E-3</v>
      </c>
    </row>
    <row r="2393" spans="1:7" x14ac:dyDescent="0.2">
      <c r="A2393" s="1">
        <v>42271</v>
      </c>
      <c r="B2393" s="2">
        <v>144.87</v>
      </c>
      <c r="C2393">
        <v>1973930</v>
      </c>
      <c r="D2393" s="2">
        <v>144.37</v>
      </c>
      <c r="E2393" s="2">
        <v>145.41999999999999</v>
      </c>
      <c r="F2393" s="2">
        <v>143.65</v>
      </c>
      <c r="G2393">
        <v>3.463323405139572E-3</v>
      </c>
    </row>
    <row r="2394" spans="1:7" x14ac:dyDescent="0.2">
      <c r="A2394" s="1">
        <v>42270</v>
      </c>
      <c r="B2394" s="2">
        <v>145.43</v>
      </c>
      <c r="C2394">
        <v>2309872</v>
      </c>
      <c r="D2394" s="2">
        <v>143.46</v>
      </c>
      <c r="E2394" s="2">
        <v>145.63</v>
      </c>
      <c r="F2394" s="2">
        <v>142.65</v>
      </c>
      <c r="G2394">
        <v>1.3732050745852493E-2</v>
      </c>
    </row>
    <row r="2395" spans="1:7" x14ac:dyDescent="0.2">
      <c r="A2395" s="1">
        <v>42269</v>
      </c>
      <c r="B2395" s="2">
        <v>142.65</v>
      </c>
      <c r="C2395">
        <v>1787199</v>
      </c>
      <c r="D2395" s="2">
        <v>141.82</v>
      </c>
      <c r="E2395" s="2">
        <v>142.94999999999999</v>
      </c>
      <c r="F2395" s="2">
        <v>140.81</v>
      </c>
      <c r="G2395">
        <v>5.8524890706530292E-3</v>
      </c>
    </row>
    <row r="2396" spans="1:7" x14ac:dyDescent="0.2">
      <c r="A2396" s="1">
        <v>42268</v>
      </c>
      <c r="B2396" s="2">
        <v>143.21</v>
      </c>
      <c r="C2396">
        <v>1003742</v>
      </c>
      <c r="D2396" s="2">
        <v>142.36000000000001</v>
      </c>
      <c r="E2396" s="2">
        <v>143.78</v>
      </c>
      <c r="F2396" s="2">
        <v>142.09</v>
      </c>
      <c r="G2396">
        <v>5.9707783085135866E-3</v>
      </c>
    </row>
    <row r="2397" spans="1:7" x14ac:dyDescent="0.2">
      <c r="A2397" s="1">
        <v>42265</v>
      </c>
      <c r="B2397" s="2">
        <v>141.81</v>
      </c>
      <c r="C2397">
        <v>2833678</v>
      </c>
      <c r="D2397" s="2">
        <v>142.13999999999999</v>
      </c>
      <c r="E2397" s="2">
        <v>144.34</v>
      </c>
      <c r="F2397" s="2">
        <v>141.69999999999999</v>
      </c>
      <c r="G2397">
        <v>-2.3216547066271572E-3</v>
      </c>
    </row>
    <row r="2398" spans="1:7" x14ac:dyDescent="0.2">
      <c r="A2398" s="1">
        <v>42264</v>
      </c>
      <c r="B2398" s="2">
        <v>143.35</v>
      </c>
      <c r="C2398">
        <v>1514498</v>
      </c>
      <c r="D2398" s="2">
        <v>143.9</v>
      </c>
      <c r="E2398" s="2">
        <v>145.04</v>
      </c>
      <c r="F2398" s="2">
        <v>143.16</v>
      </c>
      <c r="G2398">
        <v>-3.8220986796387167E-3</v>
      </c>
    </row>
    <row r="2399" spans="1:7" x14ac:dyDescent="0.2">
      <c r="A2399" s="1">
        <v>42263</v>
      </c>
      <c r="B2399" s="2">
        <v>143.61000000000001</v>
      </c>
      <c r="C2399">
        <v>1374498</v>
      </c>
      <c r="D2399" s="2">
        <v>142.21</v>
      </c>
      <c r="E2399" s="2">
        <v>143.86000000000001</v>
      </c>
      <c r="F2399" s="2">
        <v>141.75200000000001</v>
      </c>
      <c r="G2399">
        <v>9.844596019970505E-3</v>
      </c>
    </row>
    <row r="2400" spans="1:7" x14ac:dyDescent="0.2">
      <c r="A2400" s="1">
        <v>42262</v>
      </c>
      <c r="B2400" s="2">
        <v>142.43</v>
      </c>
      <c r="C2400">
        <v>1349715</v>
      </c>
      <c r="D2400" s="2">
        <v>141.32</v>
      </c>
      <c r="E2400" s="2">
        <v>142.96</v>
      </c>
      <c r="F2400" s="2">
        <v>140.24</v>
      </c>
      <c r="G2400">
        <v>7.8545145768469694E-3</v>
      </c>
    </row>
    <row r="2401" spans="1:7" x14ac:dyDescent="0.2">
      <c r="A2401" s="1">
        <v>42261</v>
      </c>
      <c r="B2401" s="2">
        <v>141.15</v>
      </c>
      <c r="C2401">
        <v>1123359</v>
      </c>
      <c r="D2401" s="2">
        <v>141.18</v>
      </c>
      <c r="E2401" s="2">
        <v>141.405</v>
      </c>
      <c r="F2401" s="2">
        <v>140.24</v>
      </c>
      <c r="G2401">
        <v>-2.1249468763281723E-4</v>
      </c>
    </row>
    <row r="2402" spans="1:7" x14ac:dyDescent="0.2">
      <c r="A2402" s="1">
        <v>42258</v>
      </c>
      <c r="B2402" s="2">
        <v>141.05000000000001</v>
      </c>
      <c r="C2402">
        <v>1452838</v>
      </c>
      <c r="D2402" s="2">
        <v>139.85</v>
      </c>
      <c r="E2402" s="2">
        <v>141.19999999999999</v>
      </c>
      <c r="F2402" s="2">
        <v>139.28</v>
      </c>
      <c r="G2402">
        <v>8.5806220951020178E-3</v>
      </c>
    </row>
    <row r="2403" spans="1:7" x14ac:dyDescent="0.2">
      <c r="A2403" s="1">
        <v>42257</v>
      </c>
      <c r="B2403" s="2">
        <v>140.01</v>
      </c>
      <c r="C2403">
        <v>1346132</v>
      </c>
      <c r="D2403" s="2">
        <v>139.04</v>
      </c>
      <c r="E2403" s="2">
        <v>140.96</v>
      </c>
      <c r="F2403" s="2">
        <v>138.98779999999999</v>
      </c>
      <c r="G2403">
        <v>6.9764096662830758E-3</v>
      </c>
    </row>
    <row r="2404" spans="1:7" x14ac:dyDescent="0.2">
      <c r="A2404" s="1">
        <v>42256</v>
      </c>
      <c r="B2404" s="2">
        <v>139.68</v>
      </c>
      <c r="C2404">
        <v>1390773</v>
      </c>
      <c r="D2404" s="2">
        <v>142.35</v>
      </c>
      <c r="E2404" s="2">
        <v>142.35</v>
      </c>
      <c r="F2404" s="2">
        <v>139.38999999999999</v>
      </c>
      <c r="G2404">
        <v>-1.8756585879873465E-2</v>
      </c>
    </row>
    <row r="2405" spans="1:7" x14ac:dyDescent="0.2">
      <c r="A2405" s="1">
        <v>42255</v>
      </c>
      <c r="B2405" s="2">
        <v>141.43</v>
      </c>
      <c r="C2405">
        <v>1637827</v>
      </c>
      <c r="D2405" s="2">
        <v>140.54</v>
      </c>
      <c r="E2405" s="2">
        <v>141.47999999999999</v>
      </c>
      <c r="F2405" s="2">
        <v>139.12</v>
      </c>
      <c r="G2405">
        <v>6.3327166642949684E-3</v>
      </c>
    </row>
    <row r="2406" spans="1:7" x14ac:dyDescent="0.2">
      <c r="A2406" s="1">
        <v>42251</v>
      </c>
      <c r="B2406" s="2">
        <v>138.47999999999999</v>
      </c>
      <c r="C2406">
        <v>2124439</v>
      </c>
      <c r="D2406" s="2">
        <v>138.80000000000001</v>
      </c>
      <c r="E2406" s="2">
        <v>139.46</v>
      </c>
      <c r="F2406" s="2">
        <v>138.18</v>
      </c>
      <c r="G2406">
        <v>-2.3054755043229219E-3</v>
      </c>
    </row>
    <row r="2407" spans="1:7" x14ac:dyDescent="0.2">
      <c r="A2407" s="1">
        <v>42250</v>
      </c>
      <c r="B2407" s="2">
        <v>140.47999999999999</v>
      </c>
      <c r="C2407">
        <v>1615413</v>
      </c>
      <c r="D2407" s="2">
        <v>140.94</v>
      </c>
      <c r="E2407" s="2">
        <v>141.69999999999999</v>
      </c>
      <c r="F2407" s="2">
        <v>140.09800000000001</v>
      </c>
      <c r="G2407">
        <v>-3.2638001986661554E-3</v>
      </c>
    </row>
    <row r="2408" spans="1:7" x14ac:dyDescent="0.2">
      <c r="A2408" s="1">
        <v>42249</v>
      </c>
      <c r="B2408" s="2">
        <v>140.41999999999999</v>
      </c>
      <c r="C2408">
        <v>1810289</v>
      </c>
      <c r="D2408" s="2">
        <v>139.83000000000001</v>
      </c>
      <c r="E2408" s="2">
        <v>140.87</v>
      </c>
      <c r="F2408" s="2">
        <v>138.41999999999999</v>
      </c>
      <c r="G2408">
        <v>4.2194092827002429E-3</v>
      </c>
    </row>
    <row r="2409" spans="1:7" x14ac:dyDescent="0.2">
      <c r="A2409" s="1">
        <v>42248</v>
      </c>
      <c r="B2409" s="2">
        <v>138.30000000000001</v>
      </c>
      <c r="C2409">
        <v>2966367</v>
      </c>
      <c r="D2409" s="2">
        <v>137.58000000000001</v>
      </c>
      <c r="E2409" s="2">
        <v>139.9</v>
      </c>
      <c r="F2409" s="2">
        <v>137.5001</v>
      </c>
      <c r="G2409">
        <v>5.2333187963366683E-3</v>
      </c>
    </row>
    <row r="2410" spans="1:7" x14ac:dyDescent="0.2">
      <c r="A2410" s="1">
        <v>42247</v>
      </c>
      <c r="B2410" s="2">
        <v>140.05000000000001</v>
      </c>
      <c r="C2410">
        <v>3005797</v>
      </c>
      <c r="D2410" s="2">
        <v>139.25</v>
      </c>
      <c r="E2410" s="2">
        <v>140.22999999999999</v>
      </c>
      <c r="F2410" s="2">
        <v>138.51</v>
      </c>
      <c r="G2410">
        <v>5.7450628366248575E-3</v>
      </c>
    </row>
    <row r="2411" spans="1:7" x14ac:dyDescent="0.2">
      <c r="A2411" s="1">
        <v>42244</v>
      </c>
      <c r="B2411" s="2">
        <v>139.94999999999999</v>
      </c>
      <c r="C2411">
        <v>1850837</v>
      </c>
      <c r="D2411" s="2">
        <v>139.75</v>
      </c>
      <c r="E2411" s="2">
        <v>140.30000000000001</v>
      </c>
      <c r="F2411" s="2">
        <v>138.63999999999999</v>
      </c>
      <c r="G2411">
        <v>1.43112701252228E-3</v>
      </c>
    </row>
    <row r="2412" spans="1:7" x14ac:dyDescent="0.2">
      <c r="A2412" s="1">
        <v>42243</v>
      </c>
      <c r="B2412" s="2">
        <v>140.21</v>
      </c>
      <c r="C2412">
        <v>2603035</v>
      </c>
      <c r="D2412" s="2">
        <v>140.47</v>
      </c>
      <c r="E2412" s="2">
        <v>140.75</v>
      </c>
      <c r="F2412" s="2">
        <v>137.59</v>
      </c>
      <c r="G2412">
        <v>-1.8509290239908231E-3</v>
      </c>
    </row>
    <row r="2413" spans="1:7" x14ac:dyDescent="0.2">
      <c r="A2413" s="1">
        <v>42242</v>
      </c>
      <c r="B2413" s="2">
        <v>138.16</v>
      </c>
      <c r="C2413">
        <v>3092923</v>
      </c>
      <c r="D2413" s="2">
        <v>136.11000000000001</v>
      </c>
      <c r="E2413" s="2">
        <v>138.28</v>
      </c>
      <c r="F2413" s="2">
        <v>133.35</v>
      </c>
      <c r="G2413">
        <v>1.5061347439570808E-2</v>
      </c>
    </row>
    <row r="2414" spans="1:7" x14ac:dyDescent="0.2">
      <c r="A2414" s="1">
        <v>42241</v>
      </c>
      <c r="B2414" s="2">
        <v>132.71</v>
      </c>
      <c r="C2414">
        <v>4643397</v>
      </c>
      <c r="D2414" s="2">
        <v>136.78</v>
      </c>
      <c r="E2414" s="2">
        <v>138.38</v>
      </c>
      <c r="F2414" s="2">
        <v>132.65</v>
      </c>
      <c r="G2414">
        <v>-2.9755812253253348E-2</v>
      </c>
    </row>
    <row r="2415" spans="1:7" x14ac:dyDescent="0.2">
      <c r="A2415" s="1">
        <v>42240</v>
      </c>
      <c r="B2415" s="2">
        <v>132.97</v>
      </c>
      <c r="C2415">
        <v>5196602</v>
      </c>
      <c r="D2415" s="2">
        <v>131.97</v>
      </c>
      <c r="E2415" s="2">
        <v>137.16</v>
      </c>
      <c r="F2415" s="2">
        <v>117.03</v>
      </c>
      <c r="G2415">
        <v>7.5774797302417219E-3</v>
      </c>
    </row>
    <row r="2416" spans="1:7" x14ac:dyDescent="0.2">
      <c r="A2416" s="1">
        <v>42237</v>
      </c>
      <c r="B2416" s="2">
        <v>138.99</v>
      </c>
      <c r="C2416">
        <v>3610910</v>
      </c>
      <c r="D2416" s="2">
        <v>142.22</v>
      </c>
      <c r="E2416" s="2">
        <v>143.33000000000001</v>
      </c>
      <c r="F2416" s="2">
        <v>138.99</v>
      </c>
      <c r="G2416">
        <v>-2.2711292363943116E-2</v>
      </c>
    </row>
    <row r="2417" spans="1:7" x14ac:dyDescent="0.2">
      <c r="A2417" s="1">
        <v>42236</v>
      </c>
      <c r="B2417" s="2">
        <v>143.71</v>
      </c>
      <c r="C2417">
        <v>1784288</v>
      </c>
      <c r="D2417" s="2">
        <v>144.29</v>
      </c>
      <c r="E2417" s="2">
        <v>144.88</v>
      </c>
      <c r="F2417" s="2">
        <v>143.292</v>
      </c>
      <c r="G2417">
        <v>-4.0196825836855228E-3</v>
      </c>
    </row>
    <row r="2418" spans="1:7" x14ac:dyDescent="0.2">
      <c r="A2418" s="1">
        <v>42235</v>
      </c>
      <c r="B2418" s="2">
        <v>145.16999999999999</v>
      </c>
      <c r="C2418">
        <v>1436522</v>
      </c>
      <c r="D2418" s="2">
        <v>145.38999999999999</v>
      </c>
      <c r="E2418" s="2">
        <v>145.94</v>
      </c>
      <c r="F2418" s="2">
        <v>143.63999999999999</v>
      </c>
      <c r="G2418">
        <v>-1.5131714698397337E-3</v>
      </c>
    </row>
    <row r="2419" spans="1:7" x14ac:dyDescent="0.2">
      <c r="A2419" s="1">
        <v>42234</v>
      </c>
      <c r="B2419" s="2">
        <v>145.63</v>
      </c>
      <c r="C2419">
        <v>1099071</v>
      </c>
      <c r="D2419" s="2">
        <v>146.16</v>
      </c>
      <c r="E2419" s="2">
        <v>146.47999999999999</v>
      </c>
      <c r="F2419" s="2">
        <v>145.12</v>
      </c>
      <c r="G2419">
        <v>-3.6261631089217375E-3</v>
      </c>
    </row>
    <row r="2420" spans="1:7" x14ac:dyDescent="0.2">
      <c r="A2420" s="1">
        <v>42233</v>
      </c>
      <c r="B2420" s="2">
        <v>146.09</v>
      </c>
      <c r="C2420">
        <v>912567</v>
      </c>
      <c r="D2420" s="2">
        <v>145.15</v>
      </c>
      <c r="E2420" s="2">
        <v>146.24</v>
      </c>
      <c r="F2420" s="2">
        <v>144.97999999999999</v>
      </c>
      <c r="G2420">
        <v>6.4760592490526884E-3</v>
      </c>
    </row>
    <row r="2421" spans="1:7" x14ac:dyDescent="0.2">
      <c r="A2421" s="1">
        <v>42230</v>
      </c>
      <c r="B2421" s="2">
        <v>146.09</v>
      </c>
      <c r="C2421">
        <v>1210404</v>
      </c>
      <c r="D2421" s="2">
        <v>144.88</v>
      </c>
      <c r="E2421" s="2">
        <v>146.41999999999999</v>
      </c>
      <c r="F2421" s="2">
        <v>144.88</v>
      </c>
      <c r="G2421">
        <v>8.3517393705135837E-3</v>
      </c>
    </row>
    <row r="2422" spans="1:7" x14ac:dyDescent="0.2">
      <c r="A2422" s="1">
        <v>42229</v>
      </c>
      <c r="B2422" s="2">
        <v>145.27000000000001</v>
      </c>
      <c r="C2422">
        <v>1114183</v>
      </c>
      <c r="D2422" s="2">
        <v>146.36000000000001</v>
      </c>
      <c r="E2422" s="2">
        <v>146.97989999999999</v>
      </c>
      <c r="F2422" s="2">
        <v>145.18</v>
      </c>
      <c r="G2422">
        <v>-7.4473899972670359E-3</v>
      </c>
    </row>
    <row r="2423" spans="1:7" x14ac:dyDescent="0.2">
      <c r="A2423" s="1">
        <v>42228</v>
      </c>
      <c r="B2423" s="2">
        <v>146.49</v>
      </c>
      <c r="C2423">
        <v>1963776</v>
      </c>
      <c r="D2423" s="2">
        <v>144.94999999999999</v>
      </c>
      <c r="E2423" s="2">
        <v>146.72</v>
      </c>
      <c r="F2423" s="2">
        <v>143.35</v>
      </c>
      <c r="G2423">
        <v>1.0624353225250228E-2</v>
      </c>
    </row>
    <row r="2424" spans="1:7" x14ac:dyDescent="0.2">
      <c r="A2424" s="1">
        <v>42227</v>
      </c>
      <c r="B2424" s="2">
        <v>145.88999999999999</v>
      </c>
      <c r="C2424">
        <v>1260671</v>
      </c>
      <c r="D2424" s="2">
        <v>145.28</v>
      </c>
      <c r="E2424" s="2">
        <v>146.29</v>
      </c>
      <c r="F2424" s="2">
        <v>145.01</v>
      </c>
      <c r="G2424">
        <v>4.1987885462554048E-3</v>
      </c>
    </row>
    <row r="2425" spans="1:7" x14ac:dyDescent="0.2">
      <c r="A2425" s="1">
        <v>42226</v>
      </c>
      <c r="B2425" s="2">
        <v>146.25</v>
      </c>
      <c r="C2425">
        <v>1072584</v>
      </c>
      <c r="D2425" s="2">
        <v>146.30000000000001</v>
      </c>
      <c r="E2425" s="2">
        <v>146.79</v>
      </c>
      <c r="F2425" s="2">
        <v>145.68</v>
      </c>
      <c r="G2425">
        <v>-3.4176349965831421E-4</v>
      </c>
    </row>
    <row r="2426" spans="1:7" x14ac:dyDescent="0.2">
      <c r="A2426" s="1">
        <v>42223</v>
      </c>
      <c r="B2426" s="2">
        <v>145.26</v>
      </c>
      <c r="C2426">
        <v>1229408</v>
      </c>
      <c r="D2426" s="2">
        <v>146.02000000000001</v>
      </c>
      <c r="E2426" s="2">
        <v>146.44</v>
      </c>
      <c r="F2426" s="2">
        <v>144.35</v>
      </c>
      <c r="G2426">
        <v>-5.2047664703466596E-3</v>
      </c>
    </row>
    <row r="2427" spans="1:7" x14ac:dyDescent="0.2">
      <c r="A2427" s="1">
        <v>42222</v>
      </c>
      <c r="B2427" s="2">
        <v>146.44</v>
      </c>
      <c r="C2427">
        <v>1947957</v>
      </c>
      <c r="D2427" s="2">
        <v>147.15</v>
      </c>
      <c r="E2427" s="2">
        <v>147.59</v>
      </c>
      <c r="F2427" s="2">
        <v>145.97999999999999</v>
      </c>
      <c r="G2427">
        <v>-4.825008494733319E-3</v>
      </c>
    </row>
    <row r="2428" spans="1:7" x14ac:dyDescent="0.2">
      <c r="A2428" s="1">
        <v>42221</v>
      </c>
      <c r="B2428" s="2">
        <v>146.88999999999999</v>
      </c>
      <c r="C2428">
        <v>1687851</v>
      </c>
      <c r="D2428" s="2">
        <v>145.83000000000001</v>
      </c>
      <c r="E2428" s="2">
        <v>147.04</v>
      </c>
      <c r="F2428" s="2">
        <v>145.65</v>
      </c>
      <c r="G2428">
        <v>7.2687375711443037E-3</v>
      </c>
    </row>
    <row r="2429" spans="1:7" x14ac:dyDescent="0.2">
      <c r="A2429" s="1">
        <v>42220</v>
      </c>
      <c r="B2429" s="2">
        <v>144.84</v>
      </c>
      <c r="C2429">
        <v>1314879</v>
      </c>
      <c r="D2429" s="2">
        <v>145.11000000000001</v>
      </c>
      <c r="E2429" s="2">
        <v>145.82</v>
      </c>
      <c r="F2429" s="2">
        <v>144.19</v>
      </c>
      <c r="G2429">
        <v>-1.8606574322928137E-3</v>
      </c>
    </row>
    <row r="2430" spans="1:7" x14ac:dyDescent="0.2">
      <c r="A2430" s="1">
        <v>42219</v>
      </c>
      <c r="B2430" s="2">
        <v>145.52000000000001</v>
      </c>
      <c r="C2430">
        <v>1325410</v>
      </c>
      <c r="D2430" s="2">
        <v>145.78</v>
      </c>
      <c r="E2430" s="2">
        <v>146.11000000000001</v>
      </c>
      <c r="F2430" s="2">
        <v>144.65</v>
      </c>
      <c r="G2430">
        <v>-1.7835093977225333E-3</v>
      </c>
    </row>
    <row r="2431" spans="1:7" x14ac:dyDescent="0.2">
      <c r="A2431" s="1">
        <v>42216</v>
      </c>
      <c r="B2431" s="2">
        <v>145.30000000000001</v>
      </c>
      <c r="C2431">
        <v>1386717</v>
      </c>
      <c r="D2431" s="2">
        <v>146.19</v>
      </c>
      <c r="E2431" s="2">
        <v>146.19</v>
      </c>
      <c r="F2431" s="2">
        <v>145.01</v>
      </c>
      <c r="G2431">
        <v>-6.087967713249787E-3</v>
      </c>
    </row>
    <row r="2432" spans="1:7" x14ac:dyDescent="0.2">
      <c r="A2432" s="1">
        <v>42215</v>
      </c>
      <c r="B2432" s="2">
        <v>145.30000000000001</v>
      </c>
      <c r="C2432">
        <v>1392698</v>
      </c>
      <c r="D2432" s="2">
        <v>145.15</v>
      </c>
      <c r="E2432" s="2">
        <v>145.86000000000001</v>
      </c>
      <c r="F2432" s="2">
        <v>144.02000000000001</v>
      </c>
      <c r="G2432">
        <v>1.0334137099552579E-3</v>
      </c>
    </row>
    <row r="2433" spans="1:7" x14ac:dyDescent="0.2">
      <c r="A2433" s="1">
        <v>42214</v>
      </c>
      <c r="B2433" s="2">
        <v>145.38</v>
      </c>
      <c r="C2433">
        <v>1840542</v>
      </c>
      <c r="D2433" s="2">
        <v>144.80000000000001</v>
      </c>
      <c r="E2433" s="2">
        <v>146.76</v>
      </c>
      <c r="F2433" s="2">
        <v>144.7544</v>
      </c>
      <c r="G2433">
        <v>4.0055248618783429E-3</v>
      </c>
    </row>
    <row r="2434" spans="1:7" x14ac:dyDescent="0.2">
      <c r="A2434" s="1">
        <v>42213</v>
      </c>
      <c r="B2434" s="2">
        <v>144.55000000000001</v>
      </c>
      <c r="C2434">
        <v>1376487</v>
      </c>
      <c r="D2434" s="2">
        <v>144.53</v>
      </c>
      <c r="E2434" s="2">
        <v>144.69999999999999</v>
      </c>
      <c r="F2434" s="2">
        <v>142.91</v>
      </c>
      <c r="G2434">
        <v>1.3837957517477499E-4</v>
      </c>
    </row>
    <row r="2435" spans="1:7" x14ac:dyDescent="0.2">
      <c r="A2435" s="1">
        <v>42212</v>
      </c>
      <c r="B2435" s="2">
        <v>144.25</v>
      </c>
      <c r="C2435">
        <v>1431268</v>
      </c>
      <c r="D2435" s="2">
        <v>144.78</v>
      </c>
      <c r="E2435" s="2">
        <v>144.88999999999999</v>
      </c>
      <c r="F2435" s="2">
        <v>143.53</v>
      </c>
      <c r="G2435">
        <v>-3.6607266196988612E-3</v>
      </c>
    </row>
    <row r="2436" spans="1:7" x14ac:dyDescent="0.2">
      <c r="A2436" s="1">
        <v>42209</v>
      </c>
      <c r="B2436" s="2">
        <v>144.99</v>
      </c>
      <c r="C2436">
        <v>1271678</v>
      </c>
      <c r="D2436" s="2">
        <v>145.71</v>
      </c>
      <c r="E2436" s="2">
        <v>145.93</v>
      </c>
      <c r="F2436" s="2">
        <v>144.88999999999999</v>
      </c>
      <c r="G2436">
        <v>-4.94132180358245E-3</v>
      </c>
    </row>
    <row r="2437" spans="1:7" x14ac:dyDescent="0.2">
      <c r="A2437" s="1">
        <v>42208</v>
      </c>
      <c r="B2437" s="2">
        <v>145.6</v>
      </c>
      <c r="C2437">
        <v>1356889</v>
      </c>
      <c r="D2437" s="2">
        <v>146.85</v>
      </c>
      <c r="E2437" s="2">
        <v>147</v>
      </c>
      <c r="F2437" s="2">
        <v>145.38</v>
      </c>
      <c r="G2437">
        <v>-8.5120871637725578E-3</v>
      </c>
    </row>
    <row r="2438" spans="1:7" x14ac:dyDescent="0.2">
      <c r="A2438" s="1">
        <v>42207</v>
      </c>
      <c r="B2438" s="2">
        <v>146.38</v>
      </c>
      <c r="C2438">
        <v>1612019</v>
      </c>
      <c r="D2438" s="2">
        <v>145.22</v>
      </c>
      <c r="E2438" s="2">
        <v>146.47999999999999</v>
      </c>
      <c r="F2438" s="2">
        <v>145.023</v>
      </c>
      <c r="G2438">
        <v>7.9878804572372716E-3</v>
      </c>
    </row>
    <row r="2439" spans="1:7" x14ac:dyDescent="0.2">
      <c r="A2439" s="1">
        <v>42206</v>
      </c>
      <c r="B2439" s="2">
        <v>144.94</v>
      </c>
      <c r="C2439">
        <v>1576786</v>
      </c>
      <c r="D2439" s="2">
        <v>145.19</v>
      </c>
      <c r="E2439" s="2">
        <v>145.4</v>
      </c>
      <c r="F2439" s="2">
        <v>144.43</v>
      </c>
      <c r="G2439">
        <v>-1.7218816722914801E-3</v>
      </c>
    </row>
    <row r="2440" spans="1:7" x14ac:dyDescent="0.2">
      <c r="A2440" s="1">
        <v>42205</v>
      </c>
      <c r="B2440" s="2">
        <v>145.04</v>
      </c>
      <c r="C2440">
        <v>1243630</v>
      </c>
      <c r="D2440" s="2">
        <v>144.58000000000001</v>
      </c>
      <c r="E2440" s="2">
        <v>145.22999999999999</v>
      </c>
      <c r="F2440" s="2">
        <v>144.02010000000001</v>
      </c>
      <c r="G2440">
        <v>3.1816295476551357E-3</v>
      </c>
    </row>
    <row r="2441" spans="1:7" x14ac:dyDescent="0.2">
      <c r="A2441" s="1">
        <v>42202</v>
      </c>
      <c r="B2441" s="2">
        <v>144.68</v>
      </c>
      <c r="C2441">
        <v>1842028</v>
      </c>
      <c r="D2441" s="2">
        <v>144.12</v>
      </c>
      <c r="E2441" s="2">
        <v>144.88999999999999</v>
      </c>
      <c r="F2441" s="2">
        <v>143.16</v>
      </c>
      <c r="G2441">
        <v>3.8856508465168072E-3</v>
      </c>
    </row>
    <row r="2442" spans="1:7" x14ac:dyDescent="0.2">
      <c r="A2442" s="1">
        <v>42201</v>
      </c>
      <c r="B2442" s="2">
        <v>144.33000000000001</v>
      </c>
      <c r="C2442">
        <v>1147962</v>
      </c>
      <c r="D2442" s="2">
        <v>144.15</v>
      </c>
      <c r="E2442" s="2">
        <v>144.49</v>
      </c>
      <c r="F2442" s="2">
        <v>143.44</v>
      </c>
      <c r="G2442">
        <v>1.2486992715921388E-3</v>
      </c>
    </row>
    <row r="2443" spans="1:7" x14ac:dyDescent="0.2">
      <c r="A2443" s="1">
        <v>42200</v>
      </c>
      <c r="B2443" s="2">
        <v>143.63</v>
      </c>
      <c r="C2443">
        <v>1306419</v>
      </c>
      <c r="D2443" s="2">
        <v>143.93</v>
      </c>
      <c r="E2443" s="2">
        <v>144.18</v>
      </c>
      <c r="F2443" s="2">
        <v>142.91999999999999</v>
      </c>
      <c r="G2443">
        <v>-2.0843465573543484E-3</v>
      </c>
    </row>
    <row r="2444" spans="1:7" x14ac:dyDescent="0.2">
      <c r="A2444" s="1">
        <v>42199</v>
      </c>
      <c r="B2444" s="2">
        <v>143.93</v>
      </c>
      <c r="C2444">
        <v>1512809</v>
      </c>
      <c r="D2444" s="2">
        <v>143.65</v>
      </c>
      <c r="E2444" s="2">
        <v>144.29</v>
      </c>
      <c r="F2444" s="2">
        <v>143.155</v>
      </c>
      <c r="G2444">
        <v>1.9491820396797851E-3</v>
      </c>
    </row>
    <row r="2445" spans="1:7" x14ac:dyDescent="0.2">
      <c r="A2445" s="1">
        <v>42198</v>
      </c>
      <c r="B2445" s="2">
        <v>144.06</v>
      </c>
      <c r="C2445">
        <v>1847284</v>
      </c>
      <c r="D2445" s="2">
        <v>143.86000000000001</v>
      </c>
      <c r="E2445" s="2">
        <v>145.07</v>
      </c>
      <c r="F2445" s="2">
        <v>143.5</v>
      </c>
      <c r="G2445">
        <v>1.3902405116084291E-3</v>
      </c>
    </row>
    <row r="2446" spans="1:7" x14ac:dyDescent="0.2">
      <c r="A2446" s="1">
        <v>42195</v>
      </c>
      <c r="B2446" s="2">
        <v>142.72</v>
      </c>
      <c r="C2446">
        <v>2846396</v>
      </c>
      <c r="D2446" s="2">
        <v>141.71</v>
      </c>
      <c r="E2446" s="2">
        <v>143.4299</v>
      </c>
      <c r="F2446" s="2">
        <v>141.16999999999999</v>
      </c>
      <c r="G2446">
        <v>7.1272316703125454E-3</v>
      </c>
    </row>
    <row r="2447" spans="1:7" x14ac:dyDescent="0.2">
      <c r="A2447" s="1">
        <v>42194</v>
      </c>
      <c r="B2447" s="2">
        <v>139.44999999999999</v>
      </c>
      <c r="C2447">
        <v>3318647</v>
      </c>
      <c r="D2447" s="2">
        <v>141.35</v>
      </c>
      <c r="E2447" s="2">
        <v>141.5</v>
      </c>
      <c r="F2447" s="2">
        <v>137.71</v>
      </c>
      <c r="G2447">
        <v>-1.3441811107180797E-2</v>
      </c>
    </row>
    <row r="2448" spans="1:7" x14ac:dyDescent="0.2">
      <c r="A2448" s="1">
        <v>42193</v>
      </c>
      <c r="B2448" s="2">
        <v>139.9</v>
      </c>
      <c r="C2448">
        <v>2917195</v>
      </c>
      <c r="D2448" s="2">
        <v>139.97999999999999</v>
      </c>
      <c r="E2448" s="2">
        <v>140.53</v>
      </c>
      <c r="F2448" s="2">
        <v>139.27000000000001</v>
      </c>
      <c r="G2448">
        <v>-5.7151021574499273E-4</v>
      </c>
    </row>
    <row r="2449" spans="1:7" x14ac:dyDescent="0.2">
      <c r="A2449" s="1">
        <v>42192</v>
      </c>
      <c r="B2449" s="2">
        <v>140.5</v>
      </c>
      <c r="C2449">
        <v>3788572</v>
      </c>
      <c r="D2449" s="2">
        <v>136.30000000000001</v>
      </c>
      <c r="E2449" s="2">
        <v>140.87</v>
      </c>
      <c r="F2449" s="2">
        <v>136.03</v>
      </c>
      <c r="G2449">
        <v>3.0814380044020456E-2</v>
      </c>
    </row>
    <row r="2450" spans="1:7" x14ac:dyDescent="0.2">
      <c r="A2450" s="1">
        <v>42191</v>
      </c>
      <c r="B2450" s="2">
        <v>135.88</v>
      </c>
      <c r="C2450">
        <v>2450379</v>
      </c>
      <c r="D2450" s="2">
        <v>135.15</v>
      </c>
      <c r="E2450" s="2">
        <v>136.84</v>
      </c>
      <c r="F2450" s="2">
        <v>135.06</v>
      </c>
      <c r="G2450">
        <v>5.4014058453569344E-3</v>
      </c>
    </row>
    <row r="2451" spans="1:7" x14ac:dyDescent="0.2">
      <c r="A2451" s="1">
        <v>42187</v>
      </c>
      <c r="B2451" s="2">
        <v>136.38999999999999</v>
      </c>
      <c r="C2451">
        <v>1149089</v>
      </c>
      <c r="D2451" s="2">
        <v>137</v>
      </c>
      <c r="E2451" s="2">
        <v>137.19999999999999</v>
      </c>
      <c r="F2451" s="2">
        <v>136.28</v>
      </c>
      <c r="G2451">
        <v>-4.4525547445256469E-3</v>
      </c>
    </row>
    <row r="2452" spans="1:7" x14ac:dyDescent="0.2">
      <c r="A2452" s="1">
        <v>42186</v>
      </c>
      <c r="B2452" s="2">
        <v>136.49</v>
      </c>
      <c r="C2452">
        <v>1707124</v>
      </c>
      <c r="D2452" s="2">
        <v>135.79</v>
      </c>
      <c r="E2452" s="2">
        <v>136.57</v>
      </c>
      <c r="F2452" s="2">
        <v>135.54</v>
      </c>
      <c r="G2452">
        <v>5.1550187789971063E-3</v>
      </c>
    </row>
    <row r="2453" spans="1:7" x14ac:dyDescent="0.2">
      <c r="A2453" s="1">
        <v>42185</v>
      </c>
      <c r="B2453" s="2">
        <v>135.06</v>
      </c>
      <c r="C2453">
        <v>2453847</v>
      </c>
      <c r="D2453" s="2">
        <v>136.38</v>
      </c>
      <c r="E2453" s="2">
        <v>136.71</v>
      </c>
      <c r="F2453" s="2">
        <v>134.72999999999999</v>
      </c>
      <c r="G2453">
        <v>-9.6788385393752254E-3</v>
      </c>
    </row>
    <row r="2454" spans="1:7" x14ac:dyDescent="0.2">
      <c r="A2454" s="1">
        <v>42184</v>
      </c>
      <c r="B2454" s="2">
        <v>135.69</v>
      </c>
      <c r="C2454">
        <v>1961640</v>
      </c>
      <c r="D2454" s="2">
        <v>137.01</v>
      </c>
      <c r="E2454" s="2">
        <v>137.82</v>
      </c>
      <c r="F2454" s="2">
        <v>135.66</v>
      </c>
      <c r="G2454">
        <v>-9.6343332603459116E-3</v>
      </c>
    </row>
    <row r="2455" spans="1:7" x14ac:dyDescent="0.2">
      <c r="A2455" s="1">
        <v>42181</v>
      </c>
      <c r="B2455" s="2">
        <v>138.06</v>
      </c>
      <c r="C2455">
        <v>2248678</v>
      </c>
      <c r="D2455" s="2">
        <v>137.94</v>
      </c>
      <c r="E2455" s="2">
        <v>138.63999999999999</v>
      </c>
      <c r="F2455" s="2">
        <v>137.5301</v>
      </c>
      <c r="G2455">
        <v>8.6994345367554405E-4</v>
      </c>
    </row>
    <row r="2456" spans="1:7" x14ac:dyDescent="0.2">
      <c r="A2456" s="1">
        <v>42180</v>
      </c>
      <c r="B2456" s="2">
        <v>137.44999999999999</v>
      </c>
      <c r="C2456">
        <v>1660584</v>
      </c>
      <c r="D2456" s="2">
        <v>138.44999999999999</v>
      </c>
      <c r="E2456" s="2">
        <v>139.91</v>
      </c>
      <c r="F2456" s="2">
        <v>137.41999999999999</v>
      </c>
      <c r="G2456">
        <v>-7.2228241242325757E-3</v>
      </c>
    </row>
    <row r="2457" spans="1:7" x14ac:dyDescent="0.2">
      <c r="A2457" s="1">
        <v>42179</v>
      </c>
      <c r="B2457" s="2">
        <v>138.34</v>
      </c>
      <c r="C2457">
        <v>1965857</v>
      </c>
      <c r="D2457" s="2">
        <v>139.34</v>
      </c>
      <c r="E2457" s="2">
        <v>139.86000000000001</v>
      </c>
      <c r="F2457" s="2">
        <v>138.28</v>
      </c>
      <c r="G2457">
        <v>-7.1766901105210276E-3</v>
      </c>
    </row>
    <row r="2458" spans="1:7" x14ac:dyDescent="0.2">
      <c r="A2458" s="1">
        <v>42178</v>
      </c>
      <c r="B2458" s="2">
        <v>139.65</v>
      </c>
      <c r="C2458">
        <v>1489350</v>
      </c>
      <c r="D2458" s="2">
        <v>140.44</v>
      </c>
      <c r="E2458" s="2">
        <v>140.9</v>
      </c>
      <c r="F2458" s="2">
        <v>139.53</v>
      </c>
      <c r="G2458">
        <v>-5.6251780119623476E-3</v>
      </c>
    </row>
    <row r="2459" spans="1:7" x14ac:dyDescent="0.2">
      <c r="A2459" s="1">
        <v>42177</v>
      </c>
      <c r="B2459" s="2">
        <v>140.19</v>
      </c>
      <c r="C2459">
        <v>1415497</v>
      </c>
      <c r="D2459" s="2">
        <v>140.84</v>
      </c>
      <c r="E2459" s="2">
        <v>141.16999999999999</v>
      </c>
      <c r="F2459" s="2">
        <v>140.08000000000001</v>
      </c>
      <c r="G2459">
        <v>-4.6151661459812952E-3</v>
      </c>
    </row>
    <row r="2460" spans="1:7" x14ac:dyDescent="0.2">
      <c r="A2460" s="1">
        <v>42174</v>
      </c>
      <c r="B2460" s="2">
        <v>140.30000000000001</v>
      </c>
      <c r="C2460">
        <v>2757750</v>
      </c>
      <c r="D2460" s="2">
        <v>140.59</v>
      </c>
      <c r="E2460" s="2">
        <v>141.47999999999999</v>
      </c>
      <c r="F2460" s="2">
        <v>140.18</v>
      </c>
      <c r="G2460">
        <v>-2.0627356141972547E-3</v>
      </c>
    </row>
    <row r="2461" spans="1:7" x14ac:dyDescent="0.2">
      <c r="A2461" s="1">
        <v>42173</v>
      </c>
      <c r="B2461" s="2">
        <v>140.5</v>
      </c>
      <c r="C2461">
        <v>2074140</v>
      </c>
      <c r="D2461" s="2">
        <v>139.49</v>
      </c>
      <c r="E2461" s="2">
        <v>141.1</v>
      </c>
      <c r="F2461" s="2">
        <v>139.22</v>
      </c>
      <c r="G2461">
        <v>7.2406624130761403E-3</v>
      </c>
    </row>
    <row r="2462" spans="1:7" x14ac:dyDescent="0.2">
      <c r="A2462" s="1">
        <v>42172</v>
      </c>
      <c r="B2462" s="2">
        <v>138.875</v>
      </c>
      <c r="C2462">
        <v>1508026</v>
      </c>
      <c r="D2462" s="2">
        <v>137.94</v>
      </c>
      <c r="E2462" s="2">
        <v>139.32</v>
      </c>
      <c r="F2462" s="2">
        <v>137.88</v>
      </c>
      <c r="G2462">
        <v>6.7783094098883738E-3</v>
      </c>
    </row>
    <row r="2463" spans="1:7" x14ac:dyDescent="0.2">
      <c r="A2463" s="1">
        <v>42171</v>
      </c>
      <c r="B2463" s="2">
        <v>137.97999999999999</v>
      </c>
      <c r="C2463">
        <v>1554190</v>
      </c>
      <c r="D2463" s="2">
        <v>137.19999999999999</v>
      </c>
      <c r="E2463" s="2">
        <v>138.24</v>
      </c>
      <c r="F2463" s="2">
        <v>137.15</v>
      </c>
      <c r="G2463">
        <v>5.6851311953352857E-3</v>
      </c>
    </row>
    <row r="2464" spans="1:7" x14ac:dyDescent="0.2">
      <c r="A2464" s="1">
        <v>42170</v>
      </c>
      <c r="B2464" s="2">
        <v>137.22999999999999</v>
      </c>
      <c r="C2464">
        <v>1940535</v>
      </c>
      <c r="D2464" s="2">
        <v>137.94</v>
      </c>
      <c r="E2464" s="2">
        <v>138.315</v>
      </c>
      <c r="F2464" s="2">
        <v>137.15</v>
      </c>
      <c r="G2464">
        <v>-5.1471654342468316E-3</v>
      </c>
    </row>
    <row r="2465" spans="1:7" x14ac:dyDescent="0.2">
      <c r="A2465" s="1">
        <v>42167</v>
      </c>
      <c r="B2465" s="2">
        <v>138.78</v>
      </c>
      <c r="C2465">
        <v>1289498</v>
      </c>
      <c r="D2465" s="2">
        <v>139.06</v>
      </c>
      <c r="E2465" s="2">
        <v>139.29990000000001</v>
      </c>
      <c r="F2465" s="2">
        <v>138.51</v>
      </c>
      <c r="G2465">
        <v>-2.0135193441679932E-3</v>
      </c>
    </row>
    <row r="2466" spans="1:7" x14ac:dyDescent="0.2">
      <c r="A2466" s="1">
        <v>42166</v>
      </c>
      <c r="B2466" s="2">
        <v>139.32</v>
      </c>
      <c r="C2466">
        <v>1342315</v>
      </c>
      <c r="D2466" s="2">
        <v>139.63999999999999</v>
      </c>
      <c r="E2466" s="2">
        <v>140.47</v>
      </c>
      <c r="F2466" s="2">
        <v>139.19</v>
      </c>
      <c r="G2466">
        <v>-2.2916069894012691E-3</v>
      </c>
    </row>
    <row r="2467" spans="1:7" x14ac:dyDescent="0.2">
      <c r="A2467" s="1">
        <v>42165</v>
      </c>
      <c r="B2467" s="2">
        <v>139.43</v>
      </c>
      <c r="C2467">
        <v>1725592</v>
      </c>
      <c r="D2467" s="2">
        <v>138.32</v>
      </c>
      <c r="E2467" s="2">
        <v>139.94</v>
      </c>
      <c r="F2467" s="2">
        <v>138.26</v>
      </c>
      <c r="G2467">
        <v>8.0248698669752299E-3</v>
      </c>
    </row>
    <row r="2468" spans="1:7" x14ac:dyDescent="0.2">
      <c r="A2468" s="1">
        <v>42164</v>
      </c>
      <c r="B2468" s="2">
        <v>138.04</v>
      </c>
      <c r="C2468">
        <v>2037923</v>
      </c>
      <c r="D2468" s="2">
        <v>137.91999999999999</v>
      </c>
      <c r="E2468" s="2">
        <v>138.76</v>
      </c>
      <c r="F2468" s="2">
        <v>137.81</v>
      </c>
      <c r="G2468">
        <v>8.7006960556847851E-4</v>
      </c>
    </row>
    <row r="2469" spans="1:7" x14ac:dyDescent="0.2">
      <c r="A2469" s="1">
        <v>42163</v>
      </c>
      <c r="B2469" s="2">
        <v>138.05000000000001</v>
      </c>
      <c r="C2469">
        <v>1879339</v>
      </c>
      <c r="D2469" s="2">
        <v>138.91</v>
      </c>
      <c r="E2469" s="2">
        <v>138.91</v>
      </c>
      <c r="F2469" s="2">
        <v>138.02000000000001</v>
      </c>
      <c r="G2469">
        <v>-6.1910589590381199E-3</v>
      </c>
    </row>
    <row r="2470" spans="1:7" x14ac:dyDescent="0.2">
      <c r="A2470" s="1">
        <v>42160</v>
      </c>
      <c r="B2470" s="2">
        <v>138.78</v>
      </c>
      <c r="C2470">
        <v>3202715</v>
      </c>
      <c r="D2470" s="2">
        <v>140.74</v>
      </c>
      <c r="E2470" s="2">
        <v>140.81</v>
      </c>
      <c r="F2470" s="2">
        <v>138.74</v>
      </c>
      <c r="G2470">
        <v>-1.3926389086258404E-2</v>
      </c>
    </row>
    <row r="2471" spans="1:7" x14ac:dyDescent="0.2">
      <c r="A2471" s="1">
        <v>42159</v>
      </c>
      <c r="B2471" s="2">
        <v>140.65</v>
      </c>
      <c r="C2471">
        <v>2883691</v>
      </c>
      <c r="D2471" s="2">
        <v>141.37</v>
      </c>
      <c r="E2471" s="2">
        <v>142.5</v>
      </c>
      <c r="F2471" s="2">
        <v>140.33000000000001</v>
      </c>
      <c r="G2471">
        <v>-5.0930183207186733E-3</v>
      </c>
    </row>
    <row r="2472" spans="1:7" x14ac:dyDescent="0.2">
      <c r="A2472" s="1">
        <v>42158</v>
      </c>
      <c r="B2472" s="2">
        <v>142.13</v>
      </c>
      <c r="C2472">
        <v>1858246</v>
      </c>
      <c r="D2472" s="2">
        <v>141.66999999999999</v>
      </c>
      <c r="E2472" s="2">
        <v>142.51009999999999</v>
      </c>
      <c r="F2472" s="2">
        <v>141.18</v>
      </c>
      <c r="G2472">
        <v>3.2469824239430224E-3</v>
      </c>
    </row>
    <row r="2473" spans="1:7" x14ac:dyDescent="0.2">
      <c r="A2473" s="1">
        <v>42157</v>
      </c>
      <c r="B2473" s="2">
        <v>141.4</v>
      </c>
      <c r="C2473">
        <v>1963429</v>
      </c>
      <c r="D2473" s="2">
        <v>141.97</v>
      </c>
      <c r="E2473" s="2">
        <v>142.66999999999999</v>
      </c>
      <c r="F2473" s="2">
        <v>140.88999999999999</v>
      </c>
      <c r="G2473">
        <v>-4.0149327322673324E-3</v>
      </c>
    </row>
    <row r="2474" spans="1:7" x14ac:dyDescent="0.2">
      <c r="A2474" s="1">
        <v>42156</v>
      </c>
      <c r="B2474" s="2">
        <v>142.38999999999999</v>
      </c>
      <c r="C2474">
        <v>2183313</v>
      </c>
      <c r="D2474" s="2">
        <v>143.05000000000001</v>
      </c>
      <c r="E2474" s="2">
        <v>143.25</v>
      </c>
      <c r="F2474" s="2">
        <v>141.9</v>
      </c>
      <c r="G2474">
        <v>-4.6137714085985665E-3</v>
      </c>
    </row>
    <row r="2475" spans="1:7" x14ac:dyDescent="0.2">
      <c r="A2475" s="1">
        <v>42153</v>
      </c>
      <c r="B2475" s="2">
        <v>142.59</v>
      </c>
      <c r="C2475">
        <v>3026522</v>
      </c>
      <c r="D2475" s="2">
        <v>143.78</v>
      </c>
      <c r="E2475" s="2">
        <v>143.946</v>
      </c>
      <c r="F2475" s="2">
        <v>141.77000000000001</v>
      </c>
      <c r="G2475">
        <v>-8.2765335929892731E-3</v>
      </c>
    </row>
    <row r="2476" spans="1:7" x14ac:dyDescent="0.2">
      <c r="A2476" s="1">
        <v>42152</v>
      </c>
      <c r="B2476" s="2">
        <v>144.26</v>
      </c>
      <c r="C2476">
        <v>3205852</v>
      </c>
      <c r="D2476" s="2">
        <v>144.32</v>
      </c>
      <c r="E2476" s="2">
        <v>145.97</v>
      </c>
      <c r="F2476" s="2">
        <v>143.16</v>
      </c>
      <c r="G2476">
        <v>-4.1574279379159005E-4</v>
      </c>
    </row>
    <row r="2477" spans="1:7" x14ac:dyDescent="0.2">
      <c r="A2477" s="1">
        <v>42151</v>
      </c>
      <c r="B2477" s="2">
        <v>145.41999999999999</v>
      </c>
      <c r="C2477">
        <v>2932013</v>
      </c>
      <c r="D2477" s="2">
        <v>143.63</v>
      </c>
      <c r="E2477" s="2">
        <v>145.63999999999999</v>
      </c>
      <c r="F2477" s="2">
        <v>143.11000000000001</v>
      </c>
      <c r="G2477">
        <v>1.2462577455963185E-2</v>
      </c>
    </row>
    <row r="2478" spans="1:7" x14ac:dyDescent="0.2">
      <c r="A2478" s="1">
        <v>42150</v>
      </c>
      <c r="B2478" s="2">
        <v>143.25</v>
      </c>
      <c r="C2478">
        <v>2472652</v>
      </c>
      <c r="D2478" s="2">
        <v>144.08000000000001</v>
      </c>
      <c r="E2478" s="2">
        <v>144.41</v>
      </c>
      <c r="F2478" s="2">
        <v>143.08000000000001</v>
      </c>
      <c r="G2478">
        <v>-5.7606885063854274E-3</v>
      </c>
    </row>
    <row r="2479" spans="1:7" x14ac:dyDescent="0.2">
      <c r="A2479" s="1">
        <v>42146</v>
      </c>
      <c r="B2479" s="2">
        <v>143.68</v>
      </c>
      <c r="C2479">
        <v>1182891</v>
      </c>
      <c r="D2479" s="2">
        <v>143.9</v>
      </c>
      <c r="E2479" s="2">
        <v>144.755</v>
      </c>
      <c r="F2479" s="2">
        <v>143.4</v>
      </c>
      <c r="G2479">
        <v>-1.5288394718554472E-3</v>
      </c>
    </row>
    <row r="2480" spans="1:7" x14ac:dyDescent="0.2">
      <c r="A2480" s="1">
        <v>42145</v>
      </c>
      <c r="B2480" s="2">
        <v>143.94</v>
      </c>
      <c r="C2480">
        <v>1539405</v>
      </c>
      <c r="D2480" s="2">
        <v>143.37</v>
      </c>
      <c r="E2480" s="2">
        <v>144.58969999999999</v>
      </c>
      <c r="F2480" s="2">
        <v>142.845</v>
      </c>
      <c r="G2480">
        <v>3.9757271395688999E-3</v>
      </c>
    </row>
    <row r="2481" spans="1:7" x14ac:dyDescent="0.2">
      <c r="A2481" s="1">
        <v>42144</v>
      </c>
      <c r="B2481" s="2">
        <v>143.49</v>
      </c>
      <c r="C2481">
        <v>1640603</v>
      </c>
      <c r="D2481" s="2">
        <v>145.06</v>
      </c>
      <c r="E2481" s="2">
        <v>145.06</v>
      </c>
      <c r="F2481" s="2">
        <v>143.26</v>
      </c>
      <c r="G2481">
        <v>-1.0823107679580815E-2</v>
      </c>
    </row>
    <row r="2482" spans="1:7" x14ac:dyDescent="0.2">
      <c r="A2482" s="1">
        <v>42143</v>
      </c>
      <c r="B2482" s="2">
        <v>144.74</v>
      </c>
      <c r="C2482">
        <v>1332707</v>
      </c>
      <c r="D2482" s="2">
        <v>144.81</v>
      </c>
      <c r="E2482" s="2">
        <v>145.5</v>
      </c>
      <c r="F2482" s="2">
        <v>144.31</v>
      </c>
      <c r="G2482">
        <v>-4.8339203093704288E-4</v>
      </c>
    </row>
    <row r="2483" spans="1:7" x14ac:dyDescent="0.2">
      <c r="A2483" s="1">
        <v>42142</v>
      </c>
      <c r="B2483" s="2">
        <v>145.06</v>
      </c>
      <c r="C2483">
        <v>1451694</v>
      </c>
      <c r="D2483" s="2">
        <v>144.74</v>
      </c>
      <c r="E2483" s="2">
        <v>145.29</v>
      </c>
      <c r="F2483" s="2">
        <v>144.05000000000001</v>
      </c>
      <c r="G2483">
        <v>2.2108608539449575E-3</v>
      </c>
    </row>
    <row r="2484" spans="1:7" x14ac:dyDescent="0.2">
      <c r="A2484" s="1">
        <v>42139</v>
      </c>
      <c r="B2484" s="2">
        <v>144.83000000000001</v>
      </c>
      <c r="C2484">
        <v>2356819</v>
      </c>
      <c r="D2484" s="2">
        <v>143.22</v>
      </c>
      <c r="E2484" s="2">
        <v>144.96</v>
      </c>
      <c r="F2484" s="2">
        <v>142.74</v>
      </c>
      <c r="G2484">
        <v>1.1241446725317789E-2</v>
      </c>
    </row>
    <row r="2485" spans="1:7" x14ac:dyDescent="0.2">
      <c r="A2485" s="1">
        <v>42138</v>
      </c>
      <c r="B2485" s="2">
        <v>142.6</v>
      </c>
      <c r="C2485">
        <v>3023417</v>
      </c>
      <c r="D2485" s="2">
        <v>144.13</v>
      </c>
      <c r="E2485" s="2">
        <v>144.13</v>
      </c>
      <c r="F2485" s="2">
        <v>141.53</v>
      </c>
      <c r="G2485">
        <v>-1.0615416637757589E-2</v>
      </c>
    </row>
    <row r="2486" spans="1:7" x14ac:dyDescent="0.2">
      <c r="A2486" s="1">
        <v>42137</v>
      </c>
      <c r="B2486" s="2">
        <v>143.24</v>
      </c>
      <c r="C2486">
        <v>2135900</v>
      </c>
      <c r="D2486" s="2">
        <v>143.88</v>
      </c>
      <c r="E2486" s="2">
        <v>145.28899999999999</v>
      </c>
      <c r="F2486" s="2">
        <v>142.72</v>
      </c>
      <c r="G2486">
        <v>-4.4481512371419684E-3</v>
      </c>
    </row>
    <row r="2487" spans="1:7" x14ac:dyDescent="0.2">
      <c r="A2487" s="1">
        <v>42136</v>
      </c>
      <c r="B2487" s="2">
        <v>144.07</v>
      </c>
      <c r="C2487">
        <v>1923861</v>
      </c>
      <c r="D2487" s="2">
        <v>144</v>
      </c>
      <c r="E2487" s="2">
        <v>145</v>
      </c>
      <c r="F2487" s="2">
        <v>143.41800000000001</v>
      </c>
      <c r="G2487">
        <v>4.8611111111106372E-4</v>
      </c>
    </row>
    <row r="2488" spans="1:7" x14ac:dyDescent="0.2">
      <c r="A2488" s="1">
        <v>42135</v>
      </c>
      <c r="B2488" s="2">
        <v>144.27000000000001</v>
      </c>
      <c r="C2488">
        <v>1906682</v>
      </c>
      <c r="D2488" s="2">
        <v>145.54</v>
      </c>
      <c r="E2488" s="2">
        <v>146.33000000000001</v>
      </c>
      <c r="F2488" s="2">
        <v>144.19999999999999</v>
      </c>
      <c r="G2488">
        <v>-8.7261234025009064E-3</v>
      </c>
    </row>
    <row r="2489" spans="1:7" x14ac:dyDescent="0.2">
      <c r="A2489" s="1">
        <v>42132</v>
      </c>
      <c r="B2489" s="2">
        <v>145.88</v>
      </c>
      <c r="C2489">
        <v>1728677</v>
      </c>
      <c r="D2489" s="2">
        <v>146</v>
      </c>
      <c r="E2489" s="2">
        <v>147.56</v>
      </c>
      <c r="F2489" s="2">
        <v>145.80000000000001</v>
      </c>
      <c r="G2489">
        <v>-8.2191780821920925E-4</v>
      </c>
    </row>
    <row r="2490" spans="1:7" x14ac:dyDescent="0.2">
      <c r="A2490" s="1">
        <v>42131</v>
      </c>
      <c r="B2490" s="2">
        <v>144.56</v>
      </c>
      <c r="C2490">
        <v>2565148</v>
      </c>
      <c r="D2490" s="2">
        <v>144.52000000000001</v>
      </c>
      <c r="E2490" s="2">
        <v>145.60990000000001</v>
      </c>
      <c r="F2490" s="2">
        <v>144.01</v>
      </c>
      <c r="G2490">
        <v>2.7677830058117934E-4</v>
      </c>
    </row>
    <row r="2491" spans="1:7" x14ac:dyDescent="0.2">
      <c r="A2491" s="1">
        <v>42130</v>
      </c>
      <c r="B2491" s="2">
        <v>144.77000000000001</v>
      </c>
      <c r="C2491">
        <v>1737319</v>
      </c>
      <c r="D2491" s="2">
        <v>145.35</v>
      </c>
      <c r="E2491" s="2">
        <v>145.84</v>
      </c>
      <c r="F2491" s="2">
        <v>144.01</v>
      </c>
      <c r="G2491">
        <v>-3.9903680770552738E-3</v>
      </c>
    </row>
    <row r="2492" spans="1:7" x14ac:dyDescent="0.2">
      <c r="A2492" s="1">
        <v>42129</v>
      </c>
      <c r="B2492" s="2">
        <v>144.5</v>
      </c>
      <c r="C2492">
        <v>1769372</v>
      </c>
      <c r="D2492" s="2">
        <v>145.12</v>
      </c>
      <c r="E2492" s="2">
        <v>145.74</v>
      </c>
      <c r="F2492" s="2">
        <v>144.29</v>
      </c>
      <c r="G2492">
        <v>-4.2723263506064257E-3</v>
      </c>
    </row>
    <row r="2493" spans="1:7" x14ac:dyDescent="0.2">
      <c r="A2493" s="1">
        <v>42128</v>
      </c>
      <c r="B2493" s="2">
        <v>145.75</v>
      </c>
      <c r="C2493">
        <v>1287090</v>
      </c>
      <c r="D2493" s="2">
        <v>145.38999999999999</v>
      </c>
      <c r="E2493" s="2">
        <v>146.21</v>
      </c>
      <c r="F2493" s="2">
        <v>144.61000000000001</v>
      </c>
      <c r="G2493">
        <v>2.4760987688287619E-3</v>
      </c>
    </row>
    <row r="2494" spans="1:7" x14ac:dyDescent="0.2">
      <c r="A2494" s="1">
        <v>42125</v>
      </c>
      <c r="B2494" s="2">
        <v>145.38999999999999</v>
      </c>
      <c r="C2494">
        <v>1504749</v>
      </c>
      <c r="D2494" s="2">
        <v>143.46</v>
      </c>
      <c r="E2494" s="2">
        <v>145.74</v>
      </c>
      <c r="F2494" s="2">
        <v>143.22</v>
      </c>
      <c r="G2494">
        <v>1.3453227380454331E-2</v>
      </c>
    </row>
    <row r="2495" spans="1:7" x14ac:dyDescent="0.2">
      <c r="A2495" s="1">
        <v>42124</v>
      </c>
      <c r="B2495" s="2">
        <v>143.05000000000001</v>
      </c>
      <c r="C2495">
        <v>2513885</v>
      </c>
      <c r="D2495" s="2">
        <v>143.85</v>
      </c>
      <c r="E2495" s="2">
        <v>144.9</v>
      </c>
      <c r="F2495" s="2">
        <v>142.54</v>
      </c>
      <c r="G2495">
        <v>-5.561348627041939E-3</v>
      </c>
    </row>
    <row r="2496" spans="1:7" x14ac:dyDescent="0.2">
      <c r="A2496" s="1">
        <v>42123</v>
      </c>
      <c r="B2496" s="2">
        <v>144.46</v>
      </c>
      <c r="C2496">
        <v>1718853</v>
      </c>
      <c r="D2496" s="2">
        <v>145.88</v>
      </c>
      <c r="E2496" s="2">
        <v>146.25</v>
      </c>
      <c r="F2496" s="2">
        <v>143.87</v>
      </c>
      <c r="G2496">
        <v>-9.7340279681929504E-3</v>
      </c>
    </row>
    <row r="2497" spans="1:7" x14ac:dyDescent="0.2">
      <c r="A2497" s="1">
        <v>42122</v>
      </c>
      <c r="B2497" s="2">
        <v>146.61000000000001</v>
      </c>
      <c r="C2497">
        <v>1300152</v>
      </c>
      <c r="D2497" s="2">
        <v>146.88999999999999</v>
      </c>
      <c r="E2497" s="2">
        <v>147.19</v>
      </c>
      <c r="F2497" s="2">
        <v>146.05000000000001</v>
      </c>
      <c r="G2497">
        <v>-1.9061883041730052E-3</v>
      </c>
    </row>
    <row r="2498" spans="1:7" x14ac:dyDescent="0.2">
      <c r="A2498" s="1">
        <v>42121</v>
      </c>
      <c r="B2498" s="2">
        <v>146.96</v>
      </c>
      <c r="C2498">
        <v>1716896</v>
      </c>
      <c r="D2498" s="2">
        <v>148.30000000000001</v>
      </c>
      <c r="E2498" s="2">
        <v>148.505</v>
      </c>
      <c r="F2498" s="2">
        <v>146.86000000000001</v>
      </c>
      <c r="G2498">
        <v>-9.0357383681726449E-3</v>
      </c>
    </row>
    <row r="2499" spans="1:7" x14ac:dyDescent="0.2">
      <c r="A2499" s="1">
        <v>42118</v>
      </c>
      <c r="B2499" s="2">
        <v>148.12</v>
      </c>
      <c r="C2499">
        <v>1419988</v>
      </c>
      <c r="D2499" s="2">
        <v>147.33000000000001</v>
      </c>
      <c r="E2499" s="2">
        <v>148.4</v>
      </c>
      <c r="F2499" s="2">
        <v>146.87</v>
      </c>
      <c r="G2499">
        <v>5.3621122649833161E-3</v>
      </c>
    </row>
    <row r="2500" spans="1:7" x14ac:dyDescent="0.2">
      <c r="A2500" s="1">
        <v>42117</v>
      </c>
      <c r="B2500" s="2">
        <v>147.30000000000001</v>
      </c>
      <c r="C2500">
        <v>1351861</v>
      </c>
      <c r="D2500" s="2">
        <v>146.6</v>
      </c>
      <c r="E2500" s="2">
        <v>147.94999999999999</v>
      </c>
      <c r="F2500" s="2">
        <v>146.27000000000001</v>
      </c>
      <c r="G2500">
        <v>4.7748976807640998E-3</v>
      </c>
    </row>
    <row r="2501" spans="1:7" x14ac:dyDescent="0.2">
      <c r="A2501" s="1">
        <v>42116</v>
      </c>
      <c r="B2501" s="2">
        <v>146.97999999999999</v>
      </c>
      <c r="C2501">
        <v>1423460</v>
      </c>
      <c r="D2501" s="2">
        <v>147.93</v>
      </c>
      <c r="E2501" s="2">
        <v>147.93</v>
      </c>
      <c r="F2501" s="2">
        <v>146.28</v>
      </c>
      <c r="G2501">
        <v>-6.4219563306970665E-3</v>
      </c>
    </row>
    <row r="2502" spans="1:7" x14ac:dyDescent="0.2">
      <c r="A2502" s="1">
        <v>42115</v>
      </c>
      <c r="B2502" s="2">
        <v>147.34</v>
      </c>
      <c r="C2502">
        <v>1616698</v>
      </c>
      <c r="D2502" s="2">
        <v>146.97999999999999</v>
      </c>
      <c r="E2502" s="2">
        <v>148.08000000000001</v>
      </c>
      <c r="F2502" s="2">
        <v>146.6</v>
      </c>
      <c r="G2502">
        <v>2.4493128316778723E-3</v>
      </c>
    </row>
    <row r="2503" spans="1:7" x14ac:dyDescent="0.2">
      <c r="A2503" s="1">
        <v>42114</v>
      </c>
      <c r="B2503" s="2">
        <v>146.31</v>
      </c>
      <c r="C2503">
        <v>2881995</v>
      </c>
      <c r="D2503" s="2">
        <v>146.65</v>
      </c>
      <c r="E2503" s="2">
        <v>147.25</v>
      </c>
      <c r="F2503" s="2">
        <v>145.75</v>
      </c>
      <c r="G2503">
        <v>-2.3184452778725086E-3</v>
      </c>
    </row>
    <row r="2504" spans="1:7" x14ac:dyDescent="0.2">
      <c r="A2504" s="1">
        <v>42111</v>
      </c>
      <c r="B2504" s="2">
        <v>144.57</v>
      </c>
      <c r="C2504">
        <v>4364881</v>
      </c>
      <c r="D2504" s="2">
        <v>146.58000000000001</v>
      </c>
      <c r="E2504" s="2">
        <v>146.72999999999999</v>
      </c>
      <c r="F2504" s="2">
        <v>143.1</v>
      </c>
      <c r="G2504">
        <v>-1.371264838313562E-2</v>
      </c>
    </row>
    <row r="2505" spans="1:7" x14ac:dyDescent="0.2">
      <c r="A2505" s="1">
        <v>42110</v>
      </c>
      <c r="B2505" s="2">
        <v>147.11000000000001</v>
      </c>
      <c r="C2505">
        <v>2675496</v>
      </c>
      <c r="D2505" s="2">
        <v>148.76</v>
      </c>
      <c r="E2505" s="2">
        <v>148.89500000000001</v>
      </c>
      <c r="F2505" s="2">
        <v>146.91</v>
      </c>
      <c r="G2505">
        <v>-1.1091691314869437E-2</v>
      </c>
    </row>
    <row r="2506" spans="1:7" x14ac:dyDescent="0.2">
      <c r="A2506" s="1">
        <v>42109</v>
      </c>
      <c r="B2506" s="2">
        <v>149.07</v>
      </c>
      <c r="C2506">
        <v>1405557</v>
      </c>
      <c r="D2506" s="2">
        <v>149.58000000000001</v>
      </c>
      <c r="E2506" s="2">
        <v>150.66999999999999</v>
      </c>
      <c r="F2506" s="2">
        <v>149.05000000000001</v>
      </c>
      <c r="G2506">
        <v>-3.4095467308464986E-3</v>
      </c>
    </row>
    <row r="2507" spans="1:7" x14ac:dyDescent="0.2">
      <c r="A2507" s="1">
        <v>42108</v>
      </c>
      <c r="B2507" s="2">
        <v>149.52000000000001</v>
      </c>
      <c r="C2507">
        <v>1540789</v>
      </c>
      <c r="D2507" s="2">
        <v>149</v>
      </c>
      <c r="E2507" s="2">
        <v>150.1</v>
      </c>
      <c r="F2507" s="2">
        <v>147.72</v>
      </c>
      <c r="G2507">
        <v>3.4899328859061087E-3</v>
      </c>
    </row>
    <row r="2508" spans="1:7" x14ac:dyDescent="0.2">
      <c r="A2508" s="1">
        <v>42107</v>
      </c>
      <c r="B2508" s="2">
        <v>149.02000000000001</v>
      </c>
      <c r="C2508">
        <v>1120171</v>
      </c>
      <c r="D2508" s="2">
        <v>149.44</v>
      </c>
      <c r="E2508" s="2">
        <v>150.34</v>
      </c>
      <c r="F2508" s="2">
        <v>148.93</v>
      </c>
      <c r="G2508">
        <v>-2.8104925053532353E-3</v>
      </c>
    </row>
    <row r="2509" spans="1:7" x14ac:dyDescent="0.2">
      <c r="A2509" s="1">
        <v>42104</v>
      </c>
      <c r="B2509" s="2">
        <v>149.63499999999999</v>
      </c>
      <c r="C2509">
        <v>1572885</v>
      </c>
      <c r="D2509" s="2">
        <v>149.4</v>
      </c>
      <c r="E2509" s="2">
        <v>150.03</v>
      </c>
      <c r="F2509" s="2">
        <v>148.62</v>
      </c>
      <c r="G2509">
        <v>1.5729585006692452E-3</v>
      </c>
    </row>
    <row r="2510" spans="1:7" x14ac:dyDescent="0.2">
      <c r="A2510" s="1">
        <v>42103</v>
      </c>
      <c r="B2510" s="2">
        <v>148.81</v>
      </c>
      <c r="C2510">
        <v>3399377</v>
      </c>
      <c r="D2510" s="2">
        <v>150.57</v>
      </c>
      <c r="E2510" s="2">
        <v>151</v>
      </c>
      <c r="F2510" s="2">
        <v>148.27000000000001</v>
      </c>
      <c r="G2510">
        <v>-1.1688915454605771E-2</v>
      </c>
    </row>
    <row r="2511" spans="1:7" x14ac:dyDescent="0.2">
      <c r="A2511" s="1">
        <v>42102</v>
      </c>
      <c r="B2511" s="2">
        <v>152</v>
      </c>
      <c r="C2511">
        <v>1482950</v>
      </c>
      <c r="D2511" s="2">
        <v>152.22999999999999</v>
      </c>
      <c r="E2511" s="2">
        <v>152.66999999999999</v>
      </c>
      <c r="F2511" s="2">
        <v>151.19</v>
      </c>
      <c r="G2511">
        <v>-1.5108717072849622E-3</v>
      </c>
    </row>
    <row r="2512" spans="1:7" x14ac:dyDescent="0.2">
      <c r="A2512" s="1">
        <v>42101</v>
      </c>
      <c r="B2512" s="2">
        <v>151.78</v>
      </c>
      <c r="C2512">
        <v>1392214</v>
      </c>
      <c r="D2512" s="2">
        <v>152.53</v>
      </c>
      <c r="E2512" s="2">
        <v>152.94999999999999</v>
      </c>
      <c r="F2512" s="2">
        <v>151.72</v>
      </c>
      <c r="G2512">
        <v>-4.9170654953123978E-3</v>
      </c>
    </row>
    <row r="2513" spans="1:7" x14ac:dyDescent="0.2">
      <c r="A2513" s="1">
        <v>42100</v>
      </c>
      <c r="B2513" s="2">
        <v>152.5</v>
      </c>
      <c r="C2513">
        <v>1767562</v>
      </c>
      <c r="D2513" s="2">
        <v>151.37</v>
      </c>
      <c r="E2513" s="2">
        <v>152.84</v>
      </c>
      <c r="F2513" s="2">
        <v>150.6</v>
      </c>
      <c r="G2513">
        <v>7.4651516152473771E-3</v>
      </c>
    </row>
    <row r="2514" spans="1:7" x14ac:dyDescent="0.2">
      <c r="A2514" s="1">
        <v>42096</v>
      </c>
      <c r="B2514" s="2">
        <v>151.63</v>
      </c>
      <c r="C2514">
        <v>1096088</v>
      </c>
      <c r="D2514" s="2">
        <v>150.47</v>
      </c>
      <c r="E2514" s="2">
        <v>152</v>
      </c>
      <c r="F2514" s="2">
        <v>150.36000000000001</v>
      </c>
      <c r="G2514">
        <v>7.7091779092177621E-3</v>
      </c>
    </row>
    <row r="2515" spans="1:7" x14ac:dyDescent="0.2">
      <c r="A2515" s="1">
        <v>42095</v>
      </c>
      <c r="B2515" s="2">
        <v>150.24</v>
      </c>
      <c r="C2515">
        <v>1793739</v>
      </c>
      <c r="D2515" s="2">
        <v>151.83000000000001</v>
      </c>
      <c r="E2515" s="2">
        <v>151.87</v>
      </c>
      <c r="F2515" s="2">
        <v>149.69999999999999</v>
      </c>
      <c r="G2515">
        <v>-1.0472238688006345E-2</v>
      </c>
    </row>
    <row r="2516" spans="1:7" x14ac:dyDescent="0.2">
      <c r="A2516" s="1">
        <v>42094</v>
      </c>
      <c r="B2516" s="2">
        <v>151.495</v>
      </c>
      <c r="C2516">
        <v>1886013</v>
      </c>
      <c r="D2516" s="2">
        <v>151.84</v>
      </c>
      <c r="E2516" s="2">
        <v>153</v>
      </c>
      <c r="F2516" s="2">
        <v>151.25</v>
      </c>
      <c r="G2516">
        <v>-2.2721285563751244E-3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HistoricalData_1743445059866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2025-03-31T18:20:04Z</dcterms:created>
  <dcterms:modified xsi:type="dcterms:W3CDTF">2025-03-31T18:20:04Z</dcterms:modified>
</cp:coreProperties>
</file>