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8_{855870A4-0A29-654E-8B80-7363526046E9}" xr6:coauthVersionLast="47" xr6:coauthVersionMax="47" xr10:uidLastSave="{00000000-0000-0000-0000-000000000000}"/>
  <bookViews>
    <workbookView xWindow="780" yWindow="1000" windowWidth="27640" windowHeight="15880" xr2:uid="{9957E20C-B75A-0241-9B79-5C3DE054A89B}"/>
  </bookViews>
  <sheets>
    <sheet name="HistoricalData_174335930436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<sst xmlns="http://schemas.openxmlformats.org/spreadsheetml/2006/main" count="6" uniqueCount="6">
  <si>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Date</t>
  </si>
  <si>
    <t>Close/Last</t>
  </si>
  <si>
    <t>Open</t>
  </si>
  <si>
    <t>High</t>
  </si>
  <si>
    <t>Low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</si>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</sst>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4108-8C70-0F4E-B871-75D550746371}">
  <dimension ref="A1:F2523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45744</v>
      </c>
      <c r="B2">
        <v>5580.94</v>
      </c>
      <c r="C2">
        <v>5679.2</v>
      </c>
      <c r="D2">
        <v>5685.89</v>
      </c>
      <c r="E2">
        <v>5572.42</v>
      </c>
      <c r="F2" cm="1">
        <f t="array" ref="F2:F2523">(B2:B2523-C2:C2523)/C2:C2523</f>
        <v>-1.7301732638399812E-2</v>
      </c>
    </row>
    <row r="3" spans="1:6" x14ac:dyDescent="0.2">
      <c r="A3" s="1">
        <v>45743</v>
      </c>
      <c r="B3">
        <v>5693.31</v>
      </c>
      <c r="C3">
        <v>5695.64</v>
      </c>
      <c r="D3">
        <v>5732.28</v>
      </c>
      <c r="E3">
        <v>5670.94</v>
      </c>
      <c r="F3">
        <v>-4.0908484384545498E-4</v>
      </c>
    </row>
    <row r="4" spans="1:6" x14ac:dyDescent="0.2">
      <c r="A4" s="1">
        <v>45742</v>
      </c>
      <c r="B4">
        <v>5712.2</v>
      </c>
      <c r="C4">
        <v>5771.66</v>
      </c>
      <c r="D4">
        <v>5783.62</v>
      </c>
      <c r="E4">
        <v>5694.41</v>
      </c>
      <c r="F4">
        <v>-1.0302062145032804E-2</v>
      </c>
    </row>
    <row r="5" spans="1:6" x14ac:dyDescent="0.2">
      <c r="A5" s="1">
        <v>45741</v>
      </c>
      <c r="B5">
        <v>5776.65</v>
      </c>
      <c r="C5">
        <v>5775.96</v>
      </c>
      <c r="D5">
        <v>5786.95</v>
      </c>
      <c r="E5">
        <v>5760.42</v>
      </c>
      <c r="F5">
        <v>1.1946066108484127E-4</v>
      </c>
    </row>
    <row r="6" spans="1:6" x14ac:dyDescent="0.2">
      <c r="A6" s="1">
        <v>45740</v>
      </c>
      <c r="B6">
        <v>5767.57</v>
      </c>
      <c r="C6">
        <v>5718.08</v>
      </c>
      <c r="D6">
        <v>5775.14</v>
      </c>
      <c r="E6">
        <v>5718.08</v>
      </c>
      <c r="F6">
        <v>8.6550030779561984E-3</v>
      </c>
    </row>
    <row r="7" spans="1:6" x14ac:dyDescent="0.2">
      <c r="A7" s="1">
        <v>45737</v>
      </c>
      <c r="B7">
        <v>5667.56</v>
      </c>
      <c r="C7">
        <v>5630.73</v>
      </c>
      <c r="D7">
        <v>5670.84</v>
      </c>
      <c r="E7">
        <v>5603.1</v>
      </c>
      <c r="F7">
        <v>6.5408925663281384E-3</v>
      </c>
    </row>
    <row r="8" spans="1:6" x14ac:dyDescent="0.2">
      <c r="A8" s="1">
        <v>45736</v>
      </c>
      <c r="B8">
        <v>5662.89</v>
      </c>
      <c r="C8">
        <v>5646.92</v>
      </c>
      <c r="D8">
        <v>5711.15</v>
      </c>
      <c r="E8">
        <v>5632.33</v>
      </c>
      <c r="F8">
        <v>2.8280903572213269E-3</v>
      </c>
    </row>
    <row r="9" spans="1:6" x14ac:dyDescent="0.2">
      <c r="A9" s="1">
        <v>45735</v>
      </c>
      <c r="B9">
        <v>5675.29</v>
      </c>
      <c r="C9">
        <v>5632.37</v>
      </c>
      <c r="D9">
        <v>5715.33</v>
      </c>
      <c r="E9">
        <v>5622.2</v>
      </c>
      <c r="F9">
        <v>7.6202380170336953E-3</v>
      </c>
    </row>
    <row r="10" spans="1:6" x14ac:dyDescent="0.2">
      <c r="A10" s="1">
        <v>45734</v>
      </c>
      <c r="B10">
        <v>5614.66</v>
      </c>
      <c r="C10">
        <v>5654.53</v>
      </c>
      <c r="D10">
        <v>5654.53</v>
      </c>
      <c r="E10">
        <v>5597.76</v>
      </c>
      <c r="F10">
        <v>-7.0509839014029274E-3</v>
      </c>
    </row>
    <row r="11" spans="1:6" x14ac:dyDescent="0.2">
      <c r="A11" s="1">
        <v>45733</v>
      </c>
      <c r="B11">
        <v>5675.12</v>
      </c>
      <c r="C11">
        <v>5635.6</v>
      </c>
      <c r="D11">
        <v>5703.52</v>
      </c>
      <c r="E11">
        <v>5631.12</v>
      </c>
      <c r="F11">
        <v>7.0125629924053384E-3</v>
      </c>
    </row>
    <row r="12" spans="1:6" x14ac:dyDescent="0.2">
      <c r="A12" s="1">
        <v>45730</v>
      </c>
      <c r="B12">
        <v>5638.94</v>
      </c>
      <c r="C12">
        <v>5563.85</v>
      </c>
      <c r="D12">
        <v>5645.27</v>
      </c>
      <c r="E12">
        <v>5563.85</v>
      </c>
      <c r="F12">
        <v>1.3496050396757503E-2</v>
      </c>
    </row>
    <row r="13" spans="1:6" x14ac:dyDescent="0.2">
      <c r="A13" s="1">
        <v>45729</v>
      </c>
      <c r="B13">
        <v>5521.52</v>
      </c>
      <c r="C13">
        <v>5594.45</v>
      </c>
      <c r="D13">
        <v>5597.78</v>
      </c>
      <c r="E13">
        <v>5504.65</v>
      </c>
      <c r="F13">
        <v>-1.303613402568606E-2</v>
      </c>
    </row>
    <row r="14" spans="1:6" x14ac:dyDescent="0.2">
      <c r="A14" s="1">
        <v>45728</v>
      </c>
      <c r="B14">
        <v>5599.3</v>
      </c>
      <c r="C14">
        <v>5624.84</v>
      </c>
      <c r="D14">
        <v>5642.19</v>
      </c>
      <c r="E14">
        <v>5546.09</v>
      </c>
      <c r="F14">
        <v>-4.5405735985379076E-3</v>
      </c>
    </row>
    <row r="15" spans="1:6" x14ac:dyDescent="0.2">
      <c r="A15" s="1">
        <v>45727</v>
      </c>
      <c r="B15">
        <v>5572.07</v>
      </c>
      <c r="C15">
        <v>5603.65</v>
      </c>
      <c r="D15">
        <v>5636.3</v>
      </c>
      <c r="E15">
        <v>5528.41</v>
      </c>
      <c r="F15">
        <v>-5.6356125025652792E-3</v>
      </c>
    </row>
    <row r="16" spans="1:6" x14ac:dyDescent="0.2">
      <c r="A16" s="1">
        <v>45726</v>
      </c>
      <c r="B16">
        <v>5614.56</v>
      </c>
      <c r="C16">
        <v>5705.37</v>
      </c>
      <c r="D16">
        <v>5705.37</v>
      </c>
      <c r="E16">
        <v>5564.02</v>
      </c>
      <c r="F16">
        <v>-1.5916583849951798E-2</v>
      </c>
    </row>
    <row r="17" spans="1:6" x14ac:dyDescent="0.2">
      <c r="A17" s="1">
        <v>45723</v>
      </c>
      <c r="B17">
        <v>5770.2</v>
      </c>
      <c r="C17">
        <v>5726.01</v>
      </c>
      <c r="D17">
        <v>5783.01</v>
      </c>
      <c r="E17">
        <v>5666.29</v>
      </c>
      <c r="F17">
        <v>7.7174157921483895E-3</v>
      </c>
    </row>
    <row r="18" spans="1:6" x14ac:dyDescent="0.2">
      <c r="A18" s="1">
        <v>45722</v>
      </c>
      <c r="B18">
        <v>5738.52</v>
      </c>
      <c r="C18">
        <v>5785.87</v>
      </c>
      <c r="D18">
        <v>5812.08</v>
      </c>
      <c r="E18">
        <v>5711.64</v>
      </c>
      <c r="F18">
        <v>-8.183730363799992E-3</v>
      </c>
    </row>
    <row r="19" spans="1:6" x14ac:dyDescent="0.2">
      <c r="A19" s="1">
        <v>45721</v>
      </c>
      <c r="B19">
        <v>5842.63</v>
      </c>
      <c r="C19">
        <v>5781.36</v>
      </c>
      <c r="D19">
        <v>5860.59</v>
      </c>
      <c r="E19">
        <v>5742.35</v>
      </c>
      <c r="F19">
        <v>1.0597852408429927E-2</v>
      </c>
    </row>
    <row r="20" spans="1:6" x14ac:dyDescent="0.2">
      <c r="A20" s="1">
        <v>45720</v>
      </c>
      <c r="B20">
        <v>5778.15</v>
      </c>
      <c r="C20">
        <v>5811.98</v>
      </c>
      <c r="D20">
        <v>5865.08</v>
      </c>
      <c r="E20">
        <v>5732.59</v>
      </c>
      <c r="F20">
        <v>-5.8207357905567343E-3</v>
      </c>
    </row>
    <row r="21" spans="1:6" x14ac:dyDescent="0.2">
      <c r="A21" s="1">
        <v>45719</v>
      </c>
      <c r="B21">
        <v>5849.72</v>
      </c>
      <c r="C21">
        <v>5968.33</v>
      </c>
      <c r="D21">
        <v>5986.09</v>
      </c>
      <c r="E21">
        <v>5810.91</v>
      </c>
      <c r="F21">
        <v>-1.9873230870276891E-2</v>
      </c>
    </row>
    <row r="22" spans="1:6" x14ac:dyDescent="0.2">
      <c r="A22" s="1">
        <v>45716</v>
      </c>
      <c r="B22">
        <v>5954.5</v>
      </c>
      <c r="C22">
        <v>5856.74</v>
      </c>
      <c r="D22">
        <v>5959.4</v>
      </c>
      <c r="E22">
        <v>5837.66</v>
      </c>
      <c r="F22">
        <v>1.6691879782950964E-2</v>
      </c>
    </row>
    <row r="23" spans="1:6" x14ac:dyDescent="0.2">
      <c r="A23" s="1">
        <v>45715</v>
      </c>
      <c r="B23">
        <v>5861.57</v>
      </c>
      <c r="C23">
        <v>5981.88</v>
      </c>
      <c r="D23">
        <v>5993.69</v>
      </c>
      <c r="E23">
        <v>5858.78</v>
      </c>
      <c r="F23">
        <v>-2.0112406133188963E-2</v>
      </c>
    </row>
    <row r="24" spans="1:6" x14ac:dyDescent="0.2">
      <c r="A24" s="1">
        <v>45714</v>
      </c>
      <c r="B24">
        <v>5956.06</v>
      </c>
      <c r="C24">
        <v>5970.87</v>
      </c>
      <c r="D24">
        <v>6009.82</v>
      </c>
      <c r="E24">
        <v>5932.69</v>
      </c>
      <c r="F24">
        <v>-2.4803755566608367E-3</v>
      </c>
    </row>
    <row r="25" spans="1:6" x14ac:dyDescent="0.2">
      <c r="A25" s="1">
        <v>45713</v>
      </c>
      <c r="B25">
        <v>5955.25</v>
      </c>
      <c r="C25">
        <v>5982.73</v>
      </c>
      <c r="D25">
        <v>5992.65</v>
      </c>
      <c r="E25">
        <v>5908.49</v>
      </c>
      <c r="F25">
        <v>-4.5932208205952075E-3</v>
      </c>
    </row>
    <row r="26" spans="1:6" x14ac:dyDescent="0.2">
      <c r="A26" s="1">
        <v>45712</v>
      </c>
      <c r="B26">
        <v>5983.25</v>
      </c>
      <c r="C26">
        <v>6026.69</v>
      </c>
      <c r="D26">
        <v>6043.65</v>
      </c>
      <c r="E26">
        <v>5977.83</v>
      </c>
      <c r="F26">
        <v>-7.2079366949352967E-3</v>
      </c>
    </row>
    <row r="27" spans="1:6" x14ac:dyDescent="0.2">
      <c r="A27" s="1">
        <v>45709</v>
      </c>
      <c r="B27">
        <v>6013.13</v>
      </c>
      <c r="C27">
        <v>6114.1</v>
      </c>
      <c r="D27">
        <v>6114.82</v>
      </c>
      <c r="E27">
        <v>6008.56</v>
      </c>
      <c r="F27">
        <v>-1.6514286648893581E-2</v>
      </c>
    </row>
    <row r="28" spans="1:6" x14ac:dyDescent="0.2">
      <c r="A28" s="1">
        <v>45708</v>
      </c>
      <c r="B28">
        <v>6117.52</v>
      </c>
      <c r="C28">
        <v>6134.5</v>
      </c>
      <c r="D28">
        <v>6134.5</v>
      </c>
      <c r="E28">
        <v>6084.59</v>
      </c>
      <c r="F28">
        <v>-2.7679517483086744E-3</v>
      </c>
    </row>
    <row r="29" spans="1:6" x14ac:dyDescent="0.2">
      <c r="A29" s="1">
        <v>45707</v>
      </c>
      <c r="B29">
        <v>6144.15</v>
      </c>
      <c r="C29">
        <v>6117.76</v>
      </c>
      <c r="D29">
        <v>6147.43</v>
      </c>
      <c r="E29">
        <v>6111.15</v>
      </c>
      <c r="F29">
        <v>4.313670363008588E-3</v>
      </c>
    </row>
    <row r="30" spans="1:6" x14ac:dyDescent="0.2">
      <c r="A30" s="1">
        <v>45706</v>
      </c>
      <c r="B30">
        <v>6129.58</v>
      </c>
      <c r="C30">
        <v>6121.6</v>
      </c>
      <c r="D30">
        <v>6129.63</v>
      </c>
      <c r="E30">
        <v>6099.51</v>
      </c>
      <c r="F30">
        <v>1.3035807631990922E-3</v>
      </c>
    </row>
    <row r="31" spans="1:6" x14ac:dyDescent="0.2">
      <c r="A31" s="1">
        <v>45702</v>
      </c>
      <c r="B31">
        <v>6114.63</v>
      </c>
      <c r="C31">
        <v>6115.52</v>
      </c>
      <c r="D31">
        <v>6127.47</v>
      </c>
      <c r="E31">
        <v>6107.62</v>
      </c>
      <c r="F31">
        <v>-1.455313693684801E-4</v>
      </c>
    </row>
    <row r="32" spans="1:6" x14ac:dyDescent="0.2">
      <c r="A32" s="1">
        <v>45701</v>
      </c>
      <c r="B32">
        <v>6115.07</v>
      </c>
      <c r="C32">
        <v>6060.59</v>
      </c>
      <c r="D32">
        <v>6116.91</v>
      </c>
      <c r="E32">
        <v>6050.95</v>
      </c>
      <c r="F32">
        <v>8.9892238214430552E-3</v>
      </c>
    </row>
    <row r="33" spans="1:6" x14ac:dyDescent="0.2">
      <c r="A33" s="1">
        <v>45700</v>
      </c>
      <c r="B33">
        <v>6051.97</v>
      </c>
      <c r="C33">
        <v>6025.08</v>
      </c>
      <c r="D33">
        <v>6063</v>
      </c>
      <c r="E33">
        <v>6003</v>
      </c>
      <c r="F33">
        <v>4.4630112795183349E-3</v>
      </c>
    </row>
    <row r="34" spans="1:6" x14ac:dyDescent="0.2">
      <c r="A34" s="1">
        <v>45699</v>
      </c>
      <c r="B34">
        <v>6068.5</v>
      </c>
      <c r="C34">
        <v>6049.32</v>
      </c>
      <c r="D34">
        <v>6076.28</v>
      </c>
      <c r="E34">
        <v>6042.34</v>
      </c>
      <c r="F34">
        <v>3.1706042993262535E-3</v>
      </c>
    </row>
    <row r="35" spans="1:6" x14ac:dyDescent="0.2">
      <c r="A35" s="1">
        <v>45698</v>
      </c>
      <c r="B35">
        <v>6066.44</v>
      </c>
      <c r="C35">
        <v>6046.4</v>
      </c>
      <c r="D35">
        <v>6073.38</v>
      </c>
      <c r="E35">
        <v>6044.84</v>
      </c>
      <c r="F35">
        <v>3.3143688806562526E-3</v>
      </c>
    </row>
    <row r="36" spans="1:6" x14ac:dyDescent="0.2">
      <c r="A36" s="1">
        <v>45695</v>
      </c>
      <c r="B36">
        <v>6025.99</v>
      </c>
      <c r="C36">
        <v>6083.13</v>
      </c>
      <c r="D36">
        <v>6101.28</v>
      </c>
      <c r="E36">
        <v>6019.96</v>
      </c>
      <c r="F36">
        <v>-9.3931906765103365E-3</v>
      </c>
    </row>
    <row r="37" spans="1:6" x14ac:dyDescent="0.2">
      <c r="A37" s="1">
        <v>45694</v>
      </c>
      <c r="B37">
        <v>6083.57</v>
      </c>
      <c r="C37">
        <v>6072.22</v>
      </c>
      <c r="D37">
        <v>6084.03</v>
      </c>
      <c r="E37">
        <v>6046.83</v>
      </c>
      <c r="F37">
        <v>1.8691681131446907E-3</v>
      </c>
    </row>
    <row r="38" spans="1:6" x14ac:dyDescent="0.2">
      <c r="A38" s="1">
        <v>45693</v>
      </c>
      <c r="B38">
        <v>6061.48</v>
      </c>
      <c r="C38">
        <v>6020.45</v>
      </c>
      <c r="D38">
        <v>6062.86</v>
      </c>
      <c r="E38">
        <v>6007.06</v>
      </c>
      <c r="F38">
        <v>6.8151051831673295E-3</v>
      </c>
    </row>
    <row r="39" spans="1:6" x14ac:dyDescent="0.2">
      <c r="A39" s="1">
        <v>45692</v>
      </c>
      <c r="B39">
        <v>6037.88</v>
      </c>
      <c r="C39">
        <v>5998.14</v>
      </c>
      <c r="D39">
        <v>6042.48</v>
      </c>
      <c r="E39">
        <v>5990.87</v>
      </c>
      <c r="F39">
        <v>6.6253872033663402E-3</v>
      </c>
    </row>
    <row r="40" spans="1:6" x14ac:dyDescent="0.2">
      <c r="A40" s="1">
        <v>45691</v>
      </c>
      <c r="B40">
        <v>5994.57</v>
      </c>
      <c r="C40">
        <v>5969.65</v>
      </c>
      <c r="D40">
        <v>6022.13</v>
      </c>
      <c r="E40">
        <v>5923.93</v>
      </c>
      <c r="F40">
        <v>4.1744490883050224E-3</v>
      </c>
    </row>
    <row r="41" spans="1:6" x14ac:dyDescent="0.2">
      <c r="A41" s="1">
        <v>45688</v>
      </c>
      <c r="B41">
        <v>6040.53</v>
      </c>
      <c r="C41">
        <v>6096.79</v>
      </c>
      <c r="D41">
        <v>6120.91</v>
      </c>
      <c r="E41">
        <v>6030.93</v>
      </c>
      <c r="F41">
        <v>-9.2278067638872623E-3</v>
      </c>
    </row>
    <row r="42" spans="1:6" x14ac:dyDescent="0.2">
      <c r="A42" s="1">
        <v>45687</v>
      </c>
      <c r="B42">
        <v>6071.17</v>
      </c>
      <c r="C42">
        <v>6050.75</v>
      </c>
      <c r="D42">
        <v>6086.64</v>
      </c>
      <c r="E42">
        <v>6027.46</v>
      </c>
      <c r="F42">
        <v>3.3747882493905834E-3</v>
      </c>
    </row>
    <row r="43" spans="1:6" x14ac:dyDescent="0.2">
      <c r="A43" s="1">
        <v>45686</v>
      </c>
      <c r="B43">
        <v>6039.31</v>
      </c>
      <c r="C43">
        <v>6057.7</v>
      </c>
      <c r="D43">
        <v>6062.83</v>
      </c>
      <c r="E43">
        <v>6012.96</v>
      </c>
      <c r="F43">
        <v>-3.0358056688181024E-3</v>
      </c>
    </row>
    <row r="44" spans="1:6" x14ac:dyDescent="0.2">
      <c r="A44" s="1">
        <v>45685</v>
      </c>
      <c r="B44">
        <v>6067.7</v>
      </c>
      <c r="C44">
        <v>6026.97</v>
      </c>
      <c r="D44">
        <v>6074.54</v>
      </c>
      <c r="E44">
        <v>5994.63</v>
      </c>
      <c r="F44">
        <v>6.7579563196763157E-3</v>
      </c>
    </row>
    <row r="45" spans="1:6" x14ac:dyDescent="0.2">
      <c r="A45" s="1">
        <v>45684</v>
      </c>
      <c r="B45">
        <v>6012.28</v>
      </c>
      <c r="C45">
        <v>5969.04</v>
      </c>
      <c r="D45">
        <v>6017.17</v>
      </c>
      <c r="E45">
        <v>5962.92</v>
      </c>
      <c r="F45">
        <v>7.2440459437363098E-3</v>
      </c>
    </row>
    <row r="46" spans="1:6" x14ac:dyDescent="0.2">
      <c r="A46" s="1">
        <v>45681</v>
      </c>
      <c r="B46">
        <v>6101.24</v>
      </c>
      <c r="C46">
        <v>6121.43</v>
      </c>
      <c r="D46">
        <v>6128.18</v>
      </c>
      <c r="E46">
        <v>6088.74</v>
      </c>
      <c r="F46">
        <v>-3.2982489385650917E-3</v>
      </c>
    </row>
    <row r="47" spans="1:6" x14ac:dyDescent="0.2">
      <c r="A47" s="1">
        <v>45680</v>
      </c>
      <c r="B47">
        <v>6118.71</v>
      </c>
      <c r="C47">
        <v>6076.32</v>
      </c>
      <c r="D47">
        <v>6118.73</v>
      </c>
      <c r="E47">
        <v>6074.67</v>
      </c>
      <c r="F47">
        <v>6.976261948021225E-3</v>
      </c>
    </row>
    <row r="48" spans="1:6" x14ac:dyDescent="0.2">
      <c r="A48" s="1">
        <v>45679</v>
      </c>
      <c r="B48">
        <v>6086.37</v>
      </c>
      <c r="C48">
        <v>6081.39</v>
      </c>
      <c r="D48">
        <v>6100.81</v>
      </c>
      <c r="E48">
        <v>6076.13</v>
      </c>
      <c r="F48">
        <v>8.1889173363319291E-4</v>
      </c>
    </row>
    <row r="49" spans="1:6" x14ac:dyDescent="0.2">
      <c r="A49" s="1">
        <v>45678</v>
      </c>
      <c r="B49">
        <v>6049.24</v>
      </c>
      <c r="C49">
        <v>6014.12</v>
      </c>
      <c r="D49">
        <v>6051.51</v>
      </c>
      <c r="E49">
        <v>6006.88</v>
      </c>
      <c r="F49">
        <v>5.8395908295810345E-3</v>
      </c>
    </row>
    <row r="50" spans="1:6" x14ac:dyDescent="0.2">
      <c r="A50" s="1">
        <v>45674</v>
      </c>
      <c r="B50">
        <v>5996.66</v>
      </c>
      <c r="C50">
        <v>5995.4</v>
      </c>
      <c r="D50">
        <v>6014.96</v>
      </c>
      <c r="E50">
        <v>5978.44</v>
      </c>
      <c r="F50">
        <v>2.1016112352807459E-4</v>
      </c>
    </row>
    <row r="51" spans="1:6" x14ac:dyDescent="0.2">
      <c r="A51" s="1">
        <v>45673</v>
      </c>
      <c r="B51">
        <v>5937.34</v>
      </c>
      <c r="C51">
        <v>5963.61</v>
      </c>
      <c r="D51">
        <v>5964.69</v>
      </c>
      <c r="E51">
        <v>5930.72</v>
      </c>
      <c r="F51">
        <v>-4.405049961348835E-3</v>
      </c>
    </row>
    <row r="52" spans="1:6" x14ac:dyDescent="0.2">
      <c r="A52" s="1">
        <v>45672</v>
      </c>
      <c r="B52">
        <v>5949.91</v>
      </c>
      <c r="C52">
        <v>5905.21</v>
      </c>
      <c r="D52">
        <v>5960.61</v>
      </c>
      <c r="E52">
        <v>5905.21</v>
      </c>
      <c r="F52">
        <v>7.5695868563522414E-3</v>
      </c>
    </row>
    <row r="53" spans="1:6" x14ac:dyDescent="0.2">
      <c r="A53" s="1">
        <v>45671</v>
      </c>
      <c r="B53">
        <v>5842.91</v>
      </c>
      <c r="C53">
        <v>5859.27</v>
      </c>
      <c r="D53">
        <v>5871.92</v>
      </c>
      <c r="E53">
        <v>5805.42</v>
      </c>
      <c r="F53">
        <v>-2.7921567021148676E-3</v>
      </c>
    </row>
    <row r="54" spans="1:6" x14ac:dyDescent="0.2">
      <c r="A54" s="1">
        <v>45670</v>
      </c>
      <c r="B54">
        <v>5836.22</v>
      </c>
      <c r="C54">
        <v>5782.02</v>
      </c>
      <c r="D54">
        <v>5838.61</v>
      </c>
      <c r="E54">
        <v>5773.31</v>
      </c>
      <c r="F54">
        <v>9.3738866347746665E-3</v>
      </c>
    </row>
    <row r="55" spans="1:6" x14ac:dyDescent="0.2">
      <c r="A55" s="1">
        <v>45667</v>
      </c>
      <c r="B55">
        <v>5827.04</v>
      </c>
      <c r="C55">
        <v>5890.35</v>
      </c>
      <c r="D55">
        <v>5890.35</v>
      </c>
      <c r="E55">
        <v>5807.78</v>
      </c>
      <c r="F55">
        <v>-1.0748087974398872E-2</v>
      </c>
    </row>
    <row r="56" spans="1:6" x14ac:dyDescent="0.2">
      <c r="A56" s="1">
        <v>45665</v>
      </c>
      <c r="B56">
        <v>5918.25</v>
      </c>
      <c r="C56">
        <v>5910.66</v>
      </c>
      <c r="D56">
        <v>5927.89</v>
      </c>
      <c r="E56">
        <v>5874.78</v>
      </c>
      <c r="F56">
        <v>1.2841205550649412E-3</v>
      </c>
    </row>
    <row r="57" spans="1:6" x14ac:dyDescent="0.2">
      <c r="A57" s="1">
        <v>45664</v>
      </c>
      <c r="B57">
        <v>5909.03</v>
      </c>
      <c r="C57">
        <v>5993.26</v>
      </c>
      <c r="D57">
        <v>6000.68</v>
      </c>
      <c r="E57">
        <v>5890.68</v>
      </c>
      <c r="F57">
        <v>-1.4054120795693908E-2</v>
      </c>
    </row>
    <row r="58" spans="1:6" x14ac:dyDescent="0.2">
      <c r="A58" s="1">
        <v>45663</v>
      </c>
      <c r="B58">
        <v>5975.38</v>
      </c>
      <c r="C58">
        <v>5982.81</v>
      </c>
      <c r="D58">
        <v>6021.04</v>
      </c>
      <c r="E58">
        <v>5960.01</v>
      </c>
      <c r="F58">
        <v>-1.2418913520570252E-3</v>
      </c>
    </row>
    <row r="59" spans="1:6" x14ac:dyDescent="0.2">
      <c r="A59" s="1">
        <v>45660</v>
      </c>
      <c r="B59">
        <v>5942.47</v>
      </c>
      <c r="C59">
        <v>5891.07</v>
      </c>
      <c r="D59">
        <v>5949.34</v>
      </c>
      <c r="E59">
        <v>5888.66</v>
      </c>
      <c r="F59">
        <v>8.7250703182954106E-3</v>
      </c>
    </row>
    <row r="60" spans="1:6" x14ac:dyDescent="0.2">
      <c r="A60" s="1">
        <v>45659</v>
      </c>
      <c r="B60">
        <v>5868.55</v>
      </c>
      <c r="C60">
        <v>5903.26</v>
      </c>
      <c r="D60">
        <v>5935.09</v>
      </c>
      <c r="E60">
        <v>5829.53</v>
      </c>
      <c r="F60">
        <v>-5.8798020077042235E-3</v>
      </c>
    </row>
    <row r="61" spans="1:6" x14ac:dyDescent="0.2">
      <c r="A61" s="1">
        <v>45657</v>
      </c>
      <c r="B61">
        <v>5881.63</v>
      </c>
      <c r="C61">
        <v>5919.74</v>
      </c>
      <c r="D61">
        <v>5929.74</v>
      </c>
      <c r="E61">
        <v>5868.86</v>
      </c>
      <c r="F61">
        <v>-6.4377827404581405E-3</v>
      </c>
    </row>
    <row r="62" spans="1:6" x14ac:dyDescent="0.2">
      <c r="A62" s="1">
        <v>45656</v>
      </c>
      <c r="B62">
        <v>5906.94</v>
      </c>
      <c r="C62">
        <v>5920.67</v>
      </c>
      <c r="D62">
        <v>5940.79</v>
      </c>
      <c r="E62">
        <v>5869.16</v>
      </c>
      <c r="F62">
        <v>-2.3189943030097054E-3</v>
      </c>
    </row>
    <row r="63" spans="1:6" x14ac:dyDescent="0.2">
      <c r="A63" s="1">
        <v>45653</v>
      </c>
      <c r="B63">
        <v>5970.84</v>
      </c>
      <c r="C63">
        <v>6006.17</v>
      </c>
      <c r="D63">
        <v>6006.17</v>
      </c>
      <c r="E63">
        <v>5932.95</v>
      </c>
      <c r="F63">
        <v>-5.8822843842248765E-3</v>
      </c>
    </row>
    <row r="64" spans="1:6" x14ac:dyDescent="0.2">
      <c r="A64" s="1">
        <v>45652</v>
      </c>
      <c r="B64">
        <v>6037.59</v>
      </c>
      <c r="C64">
        <v>6024.97</v>
      </c>
      <c r="D64">
        <v>6049.75</v>
      </c>
      <c r="E64">
        <v>6007.37</v>
      </c>
      <c r="F64">
        <v>2.0946162387530378E-3</v>
      </c>
    </row>
    <row r="65" spans="1:6" x14ac:dyDescent="0.2">
      <c r="A65" s="1">
        <v>45650</v>
      </c>
      <c r="B65">
        <v>6040.04</v>
      </c>
      <c r="C65">
        <v>5984.63</v>
      </c>
      <c r="D65">
        <v>6040.1</v>
      </c>
      <c r="E65">
        <v>5981.44</v>
      </c>
      <c r="F65">
        <v>9.2587177486327232E-3</v>
      </c>
    </row>
    <row r="66" spans="1:6" x14ac:dyDescent="0.2">
      <c r="A66" s="1">
        <v>45649</v>
      </c>
      <c r="B66">
        <v>5974.07</v>
      </c>
      <c r="C66">
        <v>5940.25</v>
      </c>
      <c r="D66">
        <v>5978.25</v>
      </c>
      <c r="E66">
        <v>5902.57</v>
      </c>
      <c r="F66">
        <v>5.6933630739446506E-3</v>
      </c>
    </row>
    <row r="67" spans="1:6" x14ac:dyDescent="0.2">
      <c r="A67" s="1">
        <v>45646</v>
      </c>
      <c r="B67">
        <v>5930.85</v>
      </c>
      <c r="C67">
        <v>5842</v>
      </c>
      <c r="D67">
        <v>5982.06</v>
      </c>
      <c r="E67">
        <v>5832.3</v>
      </c>
      <c r="F67">
        <v>1.5208832591578288E-2</v>
      </c>
    </row>
    <row r="68" spans="1:6" x14ac:dyDescent="0.2">
      <c r="A68" s="1">
        <v>45645</v>
      </c>
      <c r="B68">
        <v>5867.08</v>
      </c>
      <c r="C68">
        <v>5912.71</v>
      </c>
      <c r="D68">
        <v>5935.52</v>
      </c>
      <c r="E68">
        <v>5866.07</v>
      </c>
      <c r="F68">
        <v>-7.7172734668198018E-3</v>
      </c>
    </row>
    <row r="69" spans="1:6" x14ac:dyDescent="0.2">
      <c r="A69" s="1">
        <v>45644</v>
      </c>
      <c r="B69">
        <v>5872.16</v>
      </c>
      <c r="C69">
        <v>6047.65</v>
      </c>
      <c r="D69">
        <v>6070.67</v>
      </c>
      <c r="E69">
        <v>5867.79</v>
      </c>
      <c r="F69">
        <v>-2.9017882979339049E-2</v>
      </c>
    </row>
    <row r="70" spans="1:6" x14ac:dyDescent="0.2">
      <c r="A70" s="1">
        <v>45643</v>
      </c>
      <c r="B70">
        <v>6050.61</v>
      </c>
      <c r="C70">
        <v>6052.55</v>
      </c>
      <c r="D70">
        <v>6057.68</v>
      </c>
      <c r="E70">
        <v>6035.19</v>
      </c>
      <c r="F70">
        <v>-3.2052605926436117E-4</v>
      </c>
    </row>
    <row r="71" spans="1:6" x14ac:dyDescent="0.2">
      <c r="A71" s="1">
        <v>45642</v>
      </c>
      <c r="B71">
        <v>6074.08</v>
      </c>
      <c r="C71">
        <v>6063.79</v>
      </c>
      <c r="D71">
        <v>6085.19</v>
      </c>
      <c r="E71">
        <v>6059.14</v>
      </c>
      <c r="F71">
        <v>1.6969585028505216E-3</v>
      </c>
    </row>
    <row r="72" spans="1:6" x14ac:dyDescent="0.2">
      <c r="A72" s="1">
        <v>45639</v>
      </c>
      <c r="B72">
        <v>6051.09</v>
      </c>
      <c r="C72">
        <v>6068.17</v>
      </c>
      <c r="D72">
        <v>6078.58</v>
      </c>
      <c r="E72">
        <v>6035.77</v>
      </c>
      <c r="F72">
        <v>-2.8146871297277313E-3</v>
      </c>
    </row>
    <row r="73" spans="1:6" x14ac:dyDescent="0.2">
      <c r="A73" s="1">
        <v>45638</v>
      </c>
      <c r="B73">
        <v>6051.25</v>
      </c>
      <c r="C73">
        <v>6074.29</v>
      </c>
      <c r="D73">
        <v>6079.68</v>
      </c>
      <c r="E73">
        <v>6051.25</v>
      </c>
      <c r="F73">
        <v>-3.793035893906936E-3</v>
      </c>
    </row>
    <row r="74" spans="1:6" x14ac:dyDescent="0.2">
      <c r="A74" s="1">
        <v>45637</v>
      </c>
      <c r="B74">
        <v>6084.19</v>
      </c>
      <c r="C74">
        <v>6060.15</v>
      </c>
      <c r="D74">
        <v>6092.59</v>
      </c>
      <c r="E74">
        <v>6060.15</v>
      </c>
      <c r="F74">
        <v>3.9668985091128048E-3</v>
      </c>
    </row>
    <row r="75" spans="1:6" x14ac:dyDescent="0.2">
      <c r="A75" s="1">
        <v>45636</v>
      </c>
      <c r="B75">
        <v>6034.91</v>
      </c>
      <c r="C75">
        <v>6057.59</v>
      </c>
      <c r="D75">
        <v>6065.4</v>
      </c>
      <c r="E75">
        <v>6029.89</v>
      </c>
      <c r="F75">
        <v>-3.7440632330679843E-3</v>
      </c>
    </row>
    <row r="76" spans="1:6" x14ac:dyDescent="0.2">
      <c r="A76" s="1">
        <v>45635</v>
      </c>
      <c r="B76">
        <v>6052.85</v>
      </c>
      <c r="C76">
        <v>6083.01</v>
      </c>
      <c r="D76">
        <v>6088.51</v>
      </c>
      <c r="E76">
        <v>6048.63</v>
      </c>
      <c r="F76">
        <v>-4.958071744087196E-3</v>
      </c>
    </row>
    <row r="77" spans="1:6" x14ac:dyDescent="0.2">
      <c r="A77" s="1">
        <v>45632</v>
      </c>
      <c r="B77">
        <v>6090.27</v>
      </c>
      <c r="C77">
        <v>6081.38</v>
      </c>
      <c r="D77">
        <v>6099.97</v>
      </c>
      <c r="E77">
        <v>6079.98</v>
      </c>
      <c r="F77">
        <v>1.4618392535905218E-3</v>
      </c>
    </row>
    <row r="78" spans="1:6" x14ac:dyDescent="0.2">
      <c r="A78" s="1">
        <v>45631</v>
      </c>
      <c r="B78">
        <v>6075.11</v>
      </c>
      <c r="C78">
        <v>6089.03</v>
      </c>
      <c r="D78">
        <v>6094.55</v>
      </c>
      <c r="E78">
        <v>6072.9</v>
      </c>
      <c r="F78">
        <v>-2.2860784065770858E-3</v>
      </c>
    </row>
    <row r="79" spans="1:6" x14ac:dyDescent="0.2">
      <c r="A79" s="1">
        <v>45630</v>
      </c>
      <c r="B79">
        <v>6086.49</v>
      </c>
      <c r="C79">
        <v>6069.39</v>
      </c>
      <c r="D79">
        <v>6089.84</v>
      </c>
      <c r="E79">
        <v>6061.06</v>
      </c>
      <c r="F79">
        <v>2.8174165772836238E-3</v>
      </c>
    </row>
    <row r="80" spans="1:6" x14ac:dyDescent="0.2">
      <c r="A80" s="1">
        <v>45629</v>
      </c>
      <c r="B80">
        <v>6049.88</v>
      </c>
      <c r="C80">
        <v>6042.97</v>
      </c>
      <c r="D80">
        <v>6052.07</v>
      </c>
      <c r="E80">
        <v>6033.39</v>
      </c>
      <c r="F80">
        <v>1.1434774622412248E-3</v>
      </c>
    </row>
    <row r="81" spans="1:6" x14ac:dyDescent="0.2">
      <c r="A81" s="1">
        <v>45628</v>
      </c>
      <c r="B81">
        <v>6047.15</v>
      </c>
      <c r="C81">
        <v>6040.11</v>
      </c>
      <c r="D81">
        <v>6053.58</v>
      </c>
      <c r="E81">
        <v>6035.33</v>
      </c>
      <c r="F81">
        <v>1.1655416871546981E-3</v>
      </c>
    </row>
    <row r="82" spans="1:6" x14ac:dyDescent="0.2">
      <c r="A82" s="1">
        <v>45625</v>
      </c>
      <c r="B82">
        <v>6032.38</v>
      </c>
      <c r="C82">
        <v>6003.98</v>
      </c>
      <c r="D82">
        <v>6044.17</v>
      </c>
      <c r="E82">
        <v>6003.98</v>
      </c>
      <c r="F82">
        <v>4.7301956368942851E-3</v>
      </c>
    </row>
    <row r="83" spans="1:6" x14ac:dyDescent="0.2">
      <c r="A83" s="1">
        <v>45623</v>
      </c>
      <c r="B83">
        <v>5998.74</v>
      </c>
      <c r="C83">
        <v>6014.11</v>
      </c>
      <c r="D83">
        <v>6020.16</v>
      </c>
      <c r="E83">
        <v>5984.87</v>
      </c>
      <c r="F83">
        <v>-2.5556566141955988E-3</v>
      </c>
    </row>
    <row r="84" spans="1:6" x14ac:dyDescent="0.2">
      <c r="A84" s="1">
        <v>45622</v>
      </c>
      <c r="B84">
        <v>6021.63</v>
      </c>
      <c r="C84">
        <v>6000.03</v>
      </c>
      <c r="D84">
        <v>6025.42</v>
      </c>
      <c r="E84">
        <v>5992.27</v>
      </c>
      <c r="F84">
        <v>3.5999820000900602E-3</v>
      </c>
    </row>
    <row r="85" spans="1:6" x14ac:dyDescent="0.2">
      <c r="A85" s="1">
        <v>45621</v>
      </c>
      <c r="B85">
        <v>5987.37</v>
      </c>
      <c r="C85">
        <v>5992.28</v>
      </c>
      <c r="D85">
        <v>6020.75</v>
      </c>
      <c r="E85">
        <v>5963.91</v>
      </c>
      <c r="F85">
        <v>-8.1938761206082735E-4</v>
      </c>
    </row>
    <row r="86" spans="1:6" x14ac:dyDescent="0.2">
      <c r="A86" s="1">
        <v>45618</v>
      </c>
      <c r="B86">
        <v>5969.34</v>
      </c>
      <c r="C86">
        <v>5944.36</v>
      </c>
      <c r="D86">
        <v>5972.9</v>
      </c>
      <c r="E86">
        <v>5944.36</v>
      </c>
      <c r="F86">
        <v>4.2023026869167542E-3</v>
      </c>
    </row>
    <row r="87" spans="1:6" x14ac:dyDescent="0.2">
      <c r="A87" s="1">
        <v>45617</v>
      </c>
      <c r="B87">
        <v>5948.71</v>
      </c>
      <c r="C87">
        <v>5940.58</v>
      </c>
      <c r="D87">
        <v>5963.32</v>
      </c>
      <c r="E87">
        <v>5887.26</v>
      </c>
      <c r="F87">
        <v>1.3685532389093504E-3</v>
      </c>
    </row>
    <row r="88" spans="1:6" x14ac:dyDescent="0.2">
      <c r="A88" s="1">
        <v>45616</v>
      </c>
      <c r="B88">
        <v>5917.11</v>
      </c>
      <c r="C88">
        <v>5914.34</v>
      </c>
      <c r="D88">
        <v>5920.67</v>
      </c>
      <c r="E88">
        <v>5860.56</v>
      </c>
      <c r="F88">
        <v>4.6835318902861976E-4</v>
      </c>
    </row>
    <row r="89" spans="1:6" x14ac:dyDescent="0.2">
      <c r="A89" s="1">
        <v>45615</v>
      </c>
      <c r="B89">
        <v>5916.98</v>
      </c>
      <c r="C89">
        <v>5870.05</v>
      </c>
      <c r="D89">
        <v>5923.51</v>
      </c>
      <c r="E89">
        <v>5855.29</v>
      </c>
      <c r="F89">
        <v>7.9948211684737567E-3</v>
      </c>
    </row>
    <row r="90" spans="1:6" x14ac:dyDescent="0.2">
      <c r="A90" s="1">
        <v>45614</v>
      </c>
      <c r="B90">
        <v>5893.62</v>
      </c>
      <c r="C90">
        <v>5874.17</v>
      </c>
      <c r="D90">
        <v>5908.12</v>
      </c>
      <c r="E90">
        <v>5865.95</v>
      </c>
      <c r="F90">
        <v>3.3111060796673945E-3</v>
      </c>
    </row>
    <row r="91" spans="1:6" x14ac:dyDescent="0.2">
      <c r="A91" s="1">
        <v>45611</v>
      </c>
      <c r="B91">
        <v>5870.62</v>
      </c>
      <c r="C91">
        <v>5912.79</v>
      </c>
      <c r="D91">
        <v>5915.32</v>
      </c>
      <c r="E91">
        <v>5853.01</v>
      </c>
      <c r="F91">
        <v>-7.131996908396894E-3</v>
      </c>
    </row>
    <row r="92" spans="1:6" x14ac:dyDescent="0.2">
      <c r="A92" s="1">
        <v>45610</v>
      </c>
      <c r="B92">
        <v>5949.17</v>
      </c>
      <c r="C92">
        <v>5989.68</v>
      </c>
      <c r="D92">
        <v>5993.88</v>
      </c>
      <c r="E92">
        <v>5942.28</v>
      </c>
      <c r="F92">
        <v>-6.7632995418787341E-3</v>
      </c>
    </row>
    <row r="93" spans="1:6" x14ac:dyDescent="0.2">
      <c r="A93" s="1">
        <v>45609</v>
      </c>
      <c r="B93">
        <v>5985.38</v>
      </c>
      <c r="C93">
        <v>5985.75</v>
      </c>
      <c r="D93">
        <v>6008.19</v>
      </c>
      <c r="E93">
        <v>5965.91</v>
      </c>
      <c r="F93">
        <v>-6.1813473666606669E-5</v>
      </c>
    </row>
    <row r="94" spans="1:6" x14ac:dyDescent="0.2">
      <c r="A94" s="1">
        <v>45608</v>
      </c>
      <c r="B94">
        <v>5983.99</v>
      </c>
      <c r="C94">
        <v>6003.6</v>
      </c>
      <c r="D94">
        <v>6009.92</v>
      </c>
      <c r="E94">
        <v>5960.08</v>
      </c>
      <c r="F94">
        <v>-3.2663735092278933E-3</v>
      </c>
    </row>
    <row r="95" spans="1:6" x14ac:dyDescent="0.2">
      <c r="A95" s="1">
        <v>45607</v>
      </c>
      <c r="B95">
        <v>6001.35</v>
      </c>
      <c r="C95">
        <v>6008.86</v>
      </c>
      <c r="D95">
        <v>6017.31</v>
      </c>
      <c r="E95">
        <v>5986.69</v>
      </c>
      <c r="F95">
        <v>-1.2498210975125581E-3</v>
      </c>
    </row>
    <row r="96" spans="1:6" x14ac:dyDescent="0.2">
      <c r="A96" s="1">
        <v>45604</v>
      </c>
      <c r="B96">
        <v>5995.54</v>
      </c>
      <c r="C96">
        <v>5976.76</v>
      </c>
      <c r="D96">
        <v>6012.45</v>
      </c>
      <c r="E96">
        <v>5976.76</v>
      </c>
      <c r="F96">
        <v>3.1421706744121807E-3</v>
      </c>
    </row>
    <row r="97" spans="1:6" x14ac:dyDescent="0.2">
      <c r="A97" s="1">
        <v>45603</v>
      </c>
      <c r="B97">
        <v>5973.1</v>
      </c>
      <c r="C97">
        <v>5947.21</v>
      </c>
      <c r="D97">
        <v>5983.84</v>
      </c>
      <c r="E97">
        <v>5947.21</v>
      </c>
      <c r="F97">
        <v>4.3533018003400464E-3</v>
      </c>
    </row>
    <row r="98" spans="1:6" x14ac:dyDescent="0.2">
      <c r="A98" s="1">
        <v>45602</v>
      </c>
      <c r="B98">
        <v>5929.04</v>
      </c>
      <c r="C98">
        <v>5864.89</v>
      </c>
      <c r="D98">
        <v>5936.14</v>
      </c>
      <c r="E98">
        <v>5864.89</v>
      </c>
      <c r="F98">
        <v>1.0937971556158705E-2</v>
      </c>
    </row>
    <row r="99" spans="1:6" x14ac:dyDescent="0.2">
      <c r="A99" s="1">
        <v>45601</v>
      </c>
      <c r="B99">
        <v>5782.76</v>
      </c>
      <c r="C99">
        <v>5722.43</v>
      </c>
      <c r="D99">
        <v>5783.44</v>
      </c>
      <c r="E99">
        <v>5722.1</v>
      </c>
      <c r="F99">
        <v>1.0542723982643724E-2</v>
      </c>
    </row>
    <row r="100" spans="1:6" x14ac:dyDescent="0.2">
      <c r="A100" s="1">
        <v>45600</v>
      </c>
      <c r="B100">
        <v>5712.69</v>
      </c>
      <c r="C100">
        <v>5725.15</v>
      </c>
      <c r="D100">
        <v>5741.43</v>
      </c>
      <c r="E100">
        <v>5696.51</v>
      </c>
      <c r="F100">
        <v>-2.1763621913836384E-3</v>
      </c>
    </row>
    <row r="101" spans="1:6" x14ac:dyDescent="0.2">
      <c r="A101" s="1">
        <v>45597</v>
      </c>
      <c r="B101">
        <v>5728.8</v>
      </c>
      <c r="C101">
        <v>5723.22</v>
      </c>
      <c r="D101">
        <v>5772.52</v>
      </c>
      <c r="E101">
        <v>5723.22</v>
      </c>
      <c r="F101">
        <v>9.7497562560934698E-4</v>
      </c>
    </row>
    <row r="102" spans="1:6" x14ac:dyDescent="0.2">
      <c r="A102" s="1">
        <v>45596</v>
      </c>
      <c r="B102">
        <v>5705.45</v>
      </c>
      <c r="C102">
        <v>5775.34</v>
      </c>
      <c r="D102">
        <v>5775.34</v>
      </c>
      <c r="E102">
        <v>5702.86</v>
      </c>
      <c r="F102">
        <v>-1.210145203572436E-2</v>
      </c>
    </row>
    <row r="103" spans="1:6" x14ac:dyDescent="0.2">
      <c r="A103" s="1">
        <v>45595</v>
      </c>
      <c r="B103">
        <v>5813.67</v>
      </c>
      <c r="C103">
        <v>5832.65</v>
      </c>
      <c r="D103">
        <v>5850.94</v>
      </c>
      <c r="E103">
        <v>5811.28</v>
      </c>
      <c r="F103">
        <v>-3.2540954797561253E-3</v>
      </c>
    </row>
    <row r="104" spans="1:6" x14ac:dyDescent="0.2">
      <c r="A104" s="1">
        <v>45594</v>
      </c>
      <c r="B104">
        <v>5832.92</v>
      </c>
      <c r="C104">
        <v>5819.68</v>
      </c>
      <c r="D104">
        <v>5847.19</v>
      </c>
      <c r="E104">
        <v>5802.17</v>
      </c>
      <c r="F104">
        <v>2.2750391774117788E-3</v>
      </c>
    </row>
    <row r="105" spans="1:6" x14ac:dyDescent="0.2">
      <c r="A105" s="1">
        <v>45593</v>
      </c>
      <c r="B105">
        <v>5823.52</v>
      </c>
      <c r="C105">
        <v>5833.93</v>
      </c>
      <c r="D105">
        <v>5842.92</v>
      </c>
      <c r="E105">
        <v>5823.08</v>
      </c>
      <c r="F105">
        <v>-1.7843889110770706E-3</v>
      </c>
    </row>
    <row r="106" spans="1:6" x14ac:dyDescent="0.2">
      <c r="A106" s="1">
        <v>45590</v>
      </c>
      <c r="B106">
        <v>5808.12</v>
      </c>
      <c r="C106">
        <v>5826.75</v>
      </c>
      <c r="D106">
        <v>5862.82</v>
      </c>
      <c r="E106">
        <v>5799.98</v>
      </c>
      <c r="F106">
        <v>-3.1973226927532686E-3</v>
      </c>
    </row>
    <row r="107" spans="1:6" x14ac:dyDescent="0.2">
      <c r="A107" s="1">
        <v>45589</v>
      </c>
      <c r="B107">
        <v>5809.86</v>
      </c>
      <c r="C107">
        <v>5817.8</v>
      </c>
      <c r="D107">
        <v>5817.8</v>
      </c>
      <c r="E107">
        <v>5784.92</v>
      </c>
      <c r="F107">
        <v>-1.3647770634948795E-3</v>
      </c>
    </row>
    <row r="108" spans="1:6" x14ac:dyDescent="0.2">
      <c r="A108" s="1">
        <v>45588</v>
      </c>
      <c r="B108">
        <v>5797.42</v>
      </c>
      <c r="C108">
        <v>5834.5</v>
      </c>
      <c r="D108">
        <v>5834.85</v>
      </c>
      <c r="E108">
        <v>5762.41</v>
      </c>
      <c r="F108">
        <v>-6.3553003684977162E-3</v>
      </c>
    </row>
    <row r="109" spans="1:6" x14ac:dyDescent="0.2">
      <c r="A109" s="1">
        <v>45587</v>
      </c>
      <c r="B109">
        <v>5851.2</v>
      </c>
      <c r="C109">
        <v>5832.7</v>
      </c>
      <c r="D109">
        <v>5863.04</v>
      </c>
      <c r="E109">
        <v>5821.17</v>
      </c>
      <c r="F109">
        <v>3.1717729353472664E-3</v>
      </c>
    </row>
    <row r="110" spans="1:6" x14ac:dyDescent="0.2">
      <c r="A110" s="1">
        <v>45586</v>
      </c>
      <c r="B110">
        <v>5853.98</v>
      </c>
      <c r="C110">
        <v>5857.82</v>
      </c>
      <c r="D110">
        <v>5866.92</v>
      </c>
      <c r="E110">
        <v>5824.79</v>
      </c>
      <c r="F110">
        <v>-6.5553396997520337E-4</v>
      </c>
    </row>
    <row r="111" spans="1:6" x14ac:dyDescent="0.2">
      <c r="A111" s="1">
        <v>45583</v>
      </c>
      <c r="B111">
        <v>5864.67</v>
      </c>
      <c r="C111">
        <v>5859.43</v>
      </c>
      <c r="D111">
        <v>5872.17</v>
      </c>
      <c r="E111">
        <v>5846.11</v>
      </c>
      <c r="F111">
        <v>8.9428493897866887E-4</v>
      </c>
    </row>
    <row r="112" spans="1:6" x14ac:dyDescent="0.2">
      <c r="A112" s="1">
        <v>45582</v>
      </c>
      <c r="B112">
        <v>5841.47</v>
      </c>
      <c r="C112">
        <v>5875.62</v>
      </c>
      <c r="D112">
        <v>5878.46</v>
      </c>
      <c r="E112">
        <v>5840.25</v>
      </c>
      <c r="F112">
        <v>-5.8121525898542853E-3</v>
      </c>
    </row>
    <row r="113" spans="1:6" x14ac:dyDescent="0.2">
      <c r="A113" s="1">
        <v>45581</v>
      </c>
      <c r="B113">
        <v>5842.47</v>
      </c>
      <c r="C113">
        <v>5816.58</v>
      </c>
      <c r="D113">
        <v>5846.52</v>
      </c>
      <c r="E113">
        <v>5808.34</v>
      </c>
      <c r="F113">
        <v>4.4510691849850475E-3</v>
      </c>
    </row>
    <row r="114" spans="1:6" x14ac:dyDescent="0.2">
      <c r="A114" s="1">
        <v>45580</v>
      </c>
      <c r="B114">
        <v>5815.26</v>
      </c>
      <c r="C114">
        <v>5866.74</v>
      </c>
      <c r="D114">
        <v>5870.36</v>
      </c>
      <c r="E114">
        <v>5804.48</v>
      </c>
      <c r="F114">
        <v>-8.7748903138710026E-3</v>
      </c>
    </row>
    <row r="115" spans="1:6" x14ac:dyDescent="0.2">
      <c r="A115" s="1">
        <v>45579</v>
      </c>
      <c r="B115">
        <v>5859.85</v>
      </c>
      <c r="C115">
        <v>5829.81</v>
      </c>
      <c r="D115">
        <v>5871.41</v>
      </c>
      <c r="E115">
        <v>5829.57</v>
      </c>
      <c r="F115">
        <v>5.1528265929764372E-3</v>
      </c>
    </row>
    <row r="116" spans="1:6" x14ac:dyDescent="0.2">
      <c r="A116" s="1">
        <v>45576</v>
      </c>
      <c r="B116">
        <v>5815.03</v>
      </c>
      <c r="C116">
        <v>5775.09</v>
      </c>
      <c r="D116">
        <v>5822.13</v>
      </c>
      <c r="E116">
        <v>5775.09</v>
      </c>
      <c r="F116">
        <v>6.9159095356088997E-3</v>
      </c>
    </row>
    <row r="117" spans="1:6" x14ac:dyDescent="0.2">
      <c r="A117" s="1">
        <v>45575</v>
      </c>
      <c r="B117">
        <v>5780.05</v>
      </c>
      <c r="C117">
        <v>5778.36</v>
      </c>
      <c r="D117">
        <v>5795.03</v>
      </c>
      <c r="E117">
        <v>5764.76</v>
      </c>
      <c r="F117">
        <v>2.9247052796996199E-4</v>
      </c>
    </row>
    <row r="118" spans="1:6" x14ac:dyDescent="0.2">
      <c r="A118" s="1">
        <v>45574</v>
      </c>
      <c r="B118">
        <v>5792.04</v>
      </c>
      <c r="C118">
        <v>5751.8</v>
      </c>
      <c r="D118">
        <v>5796.8</v>
      </c>
      <c r="E118">
        <v>5745.02</v>
      </c>
      <c r="F118">
        <v>6.9960707952292809E-3</v>
      </c>
    </row>
    <row r="119" spans="1:6" x14ac:dyDescent="0.2">
      <c r="A119" s="1">
        <v>45573</v>
      </c>
      <c r="B119">
        <v>5751.13</v>
      </c>
      <c r="C119">
        <v>5719.14</v>
      </c>
      <c r="D119">
        <v>5757.6</v>
      </c>
      <c r="E119">
        <v>5714.56</v>
      </c>
      <c r="F119">
        <v>5.5934983231744244E-3</v>
      </c>
    </row>
    <row r="120" spans="1:6" x14ac:dyDescent="0.2">
      <c r="A120" s="1">
        <v>45572</v>
      </c>
      <c r="B120">
        <v>5695.94</v>
      </c>
      <c r="C120">
        <v>5737.8</v>
      </c>
      <c r="D120">
        <v>5739.34</v>
      </c>
      <c r="E120">
        <v>5686.85</v>
      </c>
      <c r="F120">
        <v>-7.2954791034892438E-3</v>
      </c>
    </row>
    <row r="121" spans="1:6" x14ac:dyDescent="0.2">
      <c r="A121" s="1">
        <v>45569</v>
      </c>
      <c r="B121">
        <v>5751.07</v>
      </c>
      <c r="C121">
        <v>5737.48</v>
      </c>
      <c r="D121">
        <v>5753.21</v>
      </c>
      <c r="E121">
        <v>5702.83</v>
      </c>
      <c r="F121">
        <v>2.368635707662623E-3</v>
      </c>
    </row>
    <row r="122" spans="1:6" x14ac:dyDescent="0.2">
      <c r="A122" s="1">
        <v>45568</v>
      </c>
      <c r="B122">
        <v>5699.94</v>
      </c>
      <c r="C122">
        <v>5698.19</v>
      </c>
      <c r="D122">
        <v>5718.78</v>
      </c>
      <c r="E122">
        <v>5677.37</v>
      </c>
      <c r="F122">
        <v>3.0711506636317852E-4</v>
      </c>
    </row>
    <row r="123" spans="1:6" x14ac:dyDescent="0.2">
      <c r="A123" s="1">
        <v>45567</v>
      </c>
      <c r="B123">
        <v>5709.54</v>
      </c>
      <c r="C123">
        <v>5698.14</v>
      </c>
      <c r="D123">
        <v>5719.63</v>
      </c>
      <c r="E123">
        <v>5674</v>
      </c>
      <c r="F123">
        <v>2.0006528446123886E-3</v>
      </c>
    </row>
    <row r="124" spans="1:6" x14ac:dyDescent="0.2">
      <c r="A124" s="1">
        <v>45566</v>
      </c>
      <c r="B124">
        <v>5708.75</v>
      </c>
      <c r="C124">
        <v>5757.73</v>
      </c>
      <c r="D124">
        <v>5757.73</v>
      </c>
      <c r="E124">
        <v>5681.28</v>
      </c>
      <c r="F124">
        <v>-8.5068247382214107E-3</v>
      </c>
    </row>
    <row r="125" spans="1:6" x14ac:dyDescent="0.2">
      <c r="A125" s="1">
        <v>45565</v>
      </c>
      <c r="B125">
        <v>5762.48</v>
      </c>
      <c r="C125">
        <v>5726.52</v>
      </c>
      <c r="D125">
        <v>5765.14</v>
      </c>
      <c r="E125">
        <v>5703.53</v>
      </c>
      <c r="F125">
        <v>6.2795554717348621E-3</v>
      </c>
    </row>
    <row r="126" spans="1:6" x14ac:dyDescent="0.2">
      <c r="A126" s="1">
        <v>45562</v>
      </c>
      <c r="B126">
        <v>5738.17</v>
      </c>
      <c r="C126">
        <v>5755.36</v>
      </c>
      <c r="D126">
        <v>5763.78</v>
      </c>
      <c r="E126">
        <v>5727.34</v>
      </c>
      <c r="F126">
        <v>-2.9867810180422426E-3</v>
      </c>
    </row>
    <row r="127" spans="1:6" x14ac:dyDescent="0.2">
      <c r="A127" s="1">
        <v>45561</v>
      </c>
      <c r="B127">
        <v>5745.37</v>
      </c>
      <c r="C127">
        <v>5762.22</v>
      </c>
      <c r="D127">
        <v>5767.37</v>
      </c>
      <c r="E127">
        <v>5721.01</v>
      </c>
      <c r="F127">
        <v>-2.9242201790282848E-3</v>
      </c>
    </row>
    <row r="128" spans="1:6" x14ac:dyDescent="0.2">
      <c r="A128" s="1">
        <v>45560</v>
      </c>
      <c r="B128">
        <v>5722.26</v>
      </c>
      <c r="C128">
        <v>5733.65</v>
      </c>
      <c r="D128">
        <v>5741.03</v>
      </c>
      <c r="E128">
        <v>5712.06</v>
      </c>
      <c r="F128">
        <v>-1.986518186495412E-3</v>
      </c>
    </row>
    <row r="129" spans="1:6" x14ac:dyDescent="0.2">
      <c r="A129" s="1">
        <v>45559</v>
      </c>
      <c r="B129">
        <v>5732.93</v>
      </c>
      <c r="C129">
        <v>5727.66</v>
      </c>
      <c r="D129">
        <v>5735.32</v>
      </c>
      <c r="E129">
        <v>5698.99</v>
      </c>
      <c r="F129">
        <v>9.2009651410880481E-4</v>
      </c>
    </row>
    <row r="130" spans="1:6" x14ac:dyDescent="0.2">
      <c r="A130" s="1">
        <v>45558</v>
      </c>
      <c r="B130">
        <v>5718.57</v>
      </c>
      <c r="C130">
        <v>5711.9</v>
      </c>
      <c r="D130">
        <v>5725.36</v>
      </c>
      <c r="E130">
        <v>5704.22</v>
      </c>
      <c r="F130">
        <v>1.1677375304189627E-3</v>
      </c>
    </row>
    <row r="131" spans="1:6" x14ac:dyDescent="0.2">
      <c r="A131" s="1">
        <v>45555</v>
      </c>
      <c r="B131">
        <v>5702.55</v>
      </c>
      <c r="C131">
        <v>5709.64</v>
      </c>
      <c r="D131">
        <v>5715.14</v>
      </c>
      <c r="E131">
        <v>5674.49</v>
      </c>
      <c r="F131">
        <v>-1.2417595505145938E-3</v>
      </c>
    </row>
    <row r="132" spans="1:6" x14ac:dyDescent="0.2">
      <c r="A132" s="1">
        <v>45554</v>
      </c>
      <c r="B132">
        <v>5713.64</v>
      </c>
      <c r="C132">
        <v>5702.63</v>
      </c>
      <c r="D132">
        <v>5733.57</v>
      </c>
      <c r="E132">
        <v>5686.42</v>
      </c>
      <c r="F132">
        <v>1.9306881210950418E-3</v>
      </c>
    </row>
    <row r="133" spans="1:6" x14ac:dyDescent="0.2">
      <c r="A133" s="1">
        <v>45553</v>
      </c>
      <c r="B133">
        <v>5618.26</v>
      </c>
      <c r="C133">
        <v>5641.68</v>
      </c>
      <c r="D133">
        <v>5689.75</v>
      </c>
      <c r="E133">
        <v>5615.08</v>
      </c>
      <c r="F133">
        <v>-4.1512457282228115E-3</v>
      </c>
    </row>
    <row r="134" spans="1:6" x14ac:dyDescent="0.2">
      <c r="A134" s="1">
        <v>45552</v>
      </c>
      <c r="B134">
        <v>5634.58</v>
      </c>
      <c r="C134">
        <v>5655.51</v>
      </c>
      <c r="D134">
        <v>5670.81</v>
      </c>
      <c r="E134">
        <v>5614.05</v>
      </c>
      <c r="F134">
        <v>-3.7008156647234803E-3</v>
      </c>
    </row>
    <row r="135" spans="1:6" x14ac:dyDescent="0.2">
      <c r="A135" s="1">
        <v>45551</v>
      </c>
      <c r="B135">
        <v>5633.09</v>
      </c>
      <c r="C135">
        <v>5615.21</v>
      </c>
      <c r="D135">
        <v>5636.05</v>
      </c>
      <c r="E135">
        <v>5604.53</v>
      </c>
      <c r="F135">
        <v>3.184208604842937E-3</v>
      </c>
    </row>
    <row r="136" spans="1:6" x14ac:dyDescent="0.2">
      <c r="A136" s="1">
        <v>45548</v>
      </c>
      <c r="B136">
        <v>5626.02</v>
      </c>
      <c r="C136">
        <v>5603.34</v>
      </c>
      <c r="D136">
        <v>5636.27</v>
      </c>
      <c r="E136">
        <v>5601.65</v>
      </c>
      <c r="F136">
        <v>4.0475859041215218E-3</v>
      </c>
    </row>
    <row r="137" spans="1:6" x14ac:dyDescent="0.2">
      <c r="A137" s="1">
        <v>45547</v>
      </c>
      <c r="B137">
        <v>5595.76</v>
      </c>
      <c r="C137">
        <v>5557.48</v>
      </c>
      <c r="D137">
        <v>5600.71</v>
      </c>
      <c r="E137">
        <v>5535.5</v>
      </c>
      <c r="F137">
        <v>6.8880139919533061E-3</v>
      </c>
    </row>
    <row r="138" spans="1:6" x14ac:dyDescent="0.2">
      <c r="A138" s="1">
        <v>45546</v>
      </c>
      <c r="B138">
        <v>5554.13</v>
      </c>
      <c r="C138">
        <v>5496.42</v>
      </c>
      <c r="D138">
        <v>5560.41</v>
      </c>
      <c r="E138">
        <v>5406.96</v>
      </c>
      <c r="F138">
        <v>1.0499561532779525E-2</v>
      </c>
    </row>
    <row r="139" spans="1:6" x14ac:dyDescent="0.2">
      <c r="A139" s="1">
        <v>45545</v>
      </c>
      <c r="B139">
        <v>5495.52</v>
      </c>
      <c r="C139">
        <v>5490.51</v>
      </c>
      <c r="D139">
        <v>5497.91</v>
      </c>
      <c r="E139">
        <v>5441.72</v>
      </c>
      <c r="F139">
        <v>9.1248353978049728E-4</v>
      </c>
    </row>
    <row r="140" spans="1:6" x14ac:dyDescent="0.2">
      <c r="A140" s="1">
        <v>45544</v>
      </c>
      <c r="B140">
        <v>5471.05</v>
      </c>
      <c r="C140">
        <v>5442.07</v>
      </c>
      <c r="D140">
        <v>5484.2</v>
      </c>
      <c r="E140">
        <v>5434.49</v>
      </c>
      <c r="F140">
        <v>5.3251795732139565E-3</v>
      </c>
    </row>
    <row r="141" spans="1:6" x14ac:dyDescent="0.2">
      <c r="A141" s="1">
        <v>45541</v>
      </c>
      <c r="B141">
        <v>5408.42</v>
      </c>
      <c r="C141">
        <v>5507.33</v>
      </c>
      <c r="D141">
        <v>5522.47</v>
      </c>
      <c r="E141">
        <v>5402.62</v>
      </c>
      <c r="F141">
        <v>-1.7959700980329826E-2</v>
      </c>
    </row>
    <row r="142" spans="1:6" x14ac:dyDescent="0.2">
      <c r="A142" s="1">
        <v>45540</v>
      </c>
      <c r="B142">
        <v>5503.41</v>
      </c>
      <c r="C142">
        <v>5520.08</v>
      </c>
      <c r="D142">
        <v>5546.3</v>
      </c>
      <c r="E142">
        <v>5480.54</v>
      </c>
      <c r="F142">
        <v>-3.0198837698004509E-3</v>
      </c>
    </row>
    <row r="143" spans="1:6" x14ac:dyDescent="0.2">
      <c r="A143" s="1">
        <v>45539</v>
      </c>
      <c r="B143">
        <v>5520.07</v>
      </c>
      <c r="C143">
        <v>5506.68</v>
      </c>
      <c r="D143">
        <v>5552.99</v>
      </c>
      <c r="E143">
        <v>5503.66</v>
      </c>
      <c r="F143">
        <v>2.4315921753215036E-3</v>
      </c>
    </row>
    <row r="144" spans="1:6" x14ac:dyDescent="0.2">
      <c r="A144" s="1">
        <v>45538</v>
      </c>
      <c r="B144">
        <v>5528.93</v>
      </c>
      <c r="C144">
        <v>5623.89</v>
      </c>
      <c r="D144">
        <v>5623.89</v>
      </c>
      <c r="E144">
        <v>5504.33</v>
      </c>
      <c r="F144">
        <v>-1.6885109772772945E-2</v>
      </c>
    </row>
    <row r="145" spans="1:6" x14ac:dyDescent="0.2">
      <c r="A145" s="1">
        <v>45534</v>
      </c>
      <c r="B145">
        <v>5648.4</v>
      </c>
      <c r="C145">
        <v>5612.74</v>
      </c>
      <c r="D145">
        <v>5651.37</v>
      </c>
      <c r="E145">
        <v>5581.79</v>
      </c>
      <c r="F145">
        <v>6.3534031506892992E-3</v>
      </c>
    </row>
    <row r="146" spans="1:6" x14ac:dyDescent="0.2">
      <c r="A146" s="1">
        <v>45533</v>
      </c>
      <c r="B146">
        <v>5591.96</v>
      </c>
      <c r="C146">
        <v>5607.3</v>
      </c>
      <c r="D146">
        <v>5646.95</v>
      </c>
      <c r="E146">
        <v>5583.71</v>
      </c>
      <c r="F146">
        <v>-2.7357195084978768E-3</v>
      </c>
    </row>
    <row r="147" spans="1:6" x14ac:dyDescent="0.2">
      <c r="A147" s="1">
        <v>45532</v>
      </c>
      <c r="B147">
        <v>5592.18</v>
      </c>
      <c r="C147">
        <v>5624.51</v>
      </c>
      <c r="D147">
        <v>5627.03</v>
      </c>
      <c r="E147">
        <v>5560.95</v>
      </c>
      <c r="F147">
        <v>-5.7480562751243977E-3</v>
      </c>
    </row>
    <row r="148" spans="1:6" x14ac:dyDescent="0.2">
      <c r="A148" s="1">
        <v>45531</v>
      </c>
      <c r="B148">
        <v>5625.8</v>
      </c>
      <c r="C148">
        <v>5602.89</v>
      </c>
      <c r="D148">
        <v>5631.18</v>
      </c>
      <c r="E148">
        <v>5593.48</v>
      </c>
      <c r="F148">
        <v>4.0889612325067694E-3</v>
      </c>
    </row>
    <row r="149" spans="1:6" x14ac:dyDescent="0.2">
      <c r="A149" s="1">
        <v>45530</v>
      </c>
      <c r="B149">
        <v>5616.84</v>
      </c>
      <c r="C149">
        <v>5639.66</v>
      </c>
      <c r="D149">
        <v>5651.62</v>
      </c>
      <c r="E149">
        <v>5602.34</v>
      </c>
      <c r="F149">
        <v>-4.0463432192720319E-3</v>
      </c>
    </row>
    <row r="150" spans="1:6" x14ac:dyDescent="0.2">
      <c r="A150" s="1">
        <v>45527</v>
      </c>
      <c r="B150">
        <v>5634.61</v>
      </c>
      <c r="C150">
        <v>5602.49</v>
      </c>
      <c r="D150">
        <v>5641.82</v>
      </c>
      <c r="E150">
        <v>5585.16</v>
      </c>
      <c r="F150">
        <v>5.7331650748149287E-3</v>
      </c>
    </row>
    <row r="151" spans="1:6" x14ac:dyDescent="0.2">
      <c r="A151" s="1">
        <v>45526</v>
      </c>
      <c r="B151">
        <v>5570.64</v>
      </c>
      <c r="C151">
        <v>5637.77</v>
      </c>
      <c r="D151">
        <v>5643.22</v>
      </c>
      <c r="E151">
        <v>5560.95</v>
      </c>
      <c r="F151">
        <v>-1.1907190254302695E-2</v>
      </c>
    </row>
    <row r="152" spans="1:6" x14ac:dyDescent="0.2">
      <c r="A152" s="1">
        <v>45525</v>
      </c>
      <c r="B152">
        <v>5620.85</v>
      </c>
      <c r="C152">
        <v>5603.09</v>
      </c>
      <c r="D152">
        <v>5632.68</v>
      </c>
      <c r="E152">
        <v>5591.57</v>
      </c>
      <c r="F152">
        <v>3.1696795875133573E-3</v>
      </c>
    </row>
    <row r="153" spans="1:6" x14ac:dyDescent="0.2">
      <c r="A153" s="1">
        <v>45524</v>
      </c>
      <c r="B153">
        <v>5597.12</v>
      </c>
      <c r="C153">
        <v>5602.88</v>
      </c>
      <c r="D153">
        <v>5620.51</v>
      </c>
      <c r="E153">
        <v>5585.5</v>
      </c>
      <c r="F153">
        <v>-1.0280427208864402E-3</v>
      </c>
    </row>
    <row r="154" spans="1:6" x14ac:dyDescent="0.2">
      <c r="A154" s="1">
        <v>45523</v>
      </c>
      <c r="B154">
        <v>5608.25</v>
      </c>
      <c r="C154">
        <v>5557.23</v>
      </c>
      <c r="D154">
        <v>5608.3</v>
      </c>
      <c r="E154">
        <v>5550.74</v>
      </c>
      <c r="F154">
        <v>9.1808328969649345E-3</v>
      </c>
    </row>
    <row r="155" spans="1:6" x14ac:dyDescent="0.2">
      <c r="A155" s="1">
        <v>45520</v>
      </c>
      <c r="B155">
        <v>5554.25</v>
      </c>
      <c r="C155">
        <v>5530.5</v>
      </c>
      <c r="D155">
        <v>5561.98</v>
      </c>
      <c r="E155">
        <v>5525.17</v>
      </c>
      <c r="F155">
        <v>4.2943675978663774E-3</v>
      </c>
    </row>
    <row r="156" spans="1:6" x14ac:dyDescent="0.2">
      <c r="A156" s="1">
        <v>45519</v>
      </c>
      <c r="B156">
        <v>5543.22</v>
      </c>
      <c r="C156">
        <v>5501.13</v>
      </c>
      <c r="D156">
        <v>5546.23</v>
      </c>
      <c r="E156">
        <v>5501.13</v>
      </c>
      <c r="F156">
        <v>7.6511553080912727E-3</v>
      </c>
    </row>
    <row r="157" spans="1:6" x14ac:dyDescent="0.2">
      <c r="A157" s="1">
        <v>45518</v>
      </c>
      <c r="B157">
        <v>5455.21</v>
      </c>
      <c r="C157">
        <v>5442.36</v>
      </c>
      <c r="D157">
        <v>5463.22</v>
      </c>
      <c r="E157">
        <v>5415.91</v>
      </c>
      <c r="F157">
        <v>2.3611080487142277E-3</v>
      </c>
    </row>
    <row r="158" spans="1:6" x14ac:dyDescent="0.2">
      <c r="A158" s="1">
        <v>45517</v>
      </c>
      <c r="B158">
        <v>5434.43</v>
      </c>
      <c r="C158">
        <v>5376.98</v>
      </c>
      <c r="D158">
        <v>5436.5</v>
      </c>
      <c r="E158">
        <v>5376.98</v>
      </c>
      <c r="F158">
        <v>1.0684436244881091E-2</v>
      </c>
    </row>
    <row r="159" spans="1:6" x14ac:dyDescent="0.2">
      <c r="A159" s="1">
        <v>45516</v>
      </c>
      <c r="B159">
        <v>5344.39</v>
      </c>
      <c r="C159">
        <v>5351.88</v>
      </c>
      <c r="D159">
        <v>5371.2</v>
      </c>
      <c r="E159">
        <v>5324.37</v>
      </c>
      <c r="F159">
        <v>-1.3995082101989922E-3</v>
      </c>
    </row>
    <row r="160" spans="1:6" x14ac:dyDescent="0.2">
      <c r="A160" s="1">
        <v>45513</v>
      </c>
      <c r="B160">
        <v>5344.16</v>
      </c>
      <c r="C160">
        <v>5314.66</v>
      </c>
      <c r="D160">
        <v>5358.67</v>
      </c>
      <c r="E160">
        <v>5300.84</v>
      </c>
      <c r="F160">
        <v>5.5506843335227469E-3</v>
      </c>
    </row>
    <row r="161" spans="1:6" x14ac:dyDescent="0.2">
      <c r="A161" s="1">
        <v>45512</v>
      </c>
      <c r="B161">
        <v>5319.31</v>
      </c>
      <c r="C161">
        <v>5252.57</v>
      </c>
      <c r="D161">
        <v>5328.03</v>
      </c>
      <c r="E161">
        <v>5233.8500000000004</v>
      </c>
      <c r="F161">
        <v>1.2706160984051749E-2</v>
      </c>
    </row>
    <row r="162" spans="1:6" x14ac:dyDescent="0.2">
      <c r="A162" s="1">
        <v>45511</v>
      </c>
      <c r="B162">
        <v>5199.5</v>
      </c>
      <c r="C162">
        <v>5293.13</v>
      </c>
      <c r="D162">
        <v>5330.64</v>
      </c>
      <c r="E162">
        <v>5195.54</v>
      </c>
      <c r="F162">
        <v>-1.7688966641665728E-2</v>
      </c>
    </row>
    <row r="163" spans="1:6" x14ac:dyDescent="0.2">
      <c r="A163" s="1">
        <v>45510</v>
      </c>
      <c r="B163">
        <v>5240.03</v>
      </c>
      <c r="C163">
        <v>5206.42</v>
      </c>
      <c r="D163">
        <v>5312.34</v>
      </c>
      <c r="E163">
        <v>5193.5600000000004</v>
      </c>
      <c r="F163">
        <v>6.4554914893534656E-3</v>
      </c>
    </row>
    <row r="164" spans="1:6" x14ac:dyDescent="0.2">
      <c r="A164" s="1">
        <v>45509</v>
      </c>
      <c r="B164">
        <v>5186.33</v>
      </c>
      <c r="C164">
        <v>5151.1400000000003</v>
      </c>
      <c r="D164">
        <v>5250.89</v>
      </c>
      <c r="E164">
        <v>5119.26</v>
      </c>
      <c r="F164">
        <v>6.831497493758585E-3</v>
      </c>
    </row>
    <row r="165" spans="1:6" x14ac:dyDescent="0.2">
      <c r="A165" s="1">
        <v>45506</v>
      </c>
      <c r="B165">
        <v>5346.56</v>
      </c>
      <c r="C165">
        <v>5376.63</v>
      </c>
      <c r="D165">
        <v>5383.89</v>
      </c>
      <c r="E165">
        <v>5302.03</v>
      </c>
      <c r="F165">
        <v>-5.5927225790131938E-3</v>
      </c>
    </row>
    <row r="166" spans="1:6" x14ac:dyDescent="0.2">
      <c r="A166" s="1">
        <v>45505</v>
      </c>
      <c r="B166">
        <v>5446.68</v>
      </c>
      <c r="C166">
        <v>5537.84</v>
      </c>
      <c r="D166">
        <v>5566.16</v>
      </c>
      <c r="E166">
        <v>5410.42</v>
      </c>
      <c r="F166">
        <v>-1.6461291767187181E-2</v>
      </c>
    </row>
    <row r="167" spans="1:6" x14ac:dyDescent="0.2">
      <c r="A167" s="1">
        <v>45504</v>
      </c>
      <c r="B167">
        <v>5522.3</v>
      </c>
      <c r="C167">
        <v>5505.59</v>
      </c>
      <c r="D167">
        <v>5551.51</v>
      </c>
      <c r="E167">
        <v>5493.75</v>
      </c>
      <c r="F167">
        <v>3.0350970559013721E-3</v>
      </c>
    </row>
    <row r="168" spans="1:6" x14ac:dyDescent="0.2">
      <c r="A168" s="1">
        <v>45503</v>
      </c>
      <c r="B168">
        <v>5436.44</v>
      </c>
      <c r="C168">
        <v>5478.73</v>
      </c>
      <c r="D168">
        <v>5489.46</v>
      </c>
      <c r="E168">
        <v>5401.7</v>
      </c>
      <c r="F168">
        <v>-7.7189421636036032E-3</v>
      </c>
    </row>
    <row r="169" spans="1:6" x14ac:dyDescent="0.2">
      <c r="A169" s="1">
        <v>45502</v>
      </c>
      <c r="B169">
        <v>5463.54</v>
      </c>
      <c r="C169">
        <v>5476.55</v>
      </c>
      <c r="D169">
        <v>5487.74</v>
      </c>
      <c r="E169">
        <v>5444.44</v>
      </c>
      <c r="F169">
        <v>-2.3755831682355164E-3</v>
      </c>
    </row>
    <row r="170" spans="1:6" x14ac:dyDescent="0.2">
      <c r="A170" s="1">
        <v>45499</v>
      </c>
      <c r="B170">
        <v>5459.1</v>
      </c>
      <c r="C170">
        <v>5433.67</v>
      </c>
      <c r="D170">
        <v>5488.32</v>
      </c>
      <c r="E170">
        <v>5430.7</v>
      </c>
      <c r="F170">
        <v>4.6800781055898301E-3</v>
      </c>
    </row>
    <row r="171" spans="1:6" x14ac:dyDescent="0.2">
      <c r="A171" s="1">
        <v>45498</v>
      </c>
      <c r="B171">
        <v>5399.22</v>
      </c>
      <c r="C171">
        <v>5428.7</v>
      </c>
      <c r="D171">
        <v>5491.59</v>
      </c>
      <c r="E171">
        <v>5390.95</v>
      </c>
      <c r="F171">
        <v>-5.4303977011069988E-3</v>
      </c>
    </row>
    <row r="172" spans="1:6" x14ac:dyDescent="0.2">
      <c r="A172" s="1">
        <v>45497</v>
      </c>
      <c r="B172">
        <v>5427.13</v>
      </c>
      <c r="C172">
        <v>5505.84</v>
      </c>
      <c r="D172">
        <v>5508.04</v>
      </c>
      <c r="E172">
        <v>5419.98</v>
      </c>
      <c r="F172">
        <v>-1.4295729625270629E-2</v>
      </c>
    </row>
    <row r="173" spans="1:6" x14ac:dyDescent="0.2">
      <c r="A173" s="1">
        <v>45496</v>
      </c>
      <c r="B173">
        <v>5555.74</v>
      </c>
      <c r="C173">
        <v>5565.3</v>
      </c>
      <c r="D173">
        <v>5585.34</v>
      </c>
      <c r="E173">
        <v>5550.9</v>
      </c>
      <c r="F173">
        <v>-1.7177870015992669E-3</v>
      </c>
    </row>
    <row r="174" spans="1:6" x14ac:dyDescent="0.2">
      <c r="A174" s="1">
        <v>45495</v>
      </c>
      <c r="B174">
        <v>5564.41</v>
      </c>
      <c r="C174">
        <v>5544.54</v>
      </c>
      <c r="D174">
        <v>5570.36</v>
      </c>
      <c r="E174">
        <v>5529.04</v>
      </c>
      <c r="F174">
        <v>3.583705771804314E-3</v>
      </c>
    </row>
    <row r="175" spans="1:6" x14ac:dyDescent="0.2">
      <c r="A175" s="1">
        <v>45492</v>
      </c>
      <c r="B175">
        <v>5505</v>
      </c>
      <c r="C175">
        <v>5543.37</v>
      </c>
      <c r="D175">
        <v>5557.5</v>
      </c>
      <c r="E175">
        <v>5497.04</v>
      </c>
      <c r="F175">
        <v>-6.9217822371589648E-3</v>
      </c>
    </row>
    <row r="176" spans="1:6" x14ac:dyDescent="0.2">
      <c r="A176" s="1">
        <v>45491</v>
      </c>
      <c r="B176">
        <v>5544.59</v>
      </c>
      <c r="C176">
        <v>5608.56</v>
      </c>
      <c r="D176">
        <v>5614.05</v>
      </c>
      <c r="E176">
        <v>5522.81</v>
      </c>
      <c r="F176">
        <v>-1.140577973668825E-2</v>
      </c>
    </row>
    <row r="177" spans="1:6" x14ac:dyDescent="0.2">
      <c r="A177" s="1">
        <v>45490</v>
      </c>
      <c r="B177">
        <v>5588.27</v>
      </c>
      <c r="C177">
        <v>5610.07</v>
      </c>
      <c r="D177">
        <v>5622.49</v>
      </c>
      <c r="E177">
        <v>5584.81</v>
      </c>
      <c r="F177">
        <v>-3.8858695167795186E-3</v>
      </c>
    </row>
    <row r="178" spans="1:6" x14ac:dyDescent="0.2">
      <c r="A178" s="1">
        <v>45489</v>
      </c>
      <c r="B178">
        <v>5667.2</v>
      </c>
      <c r="C178">
        <v>5644.09</v>
      </c>
      <c r="D178">
        <v>5669.67</v>
      </c>
      <c r="E178">
        <v>5639.02</v>
      </c>
      <c r="F178">
        <v>4.0945484568813877E-3</v>
      </c>
    </row>
    <row r="179" spans="1:6" x14ac:dyDescent="0.2">
      <c r="A179" s="1">
        <v>45488</v>
      </c>
      <c r="B179">
        <v>5631.22</v>
      </c>
      <c r="C179">
        <v>5638.16</v>
      </c>
      <c r="D179">
        <v>5666.94</v>
      </c>
      <c r="E179">
        <v>5614.75</v>
      </c>
      <c r="F179">
        <v>-1.2308980234685784E-3</v>
      </c>
    </row>
    <row r="180" spans="1:6" x14ac:dyDescent="0.2">
      <c r="A180" s="1">
        <v>45485</v>
      </c>
      <c r="B180">
        <v>5615.35</v>
      </c>
      <c r="C180">
        <v>5590.76</v>
      </c>
      <c r="D180">
        <v>5655.56</v>
      </c>
      <c r="E180">
        <v>5590.44</v>
      </c>
      <c r="F180">
        <v>4.398328670878404E-3</v>
      </c>
    </row>
    <row r="181" spans="1:6" x14ac:dyDescent="0.2">
      <c r="A181" s="1">
        <v>45484</v>
      </c>
      <c r="B181">
        <v>5584.54</v>
      </c>
      <c r="C181">
        <v>5635.21</v>
      </c>
      <c r="D181">
        <v>5642.45</v>
      </c>
      <c r="E181">
        <v>5576.53</v>
      </c>
      <c r="F181">
        <v>-8.9916791033519735E-3</v>
      </c>
    </row>
    <row r="182" spans="1:6" x14ac:dyDescent="0.2">
      <c r="A182" s="1">
        <v>45483</v>
      </c>
      <c r="B182">
        <v>5633.91</v>
      </c>
      <c r="C182">
        <v>5591.26</v>
      </c>
      <c r="D182">
        <v>5635.39</v>
      </c>
      <c r="E182">
        <v>5586.44</v>
      </c>
      <c r="F182">
        <v>7.6279765204979979E-3</v>
      </c>
    </row>
    <row r="183" spans="1:6" x14ac:dyDescent="0.2">
      <c r="A183" s="1">
        <v>45482</v>
      </c>
      <c r="B183">
        <v>5576.98</v>
      </c>
      <c r="C183">
        <v>5584.24</v>
      </c>
      <c r="D183">
        <v>5590.75</v>
      </c>
      <c r="E183">
        <v>5574.57</v>
      </c>
      <c r="F183">
        <v>-1.300087388794217E-3</v>
      </c>
    </row>
    <row r="184" spans="1:6" x14ac:dyDescent="0.2">
      <c r="A184" s="1">
        <v>45481</v>
      </c>
      <c r="B184">
        <v>5572.85</v>
      </c>
      <c r="C184">
        <v>5572.75</v>
      </c>
      <c r="D184">
        <v>5583.11</v>
      </c>
      <c r="E184">
        <v>5562.51</v>
      </c>
      <c r="F184">
        <v>1.7944461890514341E-5</v>
      </c>
    </row>
    <row r="185" spans="1:6" x14ac:dyDescent="0.2">
      <c r="A185" s="1">
        <v>45478</v>
      </c>
      <c r="B185">
        <v>5567.19</v>
      </c>
      <c r="C185">
        <v>5537.91</v>
      </c>
      <c r="D185">
        <v>5570.33</v>
      </c>
      <c r="E185">
        <v>5531.63</v>
      </c>
      <c r="F185">
        <v>5.2871931829877603E-3</v>
      </c>
    </row>
    <row r="186" spans="1:6" x14ac:dyDescent="0.2">
      <c r="A186" s="1">
        <v>45476</v>
      </c>
      <c r="B186">
        <v>5537.02</v>
      </c>
      <c r="C186">
        <v>5507.44</v>
      </c>
      <c r="D186">
        <v>5539.27</v>
      </c>
      <c r="E186">
        <v>5507.42</v>
      </c>
      <c r="F186">
        <v>5.3709164330434534E-3</v>
      </c>
    </row>
    <row r="187" spans="1:6" x14ac:dyDescent="0.2">
      <c r="A187" s="1">
        <v>45475</v>
      </c>
      <c r="B187">
        <v>5509.01</v>
      </c>
      <c r="C187">
        <v>5461.84</v>
      </c>
      <c r="D187">
        <v>5509.69</v>
      </c>
      <c r="E187">
        <v>5458.43</v>
      </c>
      <c r="F187">
        <v>8.6362837432074312E-3</v>
      </c>
    </row>
    <row r="188" spans="1:6" x14ac:dyDescent="0.2">
      <c r="A188" s="1">
        <v>45474</v>
      </c>
      <c r="B188">
        <v>5475.09</v>
      </c>
      <c r="C188">
        <v>5471.08</v>
      </c>
      <c r="D188">
        <v>5479.55</v>
      </c>
      <c r="E188">
        <v>5446.53</v>
      </c>
      <c r="F188">
        <v>7.3294486646150641E-4</v>
      </c>
    </row>
    <row r="189" spans="1:6" x14ac:dyDescent="0.2">
      <c r="A189" s="1">
        <v>45471</v>
      </c>
      <c r="B189">
        <v>5460.48</v>
      </c>
      <c r="C189">
        <v>5488.48</v>
      </c>
      <c r="D189">
        <v>5523.64</v>
      </c>
      <c r="E189">
        <v>5451.12</v>
      </c>
      <c r="F189">
        <v>-5.1015946127160898E-3</v>
      </c>
    </row>
    <row r="190" spans="1:6" x14ac:dyDescent="0.2">
      <c r="A190" s="1">
        <v>45470</v>
      </c>
      <c r="B190">
        <v>5482.87</v>
      </c>
      <c r="C190">
        <v>5473.59</v>
      </c>
      <c r="D190">
        <v>5490.81</v>
      </c>
      <c r="E190">
        <v>5467.54</v>
      </c>
      <c r="F190">
        <v>1.695413796064328E-3</v>
      </c>
    </row>
    <row r="191" spans="1:6" x14ac:dyDescent="0.2">
      <c r="A191" s="1">
        <v>45469</v>
      </c>
      <c r="B191">
        <v>5477.9</v>
      </c>
      <c r="C191">
        <v>5460.71</v>
      </c>
      <c r="D191">
        <v>5483.14</v>
      </c>
      <c r="E191">
        <v>5451.87</v>
      </c>
      <c r="F191">
        <v>3.1479423005432625E-3</v>
      </c>
    </row>
    <row r="192" spans="1:6" x14ac:dyDescent="0.2">
      <c r="A192" s="1">
        <v>45468</v>
      </c>
      <c r="B192">
        <v>5469.3</v>
      </c>
      <c r="C192">
        <v>5460.73</v>
      </c>
      <c r="D192">
        <v>5472.88</v>
      </c>
      <c r="E192">
        <v>5446.56</v>
      </c>
      <c r="F192">
        <v>1.5693872430976479E-3</v>
      </c>
    </row>
    <row r="193" spans="1:6" x14ac:dyDescent="0.2">
      <c r="A193" s="1">
        <v>45467</v>
      </c>
      <c r="B193">
        <v>5447.87</v>
      </c>
      <c r="C193">
        <v>5459.58</v>
      </c>
      <c r="D193">
        <v>5490.66</v>
      </c>
      <c r="E193">
        <v>5447.59</v>
      </c>
      <c r="F193">
        <v>-2.1448536334296845E-3</v>
      </c>
    </row>
    <row r="194" spans="1:6" x14ac:dyDescent="0.2">
      <c r="A194" s="1">
        <v>45464</v>
      </c>
      <c r="B194">
        <v>5464.62</v>
      </c>
      <c r="C194">
        <v>5466.77</v>
      </c>
      <c r="D194">
        <v>5478.31</v>
      </c>
      <c r="E194">
        <v>5452.03</v>
      </c>
      <c r="F194">
        <v>-3.9328524887649298E-4</v>
      </c>
    </row>
    <row r="195" spans="1:6" x14ac:dyDescent="0.2">
      <c r="A195" s="1">
        <v>45463</v>
      </c>
      <c r="B195">
        <v>5473.17</v>
      </c>
      <c r="C195">
        <v>5499.99</v>
      </c>
      <c r="D195">
        <v>5505.53</v>
      </c>
      <c r="E195">
        <v>5455.56</v>
      </c>
      <c r="F195">
        <v>-4.8763725024954067E-3</v>
      </c>
    </row>
    <row r="196" spans="1:6" x14ac:dyDescent="0.2">
      <c r="A196" s="1">
        <v>45461</v>
      </c>
      <c r="B196">
        <v>5487.03</v>
      </c>
      <c r="C196">
        <v>5476.15</v>
      </c>
      <c r="D196">
        <v>5490.38</v>
      </c>
      <c r="E196">
        <v>5471.32</v>
      </c>
      <c r="F196">
        <v>1.9867972937191477E-3</v>
      </c>
    </row>
    <row r="197" spans="1:6" x14ac:dyDescent="0.2">
      <c r="A197" s="1">
        <v>45460</v>
      </c>
      <c r="B197">
        <v>5473.23</v>
      </c>
      <c r="C197">
        <v>5431.11</v>
      </c>
      <c r="D197">
        <v>5488.5</v>
      </c>
      <c r="E197">
        <v>5420.4</v>
      </c>
      <c r="F197">
        <v>7.755320735540229E-3</v>
      </c>
    </row>
    <row r="198" spans="1:6" x14ac:dyDescent="0.2">
      <c r="A198" s="1">
        <v>45457</v>
      </c>
      <c r="B198">
        <v>5431.6</v>
      </c>
      <c r="C198">
        <v>5424.08</v>
      </c>
      <c r="D198">
        <v>5432.39</v>
      </c>
      <c r="E198">
        <v>5403.75</v>
      </c>
      <c r="F198">
        <v>1.386410229937692E-3</v>
      </c>
    </row>
    <row r="199" spans="1:6" x14ac:dyDescent="0.2">
      <c r="A199" s="1">
        <v>45456</v>
      </c>
      <c r="B199">
        <v>5433.74</v>
      </c>
      <c r="C199">
        <v>5441.93</v>
      </c>
      <c r="D199">
        <v>5441.93</v>
      </c>
      <c r="E199">
        <v>5402.51</v>
      </c>
      <c r="F199">
        <v>-1.5049807696902585E-3</v>
      </c>
    </row>
    <row r="200" spans="1:6" x14ac:dyDescent="0.2">
      <c r="A200" s="1">
        <v>45455</v>
      </c>
      <c r="B200">
        <v>5421.03</v>
      </c>
      <c r="C200">
        <v>5409.13</v>
      </c>
      <c r="D200">
        <v>5447.25</v>
      </c>
      <c r="E200">
        <v>5409.13</v>
      </c>
      <c r="F200">
        <v>2.1999841009551695E-3</v>
      </c>
    </row>
    <row r="201" spans="1:6" x14ac:dyDescent="0.2">
      <c r="A201" s="1">
        <v>45454</v>
      </c>
      <c r="B201">
        <v>5375.32</v>
      </c>
      <c r="C201">
        <v>5353</v>
      </c>
      <c r="D201">
        <v>5375.95</v>
      </c>
      <c r="E201">
        <v>5327.25</v>
      </c>
      <c r="F201">
        <v>4.1696245096207191E-3</v>
      </c>
    </row>
    <row r="202" spans="1:6" x14ac:dyDescent="0.2">
      <c r="A202" s="1">
        <v>45453</v>
      </c>
      <c r="B202">
        <v>5360.79</v>
      </c>
      <c r="C202">
        <v>5341.22</v>
      </c>
      <c r="D202">
        <v>5365.79</v>
      </c>
      <c r="E202">
        <v>5331.52</v>
      </c>
      <c r="F202">
        <v>3.6639569236990252E-3</v>
      </c>
    </row>
    <row r="203" spans="1:6" x14ac:dyDescent="0.2">
      <c r="A203" s="1">
        <v>45450</v>
      </c>
      <c r="B203">
        <v>5346.99</v>
      </c>
      <c r="C203">
        <v>5343.81</v>
      </c>
      <c r="D203">
        <v>5375.08</v>
      </c>
      <c r="E203">
        <v>5331.33</v>
      </c>
      <c r="F203">
        <v>5.9508103768647863E-4</v>
      </c>
    </row>
    <row r="204" spans="1:6" x14ac:dyDescent="0.2">
      <c r="A204" s="1">
        <v>45449</v>
      </c>
      <c r="B204">
        <v>5352.96</v>
      </c>
      <c r="C204">
        <v>5357.8</v>
      </c>
      <c r="D204">
        <v>5362.35</v>
      </c>
      <c r="E204">
        <v>5335.36</v>
      </c>
      <c r="F204">
        <v>-9.0335585501514527E-4</v>
      </c>
    </row>
    <row r="205" spans="1:6" x14ac:dyDescent="0.2">
      <c r="A205" s="1">
        <v>45448</v>
      </c>
      <c r="B205">
        <v>5354.03</v>
      </c>
      <c r="C205">
        <v>5314.48</v>
      </c>
      <c r="D205">
        <v>5354.16</v>
      </c>
      <c r="E205">
        <v>5297.64</v>
      </c>
      <c r="F205">
        <v>7.4419322304346211E-3</v>
      </c>
    </row>
    <row r="206" spans="1:6" x14ac:dyDescent="0.2">
      <c r="A206" s="1">
        <v>45447</v>
      </c>
      <c r="B206">
        <v>5291.34</v>
      </c>
      <c r="C206">
        <v>5278.24</v>
      </c>
      <c r="D206">
        <v>5298.8</v>
      </c>
      <c r="E206">
        <v>5257.63</v>
      </c>
      <c r="F206">
        <v>2.4818879020280177E-3</v>
      </c>
    </row>
    <row r="207" spans="1:6" x14ac:dyDescent="0.2">
      <c r="A207" s="1">
        <v>45446</v>
      </c>
      <c r="B207">
        <v>5283.4</v>
      </c>
      <c r="C207">
        <v>5297.15</v>
      </c>
      <c r="D207">
        <v>5302.11</v>
      </c>
      <c r="E207">
        <v>5234.32</v>
      </c>
      <c r="F207">
        <v>-2.5957354426436861E-3</v>
      </c>
    </row>
    <row r="208" spans="1:6" x14ac:dyDescent="0.2">
      <c r="A208" s="1">
        <v>45443</v>
      </c>
      <c r="B208">
        <v>5277.51</v>
      </c>
      <c r="C208">
        <v>5243.21</v>
      </c>
      <c r="D208">
        <v>5280.33</v>
      </c>
      <c r="E208">
        <v>5191.68</v>
      </c>
      <c r="F208">
        <v>6.5417940536427457E-3</v>
      </c>
    </row>
    <row r="209" spans="1:6" x14ac:dyDescent="0.2">
      <c r="A209" s="1">
        <v>45442</v>
      </c>
      <c r="B209">
        <v>5235.4799999999996</v>
      </c>
      <c r="C209">
        <v>5259.77</v>
      </c>
      <c r="D209">
        <v>5260.21</v>
      </c>
      <c r="E209">
        <v>5222.1000000000004</v>
      </c>
      <c r="F209">
        <v>-4.6180726533671381E-3</v>
      </c>
    </row>
    <row r="210" spans="1:6" x14ac:dyDescent="0.2">
      <c r="A210" s="1">
        <v>45441</v>
      </c>
      <c r="B210">
        <v>5266.95</v>
      </c>
      <c r="C210">
        <v>5278.73</v>
      </c>
      <c r="D210">
        <v>5282.27</v>
      </c>
      <c r="E210">
        <v>5262.7</v>
      </c>
      <c r="F210">
        <v>-2.2315973728528919E-3</v>
      </c>
    </row>
    <row r="211" spans="1:6" x14ac:dyDescent="0.2">
      <c r="A211" s="1">
        <v>45440</v>
      </c>
      <c r="B211">
        <v>5306.04</v>
      </c>
      <c r="C211">
        <v>5315.91</v>
      </c>
      <c r="D211">
        <v>5315.91</v>
      </c>
      <c r="E211">
        <v>5280.89</v>
      </c>
      <c r="F211">
        <v>-1.8566905760255331E-3</v>
      </c>
    </row>
    <row r="212" spans="1:6" x14ac:dyDescent="0.2">
      <c r="A212" s="1">
        <v>45436</v>
      </c>
      <c r="B212">
        <v>5304.72</v>
      </c>
      <c r="C212">
        <v>5281.45</v>
      </c>
      <c r="D212">
        <v>5311.65</v>
      </c>
      <c r="E212">
        <v>5278.39</v>
      </c>
      <c r="F212">
        <v>4.4059869922086622E-3</v>
      </c>
    </row>
    <row r="213" spans="1:6" x14ac:dyDescent="0.2">
      <c r="A213" s="1">
        <v>45435</v>
      </c>
      <c r="B213">
        <v>5267.84</v>
      </c>
      <c r="C213">
        <v>5340.26</v>
      </c>
      <c r="D213">
        <v>5341.88</v>
      </c>
      <c r="E213">
        <v>5256.93</v>
      </c>
      <c r="F213">
        <v>-1.3561137472707334E-2</v>
      </c>
    </row>
    <row r="214" spans="1:6" x14ac:dyDescent="0.2">
      <c r="A214" s="1">
        <v>45434</v>
      </c>
      <c r="B214">
        <v>5307.01</v>
      </c>
      <c r="C214">
        <v>5319.28</v>
      </c>
      <c r="D214">
        <v>5323.18</v>
      </c>
      <c r="E214">
        <v>5286.01</v>
      </c>
      <c r="F214">
        <v>-2.3067031628339792E-3</v>
      </c>
    </row>
    <row r="215" spans="1:6" x14ac:dyDescent="0.2">
      <c r="A215" s="1">
        <v>45433</v>
      </c>
      <c r="B215">
        <v>5321.41</v>
      </c>
      <c r="C215">
        <v>5298.69</v>
      </c>
      <c r="D215">
        <v>5324.32</v>
      </c>
      <c r="E215">
        <v>5297.87</v>
      </c>
      <c r="F215">
        <v>4.2878522804693717E-3</v>
      </c>
    </row>
    <row r="216" spans="1:6" x14ac:dyDescent="0.2">
      <c r="A216" s="1">
        <v>45432</v>
      </c>
      <c r="B216">
        <v>5308.13</v>
      </c>
      <c r="C216">
        <v>5305.35</v>
      </c>
      <c r="D216">
        <v>5325.32</v>
      </c>
      <c r="E216">
        <v>5302.4</v>
      </c>
      <c r="F216">
        <v>5.2399935913742643E-4</v>
      </c>
    </row>
    <row r="217" spans="1:6" x14ac:dyDescent="0.2">
      <c r="A217" s="1">
        <v>45429</v>
      </c>
      <c r="B217">
        <v>5303.27</v>
      </c>
      <c r="C217">
        <v>5303.1</v>
      </c>
      <c r="D217">
        <v>5305.45</v>
      </c>
      <c r="E217">
        <v>5283.59</v>
      </c>
      <c r="F217">
        <v>3.2056721540244903E-5</v>
      </c>
    </row>
    <row r="218" spans="1:6" x14ac:dyDescent="0.2">
      <c r="A218" s="1">
        <v>45428</v>
      </c>
      <c r="B218">
        <v>5297.1</v>
      </c>
      <c r="C218">
        <v>5310.07</v>
      </c>
      <c r="D218">
        <v>5325.49</v>
      </c>
      <c r="E218">
        <v>5296.19</v>
      </c>
      <c r="F218">
        <v>-2.4425290062088344E-3</v>
      </c>
    </row>
    <row r="219" spans="1:6" x14ac:dyDescent="0.2">
      <c r="A219" s="1">
        <v>45427</v>
      </c>
      <c r="B219">
        <v>5308.15</v>
      </c>
      <c r="C219">
        <v>5263.26</v>
      </c>
      <c r="D219">
        <v>5311.76</v>
      </c>
      <c r="E219">
        <v>5263.26</v>
      </c>
      <c r="F219">
        <v>8.5289345386698381E-3</v>
      </c>
    </row>
    <row r="220" spans="1:6" x14ac:dyDescent="0.2">
      <c r="A220" s="1">
        <v>45426</v>
      </c>
      <c r="B220">
        <v>5246.68</v>
      </c>
      <c r="C220">
        <v>5221.1000000000004</v>
      </c>
      <c r="D220">
        <v>5250.37</v>
      </c>
      <c r="E220">
        <v>5217.9799999999996</v>
      </c>
      <c r="F220">
        <v>4.8993507115358687E-3</v>
      </c>
    </row>
    <row r="221" spans="1:6" x14ac:dyDescent="0.2">
      <c r="A221" s="1">
        <v>45425</v>
      </c>
      <c r="B221">
        <v>5221.42</v>
      </c>
      <c r="C221">
        <v>5233.08</v>
      </c>
      <c r="D221">
        <v>5237.26</v>
      </c>
      <c r="E221">
        <v>5211.16</v>
      </c>
      <c r="F221">
        <v>-2.2281333363907783E-3</v>
      </c>
    </row>
    <row r="222" spans="1:6" x14ac:dyDescent="0.2">
      <c r="A222" s="1">
        <v>45422</v>
      </c>
      <c r="B222">
        <v>5222.68</v>
      </c>
      <c r="C222">
        <v>5225.49</v>
      </c>
      <c r="D222">
        <v>5239.66</v>
      </c>
      <c r="E222">
        <v>5209.68</v>
      </c>
      <c r="F222">
        <v>-5.3774861304863096E-4</v>
      </c>
    </row>
    <row r="223" spans="1:6" x14ac:dyDescent="0.2">
      <c r="A223" s="1">
        <v>45421</v>
      </c>
      <c r="B223">
        <v>5214.08</v>
      </c>
      <c r="C223">
        <v>5189.03</v>
      </c>
      <c r="D223">
        <v>5215.3</v>
      </c>
      <c r="E223">
        <v>5180.41</v>
      </c>
      <c r="F223">
        <v>4.8274918433696056E-3</v>
      </c>
    </row>
    <row r="224" spans="1:6" x14ac:dyDescent="0.2">
      <c r="A224" s="1">
        <v>45420</v>
      </c>
      <c r="B224">
        <v>5187.67</v>
      </c>
      <c r="C224">
        <v>5168.9799999999996</v>
      </c>
      <c r="D224">
        <v>5191.95</v>
      </c>
      <c r="E224">
        <v>5165.8599999999997</v>
      </c>
      <c r="F224">
        <v>3.615800409365196E-3</v>
      </c>
    </row>
    <row r="225" spans="1:6" x14ac:dyDescent="0.2">
      <c r="A225" s="1">
        <v>45419</v>
      </c>
      <c r="B225">
        <v>5187.7</v>
      </c>
      <c r="C225">
        <v>5187.2</v>
      </c>
      <c r="D225">
        <v>5200.2299999999996</v>
      </c>
      <c r="E225">
        <v>5178.96</v>
      </c>
      <c r="F225">
        <v>9.6391116594694639E-5</v>
      </c>
    </row>
    <row r="226" spans="1:6" x14ac:dyDescent="0.2">
      <c r="A226" s="1">
        <v>45418</v>
      </c>
      <c r="B226">
        <v>5180.74</v>
      </c>
      <c r="C226">
        <v>5142.42</v>
      </c>
      <c r="D226">
        <v>5181</v>
      </c>
      <c r="E226">
        <v>5142.42</v>
      </c>
      <c r="F226">
        <v>7.4517445093943528E-3</v>
      </c>
    </row>
    <row r="227" spans="1:6" x14ac:dyDescent="0.2">
      <c r="A227" s="1">
        <v>45415</v>
      </c>
      <c r="B227">
        <v>5127.79</v>
      </c>
      <c r="C227">
        <v>5122.78</v>
      </c>
      <c r="D227">
        <v>5139.12</v>
      </c>
      <c r="E227">
        <v>5101.22</v>
      </c>
      <c r="F227">
        <v>9.7798460991887571E-4</v>
      </c>
    </row>
    <row r="228" spans="1:6" x14ac:dyDescent="0.2">
      <c r="A228" s="1">
        <v>45414</v>
      </c>
      <c r="B228">
        <v>5064.2</v>
      </c>
      <c r="C228">
        <v>5049.32</v>
      </c>
      <c r="D228">
        <v>5073.21</v>
      </c>
      <c r="E228">
        <v>5011.05</v>
      </c>
      <c r="F228">
        <v>2.9469314679996732E-3</v>
      </c>
    </row>
    <row r="229" spans="1:6" x14ac:dyDescent="0.2">
      <c r="A229" s="1">
        <v>45413</v>
      </c>
      <c r="B229">
        <v>5018.3900000000003</v>
      </c>
      <c r="C229">
        <v>5029.03</v>
      </c>
      <c r="D229">
        <v>5096.12</v>
      </c>
      <c r="E229">
        <v>5013.45</v>
      </c>
      <c r="F229">
        <v>-2.1157161520212481E-3</v>
      </c>
    </row>
    <row r="230" spans="1:6" x14ac:dyDescent="0.2">
      <c r="A230" s="1">
        <v>45412</v>
      </c>
      <c r="B230">
        <v>5035.6899999999996</v>
      </c>
      <c r="C230">
        <v>5103.78</v>
      </c>
      <c r="D230">
        <v>5110.83</v>
      </c>
      <c r="E230">
        <v>5035.3100000000004</v>
      </c>
      <c r="F230">
        <v>-1.3341092288460739E-2</v>
      </c>
    </row>
    <row r="231" spans="1:6" x14ac:dyDescent="0.2">
      <c r="A231" s="1">
        <v>45411</v>
      </c>
      <c r="B231">
        <v>5116.17</v>
      </c>
      <c r="C231">
        <v>5114.13</v>
      </c>
      <c r="D231">
        <v>5123.49</v>
      </c>
      <c r="E231">
        <v>5088.6499999999996</v>
      </c>
      <c r="F231">
        <v>3.988948266860568E-4</v>
      </c>
    </row>
    <row r="232" spans="1:6" x14ac:dyDescent="0.2">
      <c r="A232" s="1">
        <v>45408</v>
      </c>
      <c r="B232">
        <v>5099.96</v>
      </c>
      <c r="C232">
        <v>5084.6499999999996</v>
      </c>
      <c r="D232">
        <v>5114.62</v>
      </c>
      <c r="E232">
        <v>5073.1400000000003</v>
      </c>
      <c r="F232">
        <v>3.0110233742736275E-3</v>
      </c>
    </row>
    <row r="233" spans="1:6" x14ac:dyDescent="0.2">
      <c r="A233" s="1">
        <v>45407</v>
      </c>
      <c r="B233">
        <v>5048.42</v>
      </c>
      <c r="C233">
        <v>5019.88</v>
      </c>
      <c r="D233">
        <v>5057.75</v>
      </c>
      <c r="E233">
        <v>4990.58</v>
      </c>
      <c r="F233">
        <v>5.6853948699968852E-3</v>
      </c>
    </row>
    <row r="234" spans="1:6" x14ac:dyDescent="0.2">
      <c r="A234" s="1">
        <v>45406</v>
      </c>
      <c r="B234">
        <v>5071.63</v>
      </c>
      <c r="C234">
        <v>5084.8599999999997</v>
      </c>
      <c r="D234">
        <v>5089.4799999999996</v>
      </c>
      <c r="E234">
        <v>5047.0200000000004</v>
      </c>
      <c r="F234">
        <v>-2.6018415452931966E-3</v>
      </c>
    </row>
    <row r="235" spans="1:6" x14ac:dyDescent="0.2">
      <c r="A235" s="1">
        <v>45405</v>
      </c>
      <c r="B235">
        <v>5070.55</v>
      </c>
      <c r="C235">
        <v>5028.8500000000004</v>
      </c>
      <c r="D235">
        <v>5076.12</v>
      </c>
      <c r="E235">
        <v>5027.96</v>
      </c>
      <c r="F235">
        <v>8.2921542698628538E-3</v>
      </c>
    </row>
    <row r="236" spans="1:6" x14ac:dyDescent="0.2">
      <c r="A236" s="1">
        <v>45404</v>
      </c>
      <c r="B236">
        <v>5010.6000000000004</v>
      </c>
      <c r="C236">
        <v>4987.33</v>
      </c>
      <c r="D236">
        <v>5038.84</v>
      </c>
      <c r="E236">
        <v>4969.3999999999996</v>
      </c>
      <c r="F236">
        <v>4.6658231959786972E-3</v>
      </c>
    </row>
    <row r="237" spans="1:6" x14ac:dyDescent="0.2">
      <c r="A237" s="1">
        <v>45401</v>
      </c>
      <c r="B237">
        <v>4967.2299999999996</v>
      </c>
      <c r="C237">
        <v>5005.4399999999996</v>
      </c>
      <c r="D237">
        <v>5019.0200000000004</v>
      </c>
      <c r="E237">
        <v>4953.5600000000004</v>
      </c>
      <c r="F237">
        <v>-7.633694540340118E-3</v>
      </c>
    </row>
    <row r="238" spans="1:6" x14ac:dyDescent="0.2">
      <c r="A238" s="1">
        <v>45400</v>
      </c>
      <c r="B238">
        <v>5011.12</v>
      </c>
      <c r="C238">
        <v>5031.5200000000004</v>
      </c>
      <c r="D238">
        <v>5056.66</v>
      </c>
      <c r="E238">
        <v>5001.8900000000003</v>
      </c>
      <c r="F238">
        <v>-4.054440805164353E-3</v>
      </c>
    </row>
    <row r="239" spans="1:6" x14ac:dyDescent="0.2">
      <c r="A239" s="1">
        <v>45399</v>
      </c>
      <c r="B239">
        <v>5022.21</v>
      </c>
      <c r="C239">
        <v>5068.97</v>
      </c>
      <c r="D239">
        <v>5077.96</v>
      </c>
      <c r="E239">
        <v>5007.25</v>
      </c>
      <c r="F239">
        <v>-9.2247537468164564E-3</v>
      </c>
    </row>
    <row r="240" spans="1:6" x14ac:dyDescent="0.2">
      <c r="A240" s="1">
        <v>45398</v>
      </c>
      <c r="B240">
        <v>5051.41</v>
      </c>
      <c r="C240">
        <v>5064.59</v>
      </c>
      <c r="D240">
        <v>5079.84</v>
      </c>
      <c r="E240">
        <v>5039.83</v>
      </c>
      <c r="F240">
        <v>-2.6023824238487797E-3</v>
      </c>
    </row>
    <row r="241" spans="1:6" x14ac:dyDescent="0.2">
      <c r="A241" s="1">
        <v>45397</v>
      </c>
      <c r="B241">
        <v>5061.82</v>
      </c>
      <c r="C241">
        <v>5149.67</v>
      </c>
      <c r="D241">
        <v>5168.43</v>
      </c>
      <c r="E241">
        <v>5052.47</v>
      </c>
      <c r="F241">
        <v>-1.7059345550297467E-2</v>
      </c>
    </row>
    <row r="242" spans="1:6" x14ac:dyDescent="0.2">
      <c r="A242" s="1">
        <v>45394</v>
      </c>
      <c r="B242">
        <v>5123.41</v>
      </c>
      <c r="C242">
        <v>5171.51</v>
      </c>
      <c r="D242">
        <v>5175.03</v>
      </c>
      <c r="E242">
        <v>5107.9399999999996</v>
      </c>
      <c r="F242">
        <v>-9.3009585208189416E-3</v>
      </c>
    </row>
    <row r="243" spans="1:6" x14ac:dyDescent="0.2">
      <c r="A243" s="1">
        <v>45393</v>
      </c>
      <c r="B243">
        <v>5199.0600000000004</v>
      </c>
      <c r="C243">
        <v>5172.95</v>
      </c>
      <c r="D243">
        <v>5211.78</v>
      </c>
      <c r="E243">
        <v>5138.7700000000004</v>
      </c>
      <c r="F243">
        <v>5.0474100851546182E-3</v>
      </c>
    </row>
    <row r="244" spans="1:6" x14ac:dyDescent="0.2">
      <c r="A244" s="1">
        <v>45392</v>
      </c>
      <c r="B244">
        <v>5160.6400000000003</v>
      </c>
      <c r="C244">
        <v>5167.88</v>
      </c>
      <c r="D244">
        <v>5178.43</v>
      </c>
      <c r="E244">
        <v>5138.7</v>
      </c>
      <c r="F244">
        <v>-1.4009613226312883E-3</v>
      </c>
    </row>
    <row r="245" spans="1:6" x14ac:dyDescent="0.2">
      <c r="A245" s="1">
        <v>45391</v>
      </c>
      <c r="B245">
        <v>5209.91</v>
      </c>
      <c r="C245">
        <v>5217.03</v>
      </c>
      <c r="D245">
        <v>5224.8100000000004</v>
      </c>
      <c r="E245">
        <v>5160.78</v>
      </c>
      <c r="F245">
        <v>-1.36476117637811E-3</v>
      </c>
    </row>
    <row r="246" spans="1:6" x14ac:dyDescent="0.2">
      <c r="A246" s="1">
        <v>45390</v>
      </c>
      <c r="B246">
        <v>5202.3900000000003</v>
      </c>
      <c r="C246">
        <v>5211.37</v>
      </c>
      <c r="D246">
        <v>5219.57</v>
      </c>
      <c r="E246">
        <v>5197.3500000000004</v>
      </c>
      <c r="F246">
        <v>-1.7231553315154296E-3</v>
      </c>
    </row>
    <row r="247" spans="1:6" x14ac:dyDescent="0.2">
      <c r="A247" s="1">
        <v>45387</v>
      </c>
      <c r="B247">
        <v>5204.34</v>
      </c>
      <c r="C247">
        <v>5158.95</v>
      </c>
      <c r="D247">
        <v>5222.18</v>
      </c>
      <c r="E247">
        <v>5157.21</v>
      </c>
      <c r="F247">
        <v>8.7983019800541452E-3</v>
      </c>
    </row>
    <row r="248" spans="1:6" x14ac:dyDescent="0.2">
      <c r="A248" s="1">
        <v>45386</v>
      </c>
      <c r="B248">
        <v>5147.21</v>
      </c>
      <c r="C248">
        <v>5244.05</v>
      </c>
      <c r="D248">
        <v>5256.59</v>
      </c>
      <c r="E248">
        <v>5146.0600000000004</v>
      </c>
      <c r="F248">
        <v>-1.8466643147948655E-2</v>
      </c>
    </row>
    <row r="249" spans="1:6" x14ac:dyDescent="0.2">
      <c r="A249" s="1">
        <v>45385</v>
      </c>
      <c r="B249">
        <v>5211.49</v>
      </c>
      <c r="C249">
        <v>5194.37</v>
      </c>
      <c r="D249">
        <v>5228.75</v>
      </c>
      <c r="E249">
        <v>5194.37</v>
      </c>
      <c r="F249">
        <v>3.2958761120212635E-3</v>
      </c>
    </row>
    <row r="250" spans="1:6" x14ac:dyDescent="0.2">
      <c r="A250" s="1">
        <v>45384</v>
      </c>
      <c r="B250">
        <v>5205.8100000000004</v>
      </c>
      <c r="C250">
        <v>5204.29</v>
      </c>
      <c r="D250">
        <v>5208.34</v>
      </c>
      <c r="E250">
        <v>5184.05</v>
      </c>
      <c r="F250">
        <v>2.9206673724954538E-4</v>
      </c>
    </row>
    <row r="251" spans="1:6" x14ac:dyDescent="0.2">
      <c r="A251" s="1">
        <v>45383</v>
      </c>
      <c r="B251">
        <v>5243.77</v>
      </c>
      <c r="C251">
        <v>5257.97</v>
      </c>
      <c r="D251">
        <v>5263.95</v>
      </c>
      <c r="E251">
        <v>5229.2</v>
      </c>
      <c r="F251">
        <v>-2.7006620425753317E-3</v>
      </c>
    </row>
    <row r="252" spans="1:6" x14ac:dyDescent="0.2">
      <c r="A252" s="1">
        <v>45379</v>
      </c>
      <c r="B252">
        <v>5254.35</v>
      </c>
      <c r="C252">
        <v>5248.03</v>
      </c>
      <c r="D252">
        <v>5264.85</v>
      </c>
      <c r="E252">
        <v>5245.82</v>
      </c>
      <c r="F252">
        <v>1.204261408566761E-3</v>
      </c>
    </row>
    <row r="253" spans="1:6" x14ac:dyDescent="0.2">
      <c r="A253" s="1">
        <v>45378</v>
      </c>
      <c r="B253">
        <v>5248.49</v>
      </c>
      <c r="C253">
        <v>5226.3100000000004</v>
      </c>
      <c r="D253">
        <v>5249.26</v>
      </c>
      <c r="E253">
        <v>5213.92</v>
      </c>
      <c r="F253">
        <v>4.2439120526718433E-3</v>
      </c>
    </row>
    <row r="254" spans="1:6" x14ac:dyDescent="0.2">
      <c r="A254" s="1">
        <v>45377</v>
      </c>
      <c r="B254">
        <v>5203.58</v>
      </c>
      <c r="C254">
        <v>5228.8500000000004</v>
      </c>
      <c r="D254">
        <v>5235.16</v>
      </c>
      <c r="E254">
        <v>5203.42</v>
      </c>
      <c r="F254">
        <v>-4.8328026239040011E-3</v>
      </c>
    </row>
    <row r="255" spans="1:6" x14ac:dyDescent="0.2">
      <c r="A255" s="1">
        <v>45376</v>
      </c>
      <c r="B255">
        <v>5218.1899999999996</v>
      </c>
      <c r="C255">
        <v>5219.5200000000004</v>
      </c>
      <c r="D255">
        <v>5229.09</v>
      </c>
      <c r="E255">
        <v>5216.09</v>
      </c>
      <c r="F255">
        <v>-2.5481270308396874E-4</v>
      </c>
    </row>
    <row r="256" spans="1:6" x14ac:dyDescent="0.2">
      <c r="A256" s="1">
        <v>45373</v>
      </c>
      <c r="B256">
        <v>5234.18</v>
      </c>
      <c r="C256">
        <v>5242.4799999999996</v>
      </c>
      <c r="D256">
        <v>5246.09</v>
      </c>
      <c r="E256">
        <v>5229.87</v>
      </c>
      <c r="F256">
        <v>-1.583220155346186E-3</v>
      </c>
    </row>
    <row r="257" spans="1:6" x14ac:dyDescent="0.2">
      <c r="A257" s="1">
        <v>45372</v>
      </c>
      <c r="B257">
        <v>5241.53</v>
      </c>
      <c r="C257">
        <v>5253.43</v>
      </c>
      <c r="D257">
        <v>5261.1</v>
      </c>
      <c r="E257">
        <v>5240.66</v>
      </c>
      <c r="F257">
        <v>-2.265186744660259E-3</v>
      </c>
    </row>
    <row r="258" spans="1:6" x14ac:dyDescent="0.2">
      <c r="A258" s="1">
        <v>45371</v>
      </c>
      <c r="B258">
        <v>5224.62</v>
      </c>
      <c r="C258">
        <v>5181.6899999999996</v>
      </c>
      <c r="D258">
        <v>5226.1899999999996</v>
      </c>
      <c r="E258">
        <v>5171.55</v>
      </c>
      <c r="F258">
        <v>8.2849417854021171E-3</v>
      </c>
    </row>
    <row r="259" spans="1:6" x14ac:dyDescent="0.2">
      <c r="A259" s="1">
        <v>45370</v>
      </c>
      <c r="B259">
        <v>5178.51</v>
      </c>
      <c r="C259">
        <v>5139.09</v>
      </c>
      <c r="D259">
        <v>5180.3100000000004</v>
      </c>
      <c r="E259">
        <v>5131.59</v>
      </c>
      <c r="F259">
        <v>7.670618728218434E-3</v>
      </c>
    </row>
    <row r="260" spans="1:6" x14ac:dyDescent="0.2">
      <c r="A260" s="1">
        <v>45369</v>
      </c>
      <c r="B260">
        <v>5149.42</v>
      </c>
      <c r="C260">
        <v>5154.7700000000004</v>
      </c>
      <c r="D260">
        <v>5175.6000000000004</v>
      </c>
      <c r="E260">
        <v>5145.47</v>
      </c>
      <c r="F260">
        <v>-1.0378736587666111E-3</v>
      </c>
    </row>
    <row r="261" spans="1:6" x14ac:dyDescent="0.2">
      <c r="A261" s="1">
        <v>45366</v>
      </c>
      <c r="B261">
        <v>5117.09</v>
      </c>
      <c r="C261">
        <v>5123.3100000000004</v>
      </c>
      <c r="D261">
        <v>5136.8599999999997</v>
      </c>
      <c r="E261">
        <v>5104.3500000000004</v>
      </c>
      <c r="F261">
        <v>-1.2140588799038619E-3</v>
      </c>
    </row>
    <row r="262" spans="1:6" x14ac:dyDescent="0.2">
      <c r="A262" s="1">
        <v>45365</v>
      </c>
      <c r="B262">
        <v>5150.4799999999996</v>
      </c>
      <c r="C262">
        <v>5175.1400000000003</v>
      </c>
      <c r="D262">
        <v>5176.8500000000004</v>
      </c>
      <c r="E262">
        <v>5123.3</v>
      </c>
      <c r="F262">
        <v>-4.7650884806982544E-3</v>
      </c>
    </row>
    <row r="263" spans="1:6" x14ac:dyDescent="0.2">
      <c r="A263" s="1">
        <v>45364</v>
      </c>
      <c r="B263">
        <v>5165.3100000000004</v>
      </c>
      <c r="C263">
        <v>5173.49</v>
      </c>
      <c r="D263">
        <v>5179.1400000000003</v>
      </c>
      <c r="E263">
        <v>5151.88</v>
      </c>
      <c r="F263">
        <v>-1.5811376846189675E-3</v>
      </c>
    </row>
    <row r="264" spans="1:6" x14ac:dyDescent="0.2">
      <c r="A264" s="1">
        <v>45363</v>
      </c>
      <c r="B264">
        <v>5175.2700000000004</v>
      </c>
      <c r="C264">
        <v>5134.3</v>
      </c>
      <c r="D264">
        <v>5179.87</v>
      </c>
      <c r="E264">
        <v>5114.4799999999996</v>
      </c>
      <c r="F264">
        <v>7.979666166760855E-3</v>
      </c>
    </row>
    <row r="265" spans="1:6" x14ac:dyDescent="0.2">
      <c r="A265" s="1">
        <v>45362</v>
      </c>
      <c r="B265">
        <v>5117.9399999999996</v>
      </c>
      <c r="C265">
        <v>5111.96</v>
      </c>
      <c r="D265">
        <v>5124.66</v>
      </c>
      <c r="E265">
        <v>5091.1400000000003</v>
      </c>
      <c r="F265">
        <v>1.1698057105297309E-3</v>
      </c>
    </row>
    <row r="266" spans="1:6" x14ac:dyDescent="0.2">
      <c r="A266" s="1">
        <v>45359</v>
      </c>
      <c r="B266">
        <v>5123.6899999999996</v>
      </c>
      <c r="C266">
        <v>5164.46</v>
      </c>
      <c r="D266">
        <v>5189.26</v>
      </c>
      <c r="E266">
        <v>5117.5</v>
      </c>
      <c r="F266">
        <v>-7.8943393888229237E-3</v>
      </c>
    </row>
    <row r="267" spans="1:6" x14ac:dyDescent="0.2">
      <c r="A267" s="1">
        <v>45358</v>
      </c>
      <c r="B267">
        <v>5157.3599999999997</v>
      </c>
      <c r="C267">
        <v>5132.38</v>
      </c>
      <c r="D267">
        <v>5165.62</v>
      </c>
      <c r="E267">
        <v>5128.21</v>
      </c>
      <c r="F267">
        <v>4.867137663228281E-3</v>
      </c>
    </row>
    <row r="268" spans="1:6" x14ac:dyDescent="0.2">
      <c r="A268" s="1">
        <v>45357</v>
      </c>
      <c r="B268">
        <v>5104.76</v>
      </c>
      <c r="C268">
        <v>5108.03</v>
      </c>
      <c r="D268">
        <v>5127.97</v>
      </c>
      <c r="E268">
        <v>5092.22</v>
      </c>
      <c r="F268">
        <v>-6.4016851897884849E-4</v>
      </c>
    </row>
    <row r="269" spans="1:6" x14ac:dyDescent="0.2">
      <c r="A269" s="1">
        <v>45356</v>
      </c>
      <c r="B269">
        <v>5078.6499999999996</v>
      </c>
      <c r="C269">
        <v>5110.5200000000004</v>
      </c>
      <c r="D269">
        <v>5114.54</v>
      </c>
      <c r="E269">
        <v>5056.82</v>
      </c>
      <c r="F269">
        <v>-6.2361560076079929E-3</v>
      </c>
    </row>
    <row r="270" spans="1:6" x14ac:dyDescent="0.2">
      <c r="A270" s="1">
        <v>45355</v>
      </c>
      <c r="B270">
        <v>5130.95</v>
      </c>
      <c r="C270">
        <v>5130.99</v>
      </c>
      <c r="D270">
        <v>5149.67</v>
      </c>
      <c r="E270">
        <v>5127.18</v>
      </c>
      <c r="F270">
        <v>-7.7957665089901985E-6</v>
      </c>
    </row>
    <row r="271" spans="1:6" x14ac:dyDescent="0.2">
      <c r="A271" s="1">
        <v>45352</v>
      </c>
      <c r="B271">
        <v>5137.08</v>
      </c>
      <c r="C271">
        <v>5098.51</v>
      </c>
      <c r="D271">
        <v>5140.33</v>
      </c>
      <c r="E271">
        <v>5094.16</v>
      </c>
      <c r="F271">
        <v>7.5649552516322827E-3</v>
      </c>
    </row>
    <row r="272" spans="1:6" x14ac:dyDescent="0.2">
      <c r="A272" s="1">
        <v>45351</v>
      </c>
      <c r="B272">
        <v>5096.2700000000004</v>
      </c>
      <c r="C272">
        <v>5085.3599999999997</v>
      </c>
      <c r="D272">
        <v>5104.99</v>
      </c>
      <c r="E272">
        <v>5061.8900000000003</v>
      </c>
      <c r="F272">
        <v>2.14537417213349E-3</v>
      </c>
    </row>
    <row r="273" spans="1:6" x14ac:dyDescent="0.2">
      <c r="A273" s="1">
        <v>45350</v>
      </c>
      <c r="B273">
        <v>5069.76</v>
      </c>
      <c r="C273">
        <v>5067.2</v>
      </c>
      <c r="D273">
        <v>5077.37</v>
      </c>
      <c r="E273">
        <v>5058.3500000000004</v>
      </c>
      <c r="F273">
        <v>5.0520997789714245E-4</v>
      </c>
    </row>
    <row r="274" spans="1:6" x14ac:dyDescent="0.2">
      <c r="A274" s="1">
        <v>45349</v>
      </c>
      <c r="B274">
        <v>5078.18</v>
      </c>
      <c r="C274">
        <v>5074.6000000000004</v>
      </c>
      <c r="D274">
        <v>5080.6899999999996</v>
      </c>
      <c r="E274">
        <v>5057.29</v>
      </c>
      <c r="F274">
        <v>7.0547432309934317E-4</v>
      </c>
    </row>
    <row r="275" spans="1:6" x14ac:dyDescent="0.2">
      <c r="A275" s="1">
        <v>45348</v>
      </c>
      <c r="B275">
        <v>5069.53</v>
      </c>
      <c r="C275">
        <v>5093</v>
      </c>
      <c r="D275">
        <v>5097.66</v>
      </c>
      <c r="E275">
        <v>5068.91</v>
      </c>
      <c r="F275">
        <v>-4.6082858825839887E-3</v>
      </c>
    </row>
    <row r="276" spans="1:6" x14ac:dyDescent="0.2">
      <c r="A276" s="1">
        <v>45345</v>
      </c>
      <c r="B276">
        <v>5088.8</v>
      </c>
      <c r="C276">
        <v>5100.92</v>
      </c>
      <c r="D276">
        <v>5111.0600000000004</v>
      </c>
      <c r="E276">
        <v>5081.46</v>
      </c>
      <c r="F276">
        <v>-2.3760419688997063E-3</v>
      </c>
    </row>
    <row r="277" spans="1:6" x14ac:dyDescent="0.2">
      <c r="A277" s="1">
        <v>45344</v>
      </c>
      <c r="B277">
        <v>5087.03</v>
      </c>
      <c r="C277">
        <v>5038.83</v>
      </c>
      <c r="D277">
        <v>5094.3900000000003</v>
      </c>
      <c r="E277">
        <v>5038.83</v>
      </c>
      <c r="F277">
        <v>9.5657126753630941E-3</v>
      </c>
    </row>
    <row r="278" spans="1:6" x14ac:dyDescent="0.2">
      <c r="A278" s="1">
        <v>45343</v>
      </c>
      <c r="B278">
        <v>4981.8</v>
      </c>
      <c r="C278">
        <v>4963.03</v>
      </c>
      <c r="D278">
        <v>4983.21</v>
      </c>
      <c r="E278">
        <v>4946</v>
      </c>
      <c r="F278">
        <v>3.7819638406377631E-3</v>
      </c>
    </row>
    <row r="279" spans="1:6" x14ac:dyDescent="0.2">
      <c r="A279" s="1">
        <v>45342</v>
      </c>
      <c r="B279">
        <v>4975.51</v>
      </c>
      <c r="C279">
        <v>4989.32</v>
      </c>
      <c r="D279">
        <v>4993.71</v>
      </c>
      <c r="E279">
        <v>4955.0200000000004</v>
      </c>
      <c r="F279">
        <v>-2.7679122605885152E-3</v>
      </c>
    </row>
    <row r="280" spans="1:6" x14ac:dyDescent="0.2">
      <c r="A280" s="1">
        <v>45338</v>
      </c>
      <c r="B280">
        <v>5005.57</v>
      </c>
      <c r="C280">
        <v>5031.13</v>
      </c>
      <c r="D280">
        <v>5038.7</v>
      </c>
      <c r="E280">
        <v>4999.5200000000004</v>
      </c>
      <c r="F280">
        <v>-5.0803696187537196E-3</v>
      </c>
    </row>
    <row r="281" spans="1:6" x14ac:dyDescent="0.2">
      <c r="A281" s="1">
        <v>45337</v>
      </c>
      <c r="B281">
        <v>5029.7299999999996</v>
      </c>
      <c r="C281">
        <v>5003.1400000000003</v>
      </c>
      <c r="D281">
        <v>5032.72</v>
      </c>
      <c r="E281">
        <v>4999.4399999999996</v>
      </c>
      <c r="F281">
        <v>5.31466239201766E-3</v>
      </c>
    </row>
    <row r="282" spans="1:6" x14ac:dyDescent="0.2">
      <c r="A282" s="1">
        <v>45336</v>
      </c>
      <c r="B282">
        <v>5000.62</v>
      </c>
      <c r="C282">
        <v>4976.4399999999996</v>
      </c>
      <c r="D282">
        <v>5002.5200000000004</v>
      </c>
      <c r="E282">
        <v>4956.45</v>
      </c>
      <c r="F282">
        <v>4.8588951137761719E-3</v>
      </c>
    </row>
    <row r="283" spans="1:6" x14ac:dyDescent="0.2">
      <c r="A283" s="1">
        <v>45335</v>
      </c>
      <c r="B283">
        <v>4953.17</v>
      </c>
      <c r="C283">
        <v>4967.9399999999996</v>
      </c>
      <c r="D283">
        <v>4971.3</v>
      </c>
      <c r="E283">
        <v>4920.3100000000004</v>
      </c>
      <c r="F283">
        <v>-2.973063281762567E-3</v>
      </c>
    </row>
    <row r="284" spans="1:6" x14ac:dyDescent="0.2">
      <c r="A284" s="1">
        <v>45334</v>
      </c>
      <c r="B284">
        <v>5021.84</v>
      </c>
      <c r="C284">
        <v>5026.83</v>
      </c>
      <c r="D284">
        <v>5048.3900000000003</v>
      </c>
      <c r="E284">
        <v>5016.83</v>
      </c>
      <c r="F284">
        <v>-9.9267331499171079E-4</v>
      </c>
    </row>
    <row r="285" spans="1:6" x14ac:dyDescent="0.2">
      <c r="A285" s="1">
        <v>45331</v>
      </c>
      <c r="B285">
        <v>5026.6099999999997</v>
      </c>
      <c r="C285">
        <v>5004.17</v>
      </c>
      <c r="D285">
        <v>5030.0600000000004</v>
      </c>
      <c r="E285">
        <v>5000.34</v>
      </c>
      <c r="F285">
        <v>4.4842601270539571E-3</v>
      </c>
    </row>
    <row r="286" spans="1:6" x14ac:dyDescent="0.2">
      <c r="A286" s="1">
        <v>45330</v>
      </c>
      <c r="B286">
        <v>4997.91</v>
      </c>
      <c r="C286">
        <v>4995.16</v>
      </c>
      <c r="D286">
        <v>5000.3999999999996</v>
      </c>
      <c r="E286">
        <v>4987.09</v>
      </c>
      <c r="F286">
        <v>5.5053291586255502E-4</v>
      </c>
    </row>
    <row r="287" spans="1:6" x14ac:dyDescent="0.2">
      <c r="A287" s="1">
        <v>45329</v>
      </c>
      <c r="B287">
        <v>4995.0600000000004</v>
      </c>
      <c r="C287">
        <v>4973.05</v>
      </c>
      <c r="D287">
        <v>4999.8900000000003</v>
      </c>
      <c r="E287">
        <v>4969.05</v>
      </c>
      <c r="F287">
        <v>4.4258553603925598E-3</v>
      </c>
    </row>
    <row r="288" spans="1:6" x14ac:dyDescent="0.2">
      <c r="A288" s="1">
        <v>45328</v>
      </c>
      <c r="B288">
        <v>4954.2299999999996</v>
      </c>
      <c r="C288">
        <v>4950.16</v>
      </c>
      <c r="D288">
        <v>4957.7700000000004</v>
      </c>
      <c r="E288">
        <v>4934.88</v>
      </c>
      <c r="F288">
        <v>8.2219564620127615E-4</v>
      </c>
    </row>
    <row r="289" spans="1:6" x14ac:dyDescent="0.2">
      <c r="A289" s="1">
        <v>45327</v>
      </c>
      <c r="B289">
        <v>4942.8100000000004</v>
      </c>
      <c r="C289">
        <v>4957.1899999999996</v>
      </c>
      <c r="D289">
        <v>4957.1899999999996</v>
      </c>
      <c r="E289">
        <v>4918.09</v>
      </c>
      <c r="F289">
        <v>-2.9008369661036194E-3</v>
      </c>
    </row>
    <row r="290" spans="1:6" x14ac:dyDescent="0.2">
      <c r="A290" s="1">
        <v>45324</v>
      </c>
      <c r="B290">
        <v>4958.6099999999997</v>
      </c>
      <c r="C290">
        <v>4916.0600000000004</v>
      </c>
      <c r="D290">
        <v>4975.29</v>
      </c>
      <c r="E290">
        <v>4907.99</v>
      </c>
      <c r="F290">
        <v>8.6553052647850657E-3</v>
      </c>
    </row>
    <row r="291" spans="1:6" x14ac:dyDescent="0.2">
      <c r="A291" s="1">
        <v>45323</v>
      </c>
      <c r="B291">
        <v>4906.1899999999996</v>
      </c>
      <c r="C291">
        <v>4861.1099999999997</v>
      </c>
      <c r="D291">
        <v>4906.97</v>
      </c>
      <c r="E291">
        <v>4853.5200000000004</v>
      </c>
      <c r="F291">
        <v>9.273602119680471E-3</v>
      </c>
    </row>
    <row r="292" spans="1:6" x14ac:dyDescent="0.2">
      <c r="A292" s="1">
        <v>45322</v>
      </c>
      <c r="B292">
        <v>4845.6499999999996</v>
      </c>
      <c r="C292">
        <v>4899.1899999999996</v>
      </c>
      <c r="D292">
        <v>4906.75</v>
      </c>
      <c r="E292">
        <v>4845.1499999999996</v>
      </c>
      <c r="F292">
        <v>-1.0928337133281209E-2</v>
      </c>
    </row>
    <row r="293" spans="1:6" x14ac:dyDescent="0.2">
      <c r="A293" s="1">
        <v>45321</v>
      </c>
      <c r="B293">
        <v>4924.97</v>
      </c>
      <c r="C293">
        <v>4925.8900000000003</v>
      </c>
      <c r="D293">
        <v>4931.09</v>
      </c>
      <c r="E293">
        <v>4916.2700000000004</v>
      </c>
      <c r="F293">
        <v>-1.8676827943784225E-4</v>
      </c>
    </row>
    <row r="294" spans="1:6" x14ac:dyDescent="0.2">
      <c r="A294" s="1">
        <v>45320</v>
      </c>
      <c r="B294">
        <v>4927.93</v>
      </c>
      <c r="C294">
        <v>4892.95</v>
      </c>
      <c r="D294">
        <v>4929.3100000000004</v>
      </c>
      <c r="E294">
        <v>4887.3999999999996</v>
      </c>
      <c r="F294">
        <v>7.1490614046741691E-3</v>
      </c>
    </row>
    <row r="295" spans="1:6" x14ac:dyDescent="0.2">
      <c r="A295" s="1">
        <v>45317</v>
      </c>
      <c r="B295">
        <v>4890.97</v>
      </c>
      <c r="C295">
        <v>4888.91</v>
      </c>
      <c r="D295">
        <v>4906.6899999999996</v>
      </c>
      <c r="E295">
        <v>4881.47</v>
      </c>
      <c r="F295">
        <v>4.2136181684678187E-4</v>
      </c>
    </row>
    <row r="296" spans="1:6" x14ac:dyDescent="0.2">
      <c r="A296" s="1">
        <v>45316</v>
      </c>
      <c r="B296">
        <v>4894.16</v>
      </c>
      <c r="C296">
        <v>4886.66</v>
      </c>
      <c r="D296">
        <v>4898.1499999999996</v>
      </c>
      <c r="E296">
        <v>4869.34</v>
      </c>
      <c r="F296">
        <v>1.5347906340936347E-3</v>
      </c>
    </row>
    <row r="297" spans="1:6" x14ac:dyDescent="0.2">
      <c r="A297" s="1">
        <v>45315</v>
      </c>
      <c r="B297">
        <v>4868.55</v>
      </c>
      <c r="C297">
        <v>4888.5600000000004</v>
      </c>
      <c r="D297">
        <v>4903.68</v>
      </c>
      <c r="E297">
        <v>4865.9399999999996</v>
      </c>
      <c r="F297">
        <v>-4.0932299081938685E-3</v>
      </c>
    </row>
    <row r="298" spans="1:6" x14ac:dyDescent="0.2">
      <c r="A298" s="1">
        <v>45314</v>
      </c>
      <c r="B298">
        <v>4864.6000000000004</v>
      </c>
      <c r="C298">
        <v>4856.8</v>
      </c>
      <c r="D298">
        <v>4866.4799999999996</v>
      </c>
      <c r="E298">
        <v>4844.37</v>
      </c>
      <c r="F298">
        <v>1.6059957173447912E-3</v>
      </c>
    </row>
    <row r="299" spans="1:6" x14ac:dyDescent="0.2">
      <c r="A299" s="1">
        <v>45313</v>
      </c>
      <c r="B299">
        <v>4850.43</v>
      </c>
      <c r="C299">
        <v>4853.42</v>
      </c>
      <c r="D299">
        <v>4868.41</v>
      </c>
      <c r="E299">
        <v>4844.05</v>
      </c>
      <c r="F299">
        <v>-6.1606042749232125E-4</v>
      </c>
    </row>
    <row r="300" spans="1:6" x14ac:dyDescent="0.2">
      <c r="A300" s="1">
        <v>45310</v>
      </c>
      <c r="B300">
        <v>4839.8100000000004</v>
      </c>
      <c r="C300">
        <v>4796.28</v>
      </c>
      <c r="D300">
        <v>4842.07</v>
      </c>
      <c r="E300">
        <v>4785.87</v>
      </c>
      <c r="F300">
        <v>9.0757837323927407E-3</v>
      </c>
    </row>
    <row r="301" spans="1:6" x14ac:dyDescent="0.2">
      <c r="A301" s="1">
        <v>45309</v>
      </c>
      <c r="B301">
        <v>4780.9399999999996</v>
      </c>
      <c r="C301">
        <v>4760.1000000000004</v>
      </c>
      <c r="D301">
        <v>4785.79</v>
      </c>
      <c r="E301">
        <v>4740.57</v>
      </c>
      <c r="F301">
        <v>4.3780592844686527E-3</v>
      </c>
    </row>
    <row r="302" spans="1:6" x14ac:dyDescent="0.2">
      <c r="A302" s="1">
        <v>45308</v>
      </c>
      <c r="B302">
        <v>4739.21</v>
      </c>
      <c r="C302">
        <v>4739.13</v>
      </c>
      <c r="D302">
        <v>4744.2299999999996</v>
      </c>
      <c r="E302">
        <v>4714.82</v>
      </c>
      <c r="F302">
        <v>1.6880735493630105E-5</v>
      </c>
    </row>
    <row r="303" spans="1:6" x14ac:dyDescent="0.2">
      <c r="A303" s="1">
        <v>45307</v>
      </c>
      <c r="B303">
        <v>4765.9799999999996</v>
      </c>
      <c r="C303">
        <v>4772.3500000000004</v>
      </c>
      <c r="D303">
        <v>4782.34</v>
      </c>
      <c r="E303">
        <v>4747.12</v>
      </c>
      <c r="F303">
        <v>-1.3347721772294153E-3</v>
      </c>
    </row>
    <row r="304" spans="1:6" x14ac:dyDescent="0.2">
      <c r="A304" s="1">
        <v>45303</v>
      </c>
      <c r="B304">
        <v>4783.83</v>
      </c>
      <c r="C304">
        <v>4791.18</v>
      </c>
      <c r="D304">
        <v>4802.3999999999996</v>
      </c>
      <c r="E304">
        <v>4768.9799999999996</v>
      </c>
      <c r="F304">
        <v>-1.5340688515147339E-3</v>
      </c>
    </row>
    <row r="305" spans="1:6" x14ac:dyDescent="0.2">
      <c r="A305" s="1">
        <v>45302</v>
      </c>
      <c r="B305">
        <v>4780.24</v>
      </c>
      <c r="C305">
        <v>4792.13</v>
      </c>
      <c r="D305">
        <v>4798.5</v>
      </c>
      <c r="E305">
        <v>4739.58</v>
      </c>
      <c r="F305">
        <v>-2.4811513877963094E-3</v>
      </c>
    </row>
    <row r="306" spans="1:6" x14ac:dyDescent="0.2">
      <c r="A306" s="1">
        <v>45301</v>
      </c>
      <c r="B306">
        <v>4783.45</v>
      </c>
      <c r="C306">
        <v>4759.9399999999996</v>
      </c>
      <c r="D306">
        <v>4790.8</v>
      </c>
      <c r="E306">
        <v>4756.2</v>
      </c>
      <c r="F306">
        <v>4.9391378882927559E-3</v>
      </c>
    </row>
    <row r="307" spans="1:6" x14ac:dyDescent="0.2">
      <c r="A307" s="1">
        <v>45300</v>
      </c>
      <c r="B307">
        <v>4756.5</v>
      </c>
      <c r="C307">
        <v>4741.93</v>
      </c>
      <c r="D307">
        <v>4765.47</v>
      </c>
      <c r="E307">
        <v>4730.3500000000004</v>
      </c>
      <c r="F307">
        <v>3.0725885873472843E-3</v>
      </c>
    </row>
    <row r="308" spans="1:6" x14ac:dyDescent="0.2">
      <c r="A308" s="1">
        <v>45299</v>
      </c>
      <c r="B308">
        <v>4763.54</v>
      </c>
      <c r="C308">
        <v>4703.7</v>
      </c>
      <c r="D308">
        <v>4764.54</v>
      </c>
      <c r="E308">
        <v>4699.82</v>
      </c>
      <c r="F308">
        <v>1.272189978102348E-2</v>
      </c>
    </row>
    <row r="309" spans="1:6" x14ac:dyDescent="0.2">
      <c r="A309" s="1">
        <v>45296</v>
      </c>
      <c r="B309">
        <v>4697.24</v>
      </c>
      <c r="C309">
        <v>4690.57</v>
      </c>
      <c r="D309">
        <v>4721.49</v>
      </c>
      <c r="E309">
        <v>4682.1099999999997</v>
      </c>
      <c r="F309">
        <v>1.4220020168124712E-3</v>
      </c>
    </row>
    <row r="310" spans="1:6" x14ac:dyDescent="0.2">
      <c r="A310" s="1">
        <v>45295</v>
      </c>
      <c r="B310">
        <v>4688.68</v>
      </c>
      <c r="C310">
        <v>4697.42</v>
      </c>
      <c r="D310">
        <v>4726.78</v>
      </c>
      <c r="E310">
        <v>4687.53</v>
      </c>
      <c r="F310">
        <v>-1.8605958164268431E-3</v>
      </c>
    </row>
    <row r="311" spans="1:6" x14ac:dyDescent="0.2">
      <c r="A311" s="1">
        <v>45294</v>
      </c>
      <c r="B311">
        <v>4704.8100000000004</v>
      </c>
      <c r="C311">
        <v>4725.07</v>
      </c>
      <c r="D311">
        <v>4729.29</v>
      </c>
      <c r="E311">
        <v>4699.71</v>
      </c>
      <c r="F311">
        <v>-4.2877671653540183E-3</v>
      </c>
    </row>
    <row r="312" spans="1:6" x14ac:dyDescent="0.2">
      <c r="A312" s="1">
        <v>45293</v>
      </c>
      <c r="B312">
        <v>4742.83</v>
      </c>
      <c r="C312">
        <v>4745.2</v>
      </c>
      <c r="D312">
        <v>4754.33</v>
      </c>
      <c r="E312">
        <v>4722.67</v>
      </c>
      <c r="F312">
        <v>-4.994520778892125E-4</v>
      </c>
    </row>
    <row r="313" spans="1:6" x14ac:dyDescent="0.2">
      <c r="A313" s="1">
        <v>45289</v>
      </c>
      <c r="B313">
        <v>4769.83</v>
      </c>
      <c r="C313">
        <v>4782.88</v>
      </c>
      <c r="D313">
        <v>4788.43</v>
      </c>
      <c r="E313">
        <v>4751.99</v>
      </c>
      <c r="F313">
        <v>-2.7284815843174365E-3</v>
      </c>
    </row>
    <row r="314" spans="1:6" x14ac:dyDescent="0.2">
      <c r="A314" s="1">
        <v>45288</v>
      </c>
      <c r="B314">
        <v>4783.3500000000004</v>
      </c>
      <c r="C314">
        <v>4786.4399999999996</v>
      </c>
      <c r="D314">
        <v>4793.3</v>
      </c>
      <c r="E314">
        <v>4780.9799999999996</v>
      </c>
      <c r="F314">
        <v>-6.4557374583181578E-4</v>
      </c>
    </row>
    <row r="315" spans="1:6" x14ac:dyDescent="0.2">
      <c r="A315" s="1">
        <v>45287</v>
      </c>
      <c r="B315">
        <v>4781.58</v>
      </c>
      <c r="C315">
        <v>4773.45</v>
      </c>
      <c r="D315">
        <v>4785.3900000000003</v>
      </c>
      <c r="E315">
        <v>4768.8999999999996</v>
      </c>
      <c r="F315">
        <v>1.7031706627282383E-3</v>
      </c>
    </row>
    <row r="316" spans="1:6" x14ac:dyDescent="0.2">
      <c r="A316" s="1">
        <v>45286</v>
      </c>
      <c r="B316">
        <v>4774.75</v>
      </c>
      <c r="C316">
        <v>4758.8599999999997</v>
      </c>
      <c r="D316">
        <v>4784.72</v>
      </c>
      <c r="E316">
        <v>4758.45</v>
      </c>
      <c r="F316">
        <v>3.3390349789656198E-3</v>
      </c>
    </row>
    <row r="317" spans="1:6" x14ac:dyDescent="0.2">
      <c r="A317" s="1">
        <v>45282</v>
      </c>
      <c r="B317">
        <v>4754.63</v>
      </c>
      <c r="C317">
        <v>4753.92</v>
      </c>
      <c r="D317">
        <v>4772.9399999999996</v>
      </c>
      <c r="E317">
        <v>4736.7700000000004</v>
      </c>
      <c r="F317">
        <v>1.4935043080237706E-4</v>
      </c>
    </row>
    <row r="318" spans="1:6" x14ac:dyDescent="0.2">
      <c r="A318" s="1">
        <v>45281</v>
      </c>
      <c r="B318">
        <v>4746.75</v>
      </c>
      <c r="C318">
        <v>4724.29</v>
      </c>
      <c r="D318">
        <v>4748.71</v>
      </c>
      <c r="E318">
        <v>4708.3500000000004</v>
      </c>
      <c r="F318">
        <v>4.7541535341818634E-3</v>
      </c>
    </row>
    <row r="319" spans="1:6" x14ac:dyDescent="0.2">
      <c r="A319" s="1">
        <v>45280</v>
      </c>
      <c r="B319">
        <v>4698.3500000000004</v>
      </c>
      <c r="C319">
        <v>4764.7299999999996</v>
      </c>
      <c r="D319">
        <v>4778.01</v>
      </c>
      <c r="E319">
        <v>4697.82</v>
      </c>
      <c r="F319">
        <v>-1.3931534420628075E-2</v>
      </c>
    </row>
    <row r="320" spans="1:6" x14ac:dyDescent="0.2">
      <c r="A320" s="1">
        <v>45279</v>
      </c>
      <c r="B320">
        <v>4768.37</v>
      </c>
      <c r="C320">
        <v>4743.72</v>
      </c>
      <c r="D320">
        <v>4768.6899999999996</v>
      </c>
      <c r="E320">
        <v>4743.72</v>
      </c>
      <c r="F320">
        <v>5.1963437976945597E-3</v>
      </c>
    </row>
    <row r="321" spans="1:6" x14ac:dyDescent="0.2">
      <c r="A321" s="1">
        <v>45278</v>
      </c>
      <c r="B321">
        <v>4740.5600000000004</v>
      </c>
      <c r="C321">
        <v>4725.58</v>
      </c>
      <c r="D321">
        <v>4749.5200000000004</v>
      </c>
      <c r="E321">
        <v>4725.58</v>
      </c>
      <c r="F321">
        <v>3.169981250978816E-3</v>
      </c>
    </row>
    <row r="322" spans="1:6" x14ac:dyDescent="0.2">
      <c r="A322" s="1">
        <v>45275</v>
      </c>
      <c r="B322">
        <v>4719.1899999999996</v>
      </c>
      <c r="C322">
        <v>4714.2299999999996</v>
      </c>
      <c r="D322">
        <v>4725.53</v>
      </c>
      <c r="E322">
        <v>4704.6899999999996</v>
      </c>
      <c r="F322">
        <v>1.0521336464279505E-3</v>
      </c>
    </row>
    <row r="323" spans="1:6" x14ac:dyDescent="0.2">
      <c r="A323" s="1">
        <v>45274</v>
      </c>
      <c r="B323">
        <v>4719.55</v>
      </c>
      <c r="C323">
        <v>4721.04</v>
      </c>
      <c r="D323">
        <v>4738.57</v>
      </c>
      <c r="E323">
        <v>4694.34</v>
      </c>
      <c r="F323">
        <v>-3.1560842526218413E-4</v>
      </c>
    </row>
    <row r="324" spans="1:6" x14ac:dyDescent="0.2">
      <c r="A324" s="1">
        <v>45273</v>
      </c>
      <c r="B324">
        <v>4707.09</v>
      </c>
      <c r="C324">
        <v>4646.2</v>
      </c>
      <c r="D324">
        <v>4709.6899999999996</v>
      </c>
      <c r="E324">
        <v>4643.2299999999996</v>
      </c>
      <c r="F324">
        <v>1.3105333390727978E-2</v>
      </c>
    </row>
    <row r="325" spans="1:6" x14ac:dyDescent="0.2">
      <c r="A325" s="1">
        <v>45272</v>
      </c>
      <c r="B325">
        <v>4643.7</v>
      </c>
      <c r="C325">
        <v>4618.3</v>
      </c>
      <c r="D325">
        <v>4643.93</v>
      </c>
      <c r="E325">
        <v>4608.09</v>
      </c>
      <c r="F325">
        <v>5.4998592555701529E-3</v>
      </c>
    </row>
    <row r="326" spans="1:6" x14ac:dyDescent="0.2">
      <c r="A326" s="1">
        <v>45271</v>
      </c>
      <c r="B326">
        <v>4622.4399999999996</v>
      </c>
      <c r="C326">
        <v>4593.3900000000003</v>
      </c>
      <c r="D326">
        <v>4623.71</v>
      </c>
      <c r="E326">
        <v>4593.3900000000003</v>
      </c>
      <c r="F326">
        <v>6.3243051428246398E-3</v>
      </c>
    </row>
    <row r="327" spans="1:6" x14ac:dyDescent="0.2">
      <c r="A327" s="1">
        <v>45268</v>
      </c>
      <c r="B327">
        <v>4604.37</v>
      </c>
      <c r="C327">
        <v>4576.2</v>
      </c>
      <c r="D327">
        <v>4609.2299999999996</v>
      </c>
      <c r="E327">
        <v>4574.0600000000004</v>
      </c>
      <c r="F327">
        <v>6.1557624229710405E-3</v>
      </c>
    </row>
    <row r="328" spans="1:6" x14ac:dyDescent="0.2">
      <c r="A328" s="1">
        <v>45267</v>
      </c>
      <c r="B328">
        <v>4585.59</v>
      </c>
      <c r="C328">
        <v>4568.84</v>
      </c>
      <c r="D328">
        <v>4590.92</v>
      </c>
      <c r="E328">
        <v>4565.22</v>
      </c>
      <c r="F328">
        <v>3.6661384508978206E-3</v>
      </c>
    </row>
    <row r="329" spans="1:6" x14ac:dyDescent="0.2">
      <c r="A329" s="1">
        <v>45266</v>
      </c>
      <c r="B329">
        <v>4549.34</v>
      </c>
      <c r="C329">
        <v>4586.2299999999996</v>
      </c>
      <c r="D329">
        <v>4590.74</v>
      </c>
      <c r="E329">
        <v>4546.5</v>
      </c>
      <c r="F329">
        <v>-8.0436436899151195E-3</v>
      </c>
    </row>
    <row r="330" spans="1:6" x14ac:dyDescent="0.2">
      <c r="A330" s="1">
        <v>45265</v>
      </c>
      <c r="B330">
        <v>4567.18</v>
      </c>
      <c r="C330">
        <v>4557.25</v>
      </c>
      <c r="D330">
        <v>4578.5600000000004</v>
      </c>
      <c r="E330">
        <v>4551.68</v>
      </c>
      <c r="F330">
        <v>2.1789456360744508E-3</v>
      </c>
    </row>
    <row r="331" spans="1:6" x14ac:dyDescent="0.2">
      <c r="A331" s="1">
        <v>45264</v>
      </c>
      <c r="B331">
        <v>4569.78</v>
      </c>
      <c r="C331">
        <v>4564.37</v>
      </c>
      <c r="D331">
        <v>4572.37</v>
      </c>
      <c r="E331">
        <v>4546.72</v>
      </c>
      <c r="F331">
        <v>1.1852676272957395E-3</v>
      </c>
    </row>
    <row r="332" spans="1:6" x14ac:dyDescent="0.2">
      <c r="A332" s="1">
        <v>45261</v>
      </c>
      <c r="B332">
        <v>4594.63</v>
      </c>
      <c r="C332">
        <v>4559.43</v>
      </c>
      <c r="D332">
        <v>4599.3900000000003</v>
      </c>
      <c r="E332">
        <v>4554.71</v>
      </c>
      <c r="F332">
        <v>7.7202632785238106E-3</v>
      </c>
    </row>
    <row r="333" spans="1:6" x14ac:dyDescent="0.2">
      <c r="A333" s="1">
        <v>45260</v>
      </c>
      <c r="B333">
        <v>4567.8</v>
      </c>
      <c r="C333">
        <v>4554.87</v>
      </c>
      <c r="D333">
        <v>4569.8900000000003</v>
      </c>
      <c r="E333">
        <v>4537.24</v>
      </c>
      <c r="F333">
        <v>2.8387198756496435E-3</v>
      </c>
    </row>
    <row r="334" spans="1:6" x14ac:dyDescent="0.2">
      <c r="A334" s="1">
        <v>45259</v>
      </c>
      <c r="B334">
        <v>4550.58</v>
      </c>
      <c r="C334">
        <v>4571.84</v>
      </c>
      <c r="D334">
        <v>4587.6400000000003</v>
      </c>
      <c r="E334">
        <v>4547.1499999999996</v>
      </c>
      <c r="F334">
        <v>-4.6502064814167203E-3</v>
      </c>
    </row>
    <row r="335" spans="1:6" x14ac:dyDescent="0.2">
      <c r="A335" s="1">
        <v>45258</v>
      </c>
      <c r="B335">
        <v>4554.8900000000003</v>
      </c>
      <c r="C335">
        <v>4545.55</v>
      </c>
      <c r="D335">
        <v>4568.1400000000003</v>
      </c>
      <c r="E335">
        <v>4540.51</v>
      </c>
      <c r="F335">
        <v>2.0547568501061795E-3</v>
      </c>
    </row>
    <row r="336" spans="1:6" x14ac:dyDescent="0.2">
      <c r="A336" s="1">
        <v>45257</v>
      </c>
      <c r="B336">
        <v>4550.43</v>
      </c>
      <c r="C336">
        <v>4554.8599999999997</v>
      </c>
      <c r="D336">
        <v>4560.5200000000004</v>
      </c>
      <c r="E336">
        <v>4546.32</v>
      </c>
      <c r="F336">
        <v>-9.7258752189954942E-4</v>
      </c>
    </row>
    <row r="337" spans="1:6" x14ac:dyDescent="0.2">
      <c r="A337" s="1">
        <v>45254</v>
      </c>
      <c r="B337">
        <v>4559.34</v>
      </c>
      <c r="C337">
        <v>4555.84</v>
      </c>
      <c r="D337">
        <v>4560.3100000000004</v>
      </c>
      <c r="E337">
        <v>4552.8</v>
      </c>
      <c r="F337">
        <v>7.6824471447636442E-4</v>
      </c>
    </row>
    <row r="338" spans="1:6" x14ac:dyDescent="0.2">
      <c r="A338" s="1">
        <v>45252</v>
      </c>
      <c r="B338">
        <v>4556.62</v>
      </c>
      <c r="C338">
        <v>4553.04</v>
      </c>
      <c r="D338">
        <v>4568.43</v>
      </c>
      <c r="E338">
        <v>4545.05</v>
      </c>
      <c r="F338">
        <v>7.8628784284783958E-4</v>
      </c>
    </row>
    <row r="339" spans="1:6" x14ac:dyDescent="0.2">
      <c r="A339" s="1">
        <v>45251</v>
      </c>
      <c r="B339">
        <v>4538.1899999999996</v>
      </c>
      <c r="C339">
        <v>4538.7700000000004</v>
      </c>
      <c r="D339">
        <v>4542.1400000000003</v>
      </c>
      <c r="E339">
        <v>4525.51</v>
      </c>
      <c r="F339">
        <v>-1.2778792492257522E-4</v>
      </c>
    </row>
    <row r="340" spans="1:6" x14ac:dyDescent="0.2">
      <c r="A340" s="1">
        <v>45250</v>
      </c>
      <c r="B340">
        <v>4547.38</v>
      </c>
      <c r="C340">
        <v>4511.7</v>
      </c>
      <c r="D340">
        <v>4557.1099999999997</v>
      </c>
      <c r="E340">
        <v>4510.3599999999997</v>
      </c>
      <c r="F340">
        <v>7.9083272380699714E-3</v>
      </c>
    </row>
    <row r="341" spans="1:6" x14ac:dyDescent="0.2">
      <c r="A341" s="1">
        <v>45247</v>
      </c>
      <c r="B341">
        <v>4514.0200000000004</v>
      </c>
      <c r="C341">
        <v>4509.55</v>
      </c>
      <c r="D341">
        <v>4520.12</v>
      </c>
      <c r="E341">
        <v>4499.66</v>
      </c>
      <c r="F341">
        <v>9.9122972358666708E-4</v>
      </c>
    </row>
    <row r="342" spans="1:6" x14ac:dyDescent="0.2">
      <c r="A342" s="1">
        <v>45246</v>
      </c>
      <c r="B342">
        <v>4508.24</v>
      </c>
      <c r="C342">
        <v>4497.08</v>
      </c>
      <c r="D342">
        <v>4511.99</v>
      </c>
      <c r="E342">
        <v>4487.83</v>
      </c>
      <c r="F342">
        <v>2.481610289343275E-3</v>
      </c>
    </row>
    <row r="343" spans="1:6" x14ac:dyDescent="0.2">
      <c r="A343" s="1">
        <v>45245</v>
      </c>
      <c r="B343">
        <v>4502.88</v>
      </c>
      <c r="C343">
        <v>4505.3</v>
      </c>
      <c r="D343">
        <v>4521.17</v>
      </c>
      <c r="E343">
        <v>4495.3100000000004</v>
      </c>
      <c r="F343">
        <v>-5.3714514016826246E-4</v>
      </c>
    </row>
    <row r="344" spans="1:6" x14ac:dyDescent="0.2">
      <c r="A344" s="1">
        <v>45244</v>
      </c>
      <c r="B344">
        <v>4495.7</v>
      </c>
      <c r="C344">
        <v>4458.97</v>
      </c>
      <c r="D344">
        <v>4508.67</v>
      </c>
      <c r="E344">
        <v>4458.97</v>
      </c>
      <c r="F344">
        <v>8.2373283516147359E-3</v>
      </c>
    </row>
    <row r="345" spans="1:6" x14ac:dyDescent="0.2">
      <c r="A345" s="1">
        <v>45243</v>
      </c>
      <c r="B345">
        <v>4411.55</v>
      </c>
      <c r="C345">
        <v>4406.66</v>
      </c>
      <c r="D345">
        <v>4421.76</v>
      </c>
      <c r="E345">
        <v>4393.82</v>
      </c>
      <c r="F345">
        <v>1.1096839783419478E-3</v>
      </c>
    </row>
    <row r="346" spans="1:6" x14ac:dyDescent="0.2">
      <c r="A346" s="1">
        <v>45240</v>
      </c>
      <c r="B346">
        <v>4415.24</v>
      </c>
      <c r="C346">
        <v>4364.1499999999996</v>
      </c>
      <c r="D346">
        <v>4418.03</v>
      </c>
      <c r="E346">
        <v>4353.34</v>
      </c>
      <c r="F346">
        <v>1.1706747018319754E-2</v>
      </c>
    </row>
    <row r="347" spans="1:6" x14ac:dyDescent="0.2">
      <c r="A347" s="1">
        <v>45239</v>
      </c>
      <c r="B347">
        <v>4347.3500000000004</v>
      </c>
      <c r="C347">
        <v>4391.41</v>
      </c>
      <c r="D347">
        <v>4393.3999999999996</v>
      </c>
      <c r="E347">
        <v>4343.9399999999996</v>
      </c>
      <c r="F347">
        <v>-1.0033223953126556E-2</v>
      </c>
    </row>
    <row r="348" spans="1:6" x14ac:dyDescent="0.2">
      <c r="A348" s="1">
        <v>45238</v>
      </c>
      <c r="B348">
        <v>4382.78</v>
      </c>
      <c r="C348">
        <v>4384.37</v>
      </c>
      <c r="D348">
        <v>4391.2</v>
      </c>
      <c r="E348">
        <v>4359.76</v>
      </c>
      <c r="F348">
        <v>-3.6265187472775921E-4</v>
      </c>
    </row>
    <row r="349" spans="1:6" x14ac:dyDescent="0.2">
      <c r="A349" s="1">
        <v>45237</v>
      </c>
      <c r="B349">
        <v>4378.38</v>
      </c>
      <c r="C349">
        <v>4366.21</v>
      </c>
      <c r="D349">
        <v>4386.26</v>
      </c>
      <c r="E349">
        <v>4355.41</v>
      </c>
      <c r="F349">
        <v>2.7873143985287178E-3</v>
      </c>
    </row>
    <row r="350" spans="1:6" x14ac:dyDescent="0.2">
      <c r="A350" s="1">
        <v>45236</v>
      </c>
      <c r="B350">
        <v>4365.9799999999996</v>
      </c>
      <c r="C350">
        <v>4364.2700000000004</v>
      </c>
      <c r="D350">
        <v>4372.21</v>
      </c>
      <c r="E350">
        <v>4347.53</v>
      </c>
      <c r="F350">
        <v>3.9181810474583993E-4</v>
      </c>
    </row>
    <row r="351" spans="1:6" x14ac:dyDescent="0.2">
      <c r="A351" s="1">
        <v>45233</v>
      </c>
      <c r="B351">
        <v>4358.34</v>
      </c>
      <c r="C351">
        <v>4334.2299999999996</v>
      </c>
      <c r="D351">
        <v>4373.62</v>
      </c>
      <c r="E351">
        <v>4334.2299999999996</v>
      </c>
      <c r="F351">
        <v>5.5626951038594136E-3</v>
      </c>
    </row>
    <row r="352" spans="1:6" x14ac:dyDescent="0.2">
      <c r="A352" s="1">
        <v>45232</v>
      </c>
      <c r="B352">
        <v>4317.78</v>
      </c>
      <c r="C352">
        <v>4268.26</v>
      </c>
      <c r="D352">
        <v>4319.72</v>
      </c>
      <c r="E352">
        <v>4268.26</v>
      </c>
      <c r="F352">
        <v>1.1601917408967478E-2</v>
      </c>
    </row>
    <row r="353" spans="1:6" x14ac:dyDescent="0.2">
      <c r="A353" s="1">
        <v>45231</v>
      </c>
      <c r="B353">
        <v>4237.8599999999997</v>
      </c>
      <c r="C353">
        <v>4201.2700000000004</v>
      </c>
      <c r="D353">
        <v>4245.6400000000003</v>
      </c>
      <c r="E353">
        <v>4197.74</v>
      </c>
      <c r="F353">
        <v>8.7092712441712225E-3</v>
      </c>
    </row>
    <row r="354" spans="1:6" x14ac:dyDescent="0.2">
      <c r="A354" s="1">
        <v>45230</v>
      </c>
      <c r="B354">
        <v>4193.8</v>
      </c>
      <c r="C354">
        <v>4171.33</v>
      </c>
      <c r="D354">
        <v>4195.55</v>
      </c>
      <c r="E354">
        <v>4153.12</v>
      </c>
      <c r="F354">
        <v>5.386771125756115E-3</v>
      </c>
    </row>
    <row r="355" spans="1:6" x14ac:dyDescent="0.2">
      <c r="A355" s="1">
        <v>45229</v>
      </c>
      <c r="B355">
        <v>4166.82</v>
      </c>
      <c r="C355">
        <v>4139.3900000000003</v>
      </c>
      <c r="D355">
        <v>4177.47</v>
      </c>
      <c r="E355">
        <v>4132.9399999999996</v>
      </c>
      <c r="F355">
        <v>6.6265802449151636E-3</v>
      </c>
    </row>
    <row r="356" spans="1:6" x14ac:dyDescent="0.2">
      <c r="A356" s="1">
        <v>45226</v>
      </c>
      <c r="B356">
        <v>4117.37</v>
      </c>
      <c r="C356">
        <v>4152.93</v>
      </c>
      <c r="D356">
        <v>4156.7</v>
      </c>
      <c r="E356">
        <v>4103.78</v>
      </c>
      <c r="F356">
        <v>-8.5626292761978653E-3</v>
      </c>
    </row>
    <row r="357" spans="1:6" x14ac:dyDescent="0.2">
      <c r="A357" s="1">
        <v>45225</v>
      </c>
      <c r="B357">
        <v>4137.2299999999996</v>
      </c>
      <c r="C357">
        <v>4175.99</v>
      </c>
      <c r="D357">
        <v>4183.6000000000004</v>
      </c>
      <c r="E357">
        <v>4127.8999999999996</v>
      </c>
      <c r="F357">
        <v>-9.2816314215312338E-3</v>
      </c>
    </row>
    <row r="358" spans="1:6" x14ac:dyDescent="0.2">
      <c r="A358" s="1">
        <v>45224</v>
      </c>
      <c r="B358">
        <v>4186.7700000000004</v>
      </c>
      <c r="C358">
        <v>4232.42</v>
      </c>
      <c r="D358">
        <v>4232.42</v>
      </c>
      <c r="E358">
        <v>4181.42</v>
      </c>
      <c r="F358">
        <v>-1.078579158023061E-2</v>
      </c>
    </row>
    <row r="359" spans="1:6" x14ac:dyDescent="0.2">
      <c r="A359" s="1">
        <v>45223</v>
      </c>
      <c r="B359">
        <v>4247.68</v>
      </c>
      <c r="C359">
        <v>4235.79</v>
      </c>
      <c r="D359">
        <v>4259.38</v>
      </c>
      <c r="E359">
        <v>4219.43</v>
      </c>
      <c r="F359">
        <v>2.8070324543946531E-3</v>
      </c>
    </row>
    <row r="360" spans="1:6" x14ac:dyDescent="0.2">
      <c r="A360" s="1">
        <v>45222</v>
      </c>
      <c r="B360">
        <v>4217.04</v>
      </c>
      <c r="C360">
        <v>4210.3999999999996</v>
      </c>
      <c r="D360">
        <v>4255.84</v>
      </c>
      <c r="E360">
        <v>4189.22</v>
      </c>
      <c r="F360">
        <v>1.5770473114194205E-3</v>
      </c>
    </row>
    <row r="361" spans="1:6" x14ac:dyDescent="0.2">
      <c r="A361" s="1">
        <v>45219</v>
      </c>
      <c r="B361">
        <v>4224.16</v>
      </c>
      <c r="C361">
        <v>4273.8500000000004</v>
      </c>
      <c r="D361">
        <v>4276.5600000000004</v>
      </c>
      <c r="E361">
        <v>4223.03</v>
      </c>
      <c r="F361">
        <v>-1.1626519414579478E-2</v>
      </c>
    </row>
    <row r="362" spans="1:6" x14ac:dyDescent="0.2">
      <c r="A362" s="1">
        <v>45218</v>
      </c>
      <c r="B362">
        <v>4278</v>
      </c>
      <c r="C362">
        <v>4321.3599999999997</v>
      </c>
      <c r="D362">
        <v>4339.54</v>
      </c>
      <c r="E362">
        <v>4269.6899999999996</v>
      </c>
      <c r="F362">
        <v>-1.003387822352215E-2</v>
      </c>
    </row>
    <row r="363" spans="1:6" x14ac:dyDescent="0.2">
      <c r="A363" s="1">
        <v>45217</v>
      </c>
      <c r="B363">
        <v>4314.6000000000004</v>
      </c>
      <c r="C363">
        <v>4357.3500000000004</v>
      </c>
      <c r="D363">
        <v>4364.2</v>
      </c>
      <c r="E363">
        <v>4303.84</v>
      </c>
      <c r="F363">
        <v>-9.8110089848187539E-3</v>
      </c>
    </row>
    <row r="364" spans="1:6" x14ac:dyDescent="0.2">
      <c r="A364" s="1">
        <v>45216</v>
      </c>
      <c r="B364">
        <v>4373.2</v>
      </c>
      <c r="C364">
        <v>4345.2299999999996</v>
      </c>
      <c r="D364">
        <v>4393.57</v>
      </c>
      <c r="E364">
        <v>4337.54</v>
      </c>
      <c r="F364">
        <v>6.4369434989632905E-3</v>
      </c>
    </row>
    <row r="365" spans="1:6" x14ac:dyDescent="0.2">
      <c r="A365" s="1">
        <v>45215</v>
      </c>
      <c r="B365">
        <v>4373.63</v>
      </c>
      <c r="C365">
        <v>4342.37</v>
      </c>
      <c r="D365">
        <v>4383.33</v>
      </c>
      <c r="E365">
        <v>4342.37</v>
      </c>
      <c r="F365">
        <v>7.1988338165564474E-3</v>
      </c>
    </row>
    <row r="366" spans="1:6" x14ac:dyDescent="0.2">
      <c r="A366" s="1">
        <v>45212</v>
      </c>
      <c r="B366">
        <v>4327.78</v>
      </c>
      <c r="C366">
        <v>4360.49</v>
      </c>
      <c r="D366">
        <v>4377.1000000000004</v>
      </c>
      <c r="E366">
        <v>4311.97</v>
      </c>
      <c r="F366">
        <v>-7.5014505250556793E-3</v>
      </c>
    </row>
    <row r="367" spans="1:6" x14ac:dyDescent="0.2">
      <c r="A367" s="1">
        <v>45211</v>
      </c>
      <c r="B367">
        <v>4349.6099999999997</v>
      </c>
      <c r="C367">
        <v>4380.9399999999996</v>
      </c>
      <c r="D367">
        <v>4385.8500000000004</v>
      </c>
      <c r="E367">
        <v>4325.43</v>
      </c>
      <c r="F367">
        <v>-7.1514332540504842E-3</v>
      </c>
    </row>
    <row r="368" spans="1:6" x14ac:dyDescent="0.2">
      <c r="A368" s="1">
        <v>45210</v>
      </c>
      <c r="B368">
        <v>4376.95</v>
      </c>
      <c r="C368">
        <v>4366.59</v>
      </c>
      <c r="D368">
        <v>4378.6400000000003</v>
      </c>
      <c r="E368">
        <v>4345.34</v>
      </c>
      <c r="F368">
        <v>2.3725607396159641E-3</v>
      </c>
    </row>
    <row r="369" spans="1:6" x14ac:dyDescent="0.2">
      <c r="A369" s="1">
        <v>45209</v>
      </c>
      <c r="B369">
        <v>4358.24</v>
      </c>
      <c r="C369">
        <v>4339.75</v>
      </c>
      <c r="D369">
        <v>4385.46</v>
      </c>
      <c r="E369">
        <v>4339.6400000000003</v>
      </c>
      <c r="F369">
        <v>4.2606140906733753E-3</v>
      </c>
    </row>
    <row r="370" spans="1:6" x14ac:dyDescent="0.2">
      <c r="A370" s="1">
        <v>45208</v>
      </c>
      <c r="B370">
        <v>4335.66</v>
      </c>
      <c r="C370">
        <v>4289.0200000000004</v>
      </c>
      <c r="D370">
        <v>4341.7299999999996</v>
      </c>
      <c r="E370">
        <v>4283.79</v>
      </c>
      <c r="F370">
        <v>1.0874278972818828E-2</v>
      </c>
    </row>
    <row r="371" spans="1:6" x14ac:dyDescent="0.2">
      <c r="A371" s="1">
        <v>45205</v>
      </c>
      <c r="B371">
        <v>4308.5</v>
      </c>
      <c r="C371">
        <v>4234.79</v>
      </c>
      <c r="D371">
        <v>4324.1000000000004</v>
      </c>
      <c r="E371">
        <v>4219.55</v>
      </c>
      <c r="F371">
        <v>1.7405821776286436E-2</v>
      </c>
    </row>
    <row r="372" spans="1:6" x14ac:dyDescent="0.2">
      <c r="A372" s="1">
        <v>45204</v>
      </c>
      <c r="B372">
        <v>4258.1899999999996</v>
      </c>
      <c r="C372">
        <v>4259.3100000000004</v>
      </c>
      <c r="D372">
        <v>4267.13</v>
      </c>
      <c r="E372">
        <v>4225.91</v>
      </c>
      <c r="F372">
        <v>-2.6295338916416044E-4</v>
      </c>
    </row>
    <row r="373" spans="1:6" x14ac:dyDescent="0.2">
      <c r="A373" s="1">
        <v>45203</v>
      </c>
      <c r="B373">
        <v>4263.75</v>
      </c>
      <c r="C373">
        <v>4233.83</v>
      </c>
      <c r="D373">
        <v>4268.5</v>
      </c>
      <c r="E373">
        <v>4220.4799999999996</v>
      </c>
      <c r="F373">
        <v>7.0668874281678935E-3</v>
      </c>
    </row>
    <row r="374" spans="1:6" x14ac:dyDescent="0.2">
      <c r="A374" s="1">
        <v>45202</v>
      </c>
      <c r="B374">
        <v>4229.45</v>
      </c>
      <c r="C374">
        <v>4269.75</v>
      </c>
      <c r="D374">
        <v>4281.1499999999996</v>
      </c>
      <c r="E374">
        <v>4216.45</v>
      </c>
      <c r="F374">
        <v>-9.4384917149716446E-3</v>
      </c>
    </row>
    <row r="375" spans="1:6" x14ac:dyDescent="0.2">
      <c r="A375" s="1">
        <v>45201</v>
      </c>
      <c r="B375">
        <v>4288.3900000000003</v>
      </c>
      <c r="C375">
        <v>4284.5200000000004</v>
      </c>
      <c r="D375">
        <v>4300.58</v>
      </c>
      <c r="E375">
        <v>4260.21</v>
      </c>
      <c r="F375">
        <v>9.0325170614208609E-4</v>
      </c>
    </row>
    <row r="376" spans="1:6" x14ac:dyDescent="0.2">
      <c r="A376" s="1">
        <v>45198</v>
      </c>
      <c r="B376">
        <v>4288.05</v>
      </c>
      <c r="C376">
        <v>4328.18</v>
      </c>
      <c r="D376">
        <v>4333.1499999999996</v>
      </c>
      <c r="E376">
        <v>4274.8599999999997</v>
      </c>
      <c r="F376">
        <v>-9.271795535305858E-3</v>
      </c>
    </row>
    <row r="377" spans="1:6" x14ac:dyDescent="0.2">
      <c r="A377" s="1">
        <v>45197</v>
      </c>
      <c r="B377">
        <v>4299.7</v>
      </c>
      <c r="C377">
        <v>4269.6499999999996</v>
      </c>
      <c r="D377">
        <v>4317.2700000000004</v>
      </c>
      <c r="E377">
        <v>4264.38</v>
      </c>
      <c r="F377">
        <v>7.0380476151441418E-3</v>
      </c>
    </row>
    <row r="378" spans="1:6" x14ac:dyDescent="0.2">
      <c r="A378" s="1">
        <v>45196</v>
      </c>
      <c r="B378">
        <v>4274.51</v>
      </c>
      <c r="C378">
        <v>4282.63</v>
      </c>
      <c r="D378">
        <v>4292.07</v>
      </c>
      <c r="E378">
        <v>4238.63</v>
      </c>
      <c r="F378">
        <v>-1.8960311771037636E-3</v>
      </c>
    </row>
    <row r="379" spans="1:6" x14ac:dyDescent="0.2">
      <c r="A379" s="1">
        <v>45195</v>
      </c>
      <c r="B379">
        <v>4273.53</v>
      </c>
      <c r="C379">
        <v>4312.88</v>
      </c>
      <c r="D379">
        <v>4313.01</v>
      </c>
      <c r="E379">
        <v>4265.9799999999996</v>
      </c>
      <c r="F379">
        <v>-9.1238337259558263E-3</v>
      </c>
    </row>
    <row r="380" spans="1:6" x14ac:dyDescent="0.2">
      <c r="A380" s="1">
        <v>45194</v>
      </c>
      <c r="B380">
        <v>4337.4399999999996</v>
      </c>
      <c r="C380">
        <v>4310.62</v>
      </c>
      <c r="D380">
        <v>4338.51</v>
      </c>
      <c r="E380">
        <v>4302.7</v>
      </c>
      <c r="F380">
        <v>6.2218427975557367E-3</v>
      </c>
    </row>
    <row r="381" spans="1:6" x14ac:dyDescent="0.2">
      <c r="A381" s="1">
        <v>45191</v>
      </c>
      <c r="B381">
        <v>4320.0600000000004</v>
      </c>
      <c r="C381">
        <v>4341.74</v>
      </c>
      <c r="D381">
        <v>4357.3999999999996</v>
      </c>
      <c r="E381">
        <v>4316.49</v>
      </c>
      <c r="F381">
        <v>-4.9933897469676631E-3</v>
      </c>
    </row>
    <row r="382" spans="1:6" x14ac:dyDescent="0.2">
      <c r="A382" s="1">
        <v>45190</v>
      </c>
      <c r="B382">
        <v>4330</v>
      </c>
      <c r="C382">
        <v>4374.3599999999997</v>
      </c>
      <c r="D382">
        <v>4375.7</v>
      </c>
      <c r="E382">
        <v>4329.17</v>
      </c>
      <c r="F382">
        <v>-1.0140912041990068E-2</v>
      </c>
    </row>
    <row r="383" spans="1:6" x14ac:dyDescent="0.2">
      <c r="A383" s="1">
        <v>45189</v>
      </c>
      <c r="B383">
        <v>4402.2</v>
      </c>
      <c r="C383">
        <v>4452.8100000000004</v>
      </c>
      <c r="D383">
        <v>4461.03</v>
      </c>
      <c r="E383">
        <v>4401.38</v>
      </c>
      <c r="F383">
        <v>-1.1365856616383941E-2</v>
      </c>
    </row>
    <row r="384" spans="1:6" x14ac:dyDescent="0.2">
      <c r="A384" s="1">
        <v>45188</v>
      </c>
      <c r="B384">
        <v>4443.95</v>
      </c>
      <c r="C384">
        <v>4445.41</v>
      </c>
      <c r="D384">
        <v>4449.8500000000004</v>
      </c>
      <c r="E384">
        <v>4416.6099999999997</v>
      </c>
      <c r="F384">
        <v>-3.2842864887603989E-4</v>
      </c>
    </row>
    <row r="385" spans="1:6" x14ac:dyDescent="0.2">
      <c r="A385" s="1">
        <v>45187</v>
      </c>
      <c r="B385">
        <v>4453.53</v>
      </c>
      <c r="C385">
        <v>4445.13</v>
      </c>
      <c r="D385">
        <v>4466.3599999999997</v>
      </c>
      <c r="E385">
        <v>4442.1099999999997</v>
      </c>
      <c r="F385">
        <v>1.8897085124618708E-3</v>
      </c>
    </row>
    <row r="386" spans="1:6" x14ac:dyDescent="0.2">
      <c r="A386" s="1">
        <v>45184</v>
      </c>
      <c r="B386">
        <v>4450.32</v>
      </c>
      <c r="C386">
        <v>4497.9799999999996</v>
      </c>
      <c r="D386">
        <v>4497.9799999999996</v>
      </c>
      <c r="E386">
        <v>4447.21</v>
      </c>
      <c r="F386">
        <v>-1.0595867478290224E-2</v>
      </c>
    </row>
    <row r="387" spans="1:6" x14ac:dyDescent="0.2">
      <c r="A387" s="1">
        <v>45183</v>
      </c>
      <c r="B387">
        <v>4505.1000000000004</v>
      </c>
      <c r="C387">
        <v>4487.78</v>
      </c>
      <c r="D387">
        <v>4511.99</v>
      </c>
      <c r="E387">
        <v>4478.6899999999996</v>
      </c>
      <c r="F387">
        <v>3.8593692204164686E-3</v>
      </c>
    </row>
    <row r="388" spans="1:6" x14ac:dyDescent="0.2">
      <c r="A388" s="1">
        <v>45182</v>
      </c>
      <c r="B388">
        <v>4467.4399999999996</v>
      </c>
      <c r="C388">
        <v>4462.6499999999996</v>
      </c>
      <c r="D388">
        <v>4479.3900000000003</v>
      </c>
      <c r="E388">
        <v>4453.5200000000004</v>
      </c>
      <c r="F388">
        <v>1.0733532766405531E-3</v>
      </c>
    </row>
    <row r="389" spans="1:6" x14ac:dyDescent="0.2">
      <c r="A389" s="1">
        <v>45181</v>
      </c>
      <c r="B389">
        <v>4461.8999999999996</v>
      </c>
      <c r="C389">
        <v>4473.2700000000004</v>
      </c>
      <c r="D389">
        <v>4487.1099999999997</v>
      </c>
      <c r="E389">
        <v>4456.83</v>
      </c>
      <c r="F389">
        <v>-2.5417647492775529E-3</v>
      </c>
    </row>
    <row r="390" spans="1:6" x14ac:dyDescent="0.2">
      <c r="A390" s="1">
        <v>45180</v>
      </c>
      <c r="B390">
        <v>4487.46</v>
      </c>
      <c r="C390">
        <v>4480.9799999999996</v>
      </c>
      <c r="D390">
        <v>4490.7700000000004</v>
      </c>
      <c r="E390">
        <v>4467.8900000000003</v>
      </c>
      <c r="F390">
        <v>1.4461122343774071E-3</v>
      </c>
    </row>
    <row r="391" spans="1:6" x14ac:dyDescent="0.2">
      <c r="A391" s="1">
        <v>45177</v>
      </c>
      <c r="B391">
        <v>4457.49</v>
      </c>
      <c r="C391">
        <v>4451.3</v>
      </c>
      <c r="D391">
        <v>4473.53</v>
      </c>
      <c r="E391">
        <v>4448.38</v>
      </c>
      <c r="F391">
        <v>1.3906049918000582E-3</v>
      </c>
    </row>
    <row r="392" spans="1:6" x14ac:dyDescent="0.2">
      <c r="A392" s="1">
        <v>45176</v>
      </c>
      <c r="B392">
        <v>4451.1400000000003</v>
      </c>
      <c r="C392">
        <v>4434.55</v>
      </c>
      <c r="D392">
        <v>4457.8100000000004</v>
      </c>
      <c r="E392">
        <v>4430.46</v>
      </c>
      <c r="F392">
        <v>3.7410785761802538E-3</v>
      </c>
    </row>
    <row r="393" spans="1:6" x14ac:dyDescent="0.2">
      <c r="A393" s="1">
        <v>45175</v>
      </c>
      <c r="B393">
        <v>4465.4799999999996</v>
      </c>
      <c r="C393">
        <v>4490.3500000000004</v>
      </c>
      <c r="D393">
        <v>4490.3500000000004</v>
      </c>
      <c r="E393">
        <v>4442.38</v>
      </c>
      <c r="F393">
        <v>-5.5385437660763186E-3</v>
      </c>
    </row>
    <row r="394" spans="1:6" x14ac:dyDescent="0.2">
      <c r="A394" s="1">
        <v>45174</v>
      </c>
      <c r="B394">
        <v>4496.83</v>
      </c>
      <c r="C394">
        <v>4510.0600000000004</v>
      </c>
      <c r="D394">
        <v>4514.29</v>
      </c>
      <c r="E394">
        <v>4496.01</v>
      </c>
      <c r="F394">
        <v>-2.9334421271558411E-3</v>
      </c>
    </row>
    <row r="395" spans="1:6" x14ac:dyDescent="0.2">
      <c r="A395" s="1">
        <v>45170</v>
      </c>
      <c r="B395">
        <v>4515.7700000000004</v>
      </c>
      <c r="C395">
        <v>4530.6000000000004</v>
      </c>
      <c r="D395">
        <v>4541.25</v>
      </c>
      <c r="E395">
        <v>4501.3500000000004</v>
      </c>
      <c r="F395">
        <v>-3.2732971350372857E-3</v>
      </c>
    </row>
    <row r="396" spans="1:6" x14ac:dyDescent="0.2">
      <c r="A396" s="1">
        <v>45169</v>
      </c>
      <c r="B396">
        <v>4507.66</v>
      </c>
      <c r="C396">
        <v>4517.01</v>
      </c>
      <c r="D396">
        <v>4532.26</v>
      </c>
      <c r="E396">
        <v>4507.3900000000003</v>
      </c>
      <c r="F396">
        <v>-2.0699533540993629E-3</v>
      </c>
    </row>
    <row r="397" spans="1:6" x14ac:dyDescent="0.2">
      <c r="A397" s="1">
        <v>45168</v>
      </c>
      <c r="B397">
        <v>4514.87</v>
      </c>
      <c r="C397">
        <v>4500.34</v>
      </c>
      <c r="D397">
        <v>4521.6499999999996</v>
      </c>
      <c r="E397">
        <v>4493.59</v>
      </c>
      <c r="F397">
        <v>3.2286449468261831E-3</v>
      </c>
    </row>
    <row r="398" spans="1:6" x14ac:dyDescent="0.2">
      <c r="A398" s="1">
        <v>45167</v>
      </c>
      <c r="B398">
        <v>4497.63</v>
      </c>
      <c r="C398">
        <v>4432.75</v>
      </c>
      <c r="D398">
        <v>4500.1400000000003</v>
      </c>
      <c r="E398">
        <v>4431.68</v>
      </c>
      <c r="F398">
        <v>1.4636512323050049E-2</v>
      </c>
    </row>
    <row r="399" spans="1:6" x14ac:dyDescent="0.2">
      <c r="A399" s="1">
        <v>45166</v>
      </c>
      <c r="B399">
        <v>4433.3100000000004</v>
      </c>
      <c r="C399">
        <v>4426.03</v>
      </c>
      <c r="D399">
        <v>4439.5600000000004</v>
      </c>
      <c r="E399">
        <v>4414.9799999999996</v>
      </c>
      <c r="F399">
        <v>1.6448148792485942E-3</v>
      </c>
    </row>
    <row r="400" spans="1:6" x14ac:dyDescent="0.2">
      <c r="A400" s="1">
        <v>45163</v>
      </c>
      <c r="B400">
        <v>4405.71</v>
      </c>
      <c r="C400">
        <v>4389.38</v>
      </c>
      <c r="D400">
        <v>4418.46</v>
      </c>
      <c r="E400">
        <v>4356.29</v>
      </c>
      <c r="F400">
        <v>3.7203431919769826E-3</v>
      </c>
    </row>
    <row r="401" spans="1:6" x14ac:dyDescent="0.2">
      <c r="A401" s="1">
        <v>45162</v>
      </c>
      <c r="B401">
        <v>4376.3100000000004</v>
      </c>
      <c r="C401">
        <v>4455.16</v>
      </c>
      <c r="D401">
        <v>4458.3</v>
      </c>
      <c r="E401">
        <v>4375.55</v>
      </c>
      <c r="F401">
        <v>-1.7698578726689829E-2</v>
      </c>
    </row>
    <row r="402" spans="1:6" x14ac:dyDescent="0.2">
      <c r="A402" s="1">
        <v>45161</v>
      </c>
      <c r="B402">
        <v>4436.01</v>
      </c>
      <c r="C402">
        <v>4396.4399999999996</v>
      </c>
      <c r="D402">
        <v>4443.18</v>
      </c>
      <c r="E402">
        <v>4396.4399999999996</v>
      </c>
      <c r="F402">
        <v>9.0004640117914998E-3</v>
      </c>
    </row>
    <row r="403" spans="1:6" x14ac:dyDescent="0.2">
      <c r="A403" s="1">
        <v>45160</v>
      </c>
      <c r="B403">
        <v>4387.55</v>
      </c>
      <c r="C403">
        <v>4415.33</v>
      </c>
      <c r="D403">
        <v>4418.59</v>
      </c>
      <c r="E403">
        <v>4382.7700000000004</v>
      </c>
      <c r="F403">
        <v>-6.2917154550168946E-3</v>
      </c>
    </row>
    <row r="404" spans="1:6" x14ac:dyDescent="0.2">
      <c r="A404" s="1">
        <v>45159</v>
      </c>
      <c r="B404">
        <v>4399.7700000000004</v>
      </c>
      <c r="C404">
        <v>4380.28</v>
      </c>
      <c r="D404">
        <v>4407.55</v>
      </c>
      <c r="E404">
        <v>4360.3</v>
      </c>
      <c r="F404">
        <v>4.4494872473907357E-3</v>
      </c>
    </row>
    <row r="405" spans="1:6" x14ac:dyDescent="0.2">
      <c r="A405" s="1">
        <v>45156</v>
      </c>
      <c r="B405">
        <v>4369.71</v>
      </c>
      <c r="C405">
        <v>4344.88</v>
      </c>
      <c r="D405">
        <v>4381.82</v>
      </c>
      <c r="E405">
        <v>4335.3100000000004</v>
      </c>
      <c r="F405">
        <v>5.7147723297306082E-3</v>
      </c>
    </row>
    <row r="406" spans="1:6" x14ac:dyDescent="0.2">
      <c r="A406" s="1">
        <v>45155</v>
      </c>
      <c r="B406">
        <v>4370.3599999999997</v>
      </c>
      <c r="C406">
        <v>4416.32</v>
      </c>
      <c r="D406">
        <v>4421.17</v>
      </c>
      <c r="E406">
        <v>4364.83</v>
      </c>
      <c r="F406">
        <v>-1.040685457575539E-2</v>
      </c>
    </row>
    <row r="407" spans="1:6" x14ac:dyDescent="0.2">
      <c r="A407" s="1">
        <v>45154</v>
      </c>
      <c r="B407">
        <v>4404.33</v>
      </c>
      <c r="C407">
        <v>4433.79</v>
      </c>
      <c r="D407">
        <v>4449.95</v>
      </c>
      <c r="E407">
        <v>4403.55</v>
      </c>
      <c r="F407">
        <v>-6.6444283558761323E-3</v>
      </c>
    </row>
    <row r="408" spans="1:6" x14ac:dyDescent="0.2">
      <c r="A408" s="1">
        <v>45153</v>
      </c>
      <c r="B408">
        <v>4437.8599999999997</v>
      </c>
      <c r="C408">
        <v>4478.87</v>
      </c>
      <c r="D408">
        <v>4478.87</v>
      </c>
      <c r="E408">
        <v>4432.1899999999996</v>
      </c>
      <c r="F408">
        <v>-9.156327377217964E-3</v>
      </c>
    </row>
    <row r="409" spans="1:6" x14ac:dyDescent="0.2">
      <c r="A409" s="1">
        <v>45152</v>
      </c>
      <c r="B409">
        <v>4489.72</v>
      </c>
      <c r="C409">
        <v>4458.13</v>
      </c>
      <c r="D409">
        <v>4490.33</v>
      </c>
      <c r="E409">
        <v>4453.4399999999996</v>
      </c>
      <c r="F409">
        <v>7.0859306480520181E-3</v>
      </c>
    </row>
    <row r="410" spans="1:6" x14ac:dyDescent="0.2">
      <c r="A410" s="1">
        <v>45149</v>
      </c>
      <c r="B410">
        <v>4464.05</v>
      </c>
      <c r="C410">
        <v>4450.6899999999996</v>
      </c>
      <c r="D410">
        <v>4476.2299999999996</v>
      </c>
      <c r="E410">
        <v>4443.9799999999996</v>
      </c>
      <c r="F410">
        <v>3.001781746201282E-3</v>
      </c>
    </row>
    <row r="411" spans="1:6" x14ac:dyDescent="0.2">
      <c r="A411" s="1">
        <v>45148</v>
      </c>
      <c r="B411">
        <v>4468.83</v>
      </c>
      <c r="C411">
        <v>4487.16</v>
      </c>
      <c r="D411">
        <v>4527.37</v>
      </c>
      <c r="E411">
        <v>4457.92</v>
      </c>
      <c r="F411">
        <v>-4.084989169095804E-3</v>
      </c>
    </row>
    <row r="412" spans="1:6" x14ac:dyDescent="0.2">
      <c r="A412" s="1">
        <v>45147</v>
      </c>
      <c r="B412">
        <v>4467.71</v>
      </c>
      <c r="C412">
        <v>4501.57</v>
      </c>
      <c r="D412">
        <v>4502.4399999999996</v>
      </c>
      <c r="E412">
        <v>4461.33</v>
      </c>
      <c r="F412">
        <v>-7.521820164964596E-3</v>
      </c>
    </row>
    <row r="413" spans="1:6" x14ac:dyDescent="0.2">
      <c r="A413" s="1">
        <v>45146</v>
      </c>
      <c r="B413">
        <v>4499.38</v>
      </c>
      <c r="C413">
        <v>4498.03</v>
      </c>
      <c r="D413">
        <v>4503.3100000000004</v>
      </c>
      <c r="E413">
        <v>4464.3900000000003</v>
      </c>
      <c r="F413">
        <v>3.0013139085341E-4</v>
      </c>
    </row>
    <row r="414" spans="1:6" x14ac:dyDescent="0.2">
      <c r="A414" s="1">
        <v>45145</v>
      </c>
      <c r="B414">
        <v>4518.4399999999996</v>
      </c>
      <c r="C414">
        <v>4491.58</v>
      </c>
      <c r="D414">
        <v>4519.84</v>
      </c>
      <c r="E414">
        <v>4491.1499999999996</v>
      </c>
      <c r="F414">
        <v>5.980078279803471E-3</v>
      </c>
    </row>
    <row r="415" spans="1:6" x14ac:dyDescent="0.2">
      <c r="A415" s="1">
        <v>45142</v>
      </c>
      <c r="B415">
        <v>4478.03</v>
      </c>
      <c r="C415">
        <v>4513.96</v>
      </c>
      <c r="D415">
        <v>4540.34</v>
      </c>
      <c r="E415">
        <v>4474.55</v>
      </c>
      <c r="F415">
        <v>-7.9597515263760184E-3</v>
      </c>
    </row>
    <row r="416" spans="1:6" x14ac:dyDescent="0.2">
      <c r="A416" s="1">
        <v>45141</v>
      </c>
      <c r="B416">
        <v>4501.8900000000003</v>
      </c>
      <c r="C416">
        <v>4494.2700000000004</v>
      </c>
      <c r="D416">
        <v>4519.49</v>
      </c>
      <c r="E416">
        <v>4485.54</v>
      </c>
      <c r="F416">
        <v>1.6954922601445596E-3</v>
      </c>
    </row>
    <row r="417" spans="1:6" x14ac:dyDescent="0.2">
      <c r="A417" s="1">
        <v>45140</v>
      </c>
      <c r="B417">
        <v>4513.3900000000003</v>
      </c>
      <c r="C417">
        <v>4550.93</v>
      </c>
      <c r="D417">
        <v>4550.93</v>
      </c>
      <c r="E417">
        <v>4505.75</v>
      </c>
      <c r="F417">
        <v>-8.248863419125313E-3</v>
      </c>
    </row>
    <row r="418" spans="1:6" x14ac:dyDescent="0.2">
      <c r="A418" s="1">
        <v>45139</v>
      </c>
      <c r="B418">
        <v>4576.7299999999996</v>
      </c>
      <c r="C418">
        <v>4578.83</v>
      </c>
      <c r="D418">
        <v>4584.62</v>
      </c>
      <c r="E418">
        <v>4567.53</v>
      </c>
      <c r="F418">
        <v>-4.5863244540643872E-4</v>
      </c>
    </row>
    <row r="419" spans="1:6" x14ac:dyDescent="0.2">
      <c r="A419" s="1">
        <v>45138</v>
      </c>
      <c r="B419">
        <v>4588.96</v>
      </c>
      <c r="C419">
        <v>4584.82</v>
      </c>
      <c r="D419">
        <v>4594.22</v>
      </c>
      <c r="E419">
        <v>4573.1400000000003</v>
      </c>
      <c r="F419">
        <v>9.0297983345045778E-4</v>
      </c>
    </row>
    <row r="420" spans="1:6" x14ac:dyDescent="0.2">
      <c r="A420" s="1">
        <v>45135</v>
      </c>
      <c r="B420">
        <v>4582.2299999999996</v>
      </c>
      <c r="C420">
        <v>4565.75</v>
      </c>
      <c r="D420">
        <v>4590.16</v>
      </c>
      <c r="E420">
        <v>4564.01</v>
      </c>
      <c r="F420">
        <v>3.609483655478194E-3</v>
      </c>
    </row>
    <row r="421" spans="1:6" x14ac:dyDescent="0.2">
      <c r="A421" s="1">
        <v>45134</v>
      </c>
      <c r="B421">
        <v>4537.41</v>
      </c>
      <c r="C421">
        <v>4598.26</v>
      </c>
      <c r="D421">
        <v>4607.07</v>
      </c>
      <c r="E421">
        <v>4528.5600000000004</v>
      </c>
      <c r="F421">
        <v>-1.3233266496457435E-2</v>
      </c>
    </row>
    <row r="422" spans="1:6" x14ac:dyDescent="0.2">
      <c r="A422" s="1">
        <v>45133</v>
      </c>
      <c r="B422">
        <v>4566.75</v>
      </c>
      <c r="C422">
        <v>4558.96</v>
      </c>
      <c r="D422">
        <v>4582.47</v>
      </c>
      <c r="E422">
        <v>4547.58</v>
      </c>
      <c r="F422">
        <v>1.7087230420973125E-3</v>
      </c>
    </row>
    <row r="423" spans="1:6" x14ac:dyDescent="0.2">
      <c r="A423" s="1">
        <v>45132</v>
      </c>
      <c r="B423">
        <v>4567.46</v>
      </c>
      <c r="C423">
        <v>4555.1899999999996</v>
      </c>
      <c r="D423">
        <v>4580.62</v>
      </c>
      <c r="E423">
        <v>4552.42</v>
      </c>
      <c r="F423">
        <v>2.6936307815920825E-3</v>
      </c>
    </row>
    <row r="424" spans="1:6" x14ac:dyDescent="0.2">
      <c r="A424" s="1">
        <v>45131</v>
      </c>
      <c r="B424">
        <v>4554.6400000000003</v>
      </c>
      <c r="C424">
        <v>4543.3900000000003</v>
      </c>
      <c r="D424">
        <v>4563.41</v>
      </c>
      <c r="E424">
        <v>4541.29</v>
      </c>
      <c r="F424">
        <v>2.4761246558186725E-3</v>
      </c>
    </row>
    <row r="425" spans="1:6" x14ac:dyDescent="0.2">
      <c r="A425" s="1">
        <v>45128</v>
      </c>
      <c r="B425">
        <v>4536.34</v>
      </c>
      <c r="C425">
        <v>4550.16</v>
      </c>
      <c r="D425">
        <v>4555</v>
      </c>
      <c r="E425">
        <v>4535.79</v>
      </c>
      <c r="F425">
        <v>-3.0372558327618612E-3</v>
      </c>
    </row>
    <row r="426" spans="1:6" x14ac:dyDescent="0.2">
      <c r="A426" s="1">
        <v>45127</v>
      </c>
      <c r="B426">
        <v>4534.87</v>
      </c>
      <c r="C426">
        <v>4554.38</v>
      </c>
      <c r="D426">
        <v>4564.74</v>
      </c>
      <c r="E426">
        <v>4527.5600000000004</v>
      </c>
      <c r="F426">
        <v>-4.2837883531897242E-3</v>
      </c>
    </row>
    <row r="427" spans="1:6" x14ac:dyDescent="0.2">
      <c r="A427" s="1">
        <v>45126</v>
      </c>
      <c r="B427">
        <v>4565.72</v>
      </c>
      <c r="C427">
        <v>4563.87</v>
      </c>
      <c r="D427">
        <v>4578.43</v>
      </c>
      <c r="E427">
        <v>4557.4799999999996</v>
      </c>
      <c r="F427">
        <v>4.0535773367785758E-4</v>
      </c>
    </row>
    <row r="428" spans="1:6" x14ac:dyDescent="0.2">
      <c r="A428" s="1">
        <v>45125</v>
      </c>
      <c r="B428">
        <v>4554.9799999999996</v>
      </c>
      <c r="C428">
        <v>4521.78</v>
      </c>
      <c r="D428">
        <v>4562.3</v>
      </c>
      <c r="E428">
        <v>4514.59</v>
      </c>
      <c r="F428">
        <v>7.3422413297417879E-3</v>
      </c>
    </row>
    <row r="429" spans="1:6" x14ac:dyDescent="0.2">
      <c r="A429" s="1">
        <v>45124</v>
      </c>
      <c r="B429">
        <v>4522.79</v>
      </c>
      <c r="C429">
        <v>4508.8599999999997</v>
      </c>
      <c r="D429">
        <v>4532.8500000000004</v>
      </c>
      <c r="E429">
        <v>4504.8999999999996</v>
      </c>
      <c r="F429">
        <v>3.0894727270308442E-3</v>
      </c>
    </row>
    <row r="430" spans="1:6" x14ac:dyDescent="0.2">
      <c r="A430" s="1">
        <v>45121</v>
      </c>
      <c r="B430">
        <v>4505.42</v>
      </c>
      <c r="C430">
        <v>4514.6099999999997</v>
      </c>
      <c r="D430">
        <v>4527.76</v>
      </c>
      <c r="E430">
        <v>4499.5600000000004</v>
      </c>
      <c r="F430">
        <v>-2.035613264490089E-3</v>
      </c>
    </row>
    <row r="431" spans="1:6" x14ac:dyDescent="0.2">
      <c r="A431" s="1">
        <v>45120</v>
      </c>
      <c r="B431">
        <v>4510.04</v>
      </c>
      <c r="C431">
        <v>4491.5</v>
      </c>
      <c r="D431">
        <v>4517.38</v>
      </c>
      <c r="E431">
        <v>4489.3599999999997</v>
      </c>
      <c r="F431">
        <v>4.1277969497940476E-3</v>
      </c>
    </row>
    <row r="432" spans="1:6" x14ac:dyDescent="0.2">
      <c r="A432" s="1">
        <v>45119</v>
      </c>
      <c r="B432">
        <v>4472.16</v>
      </c>
      <c r="C432">
        <v>4467.6899999999996</v>
      </c>
      <c r="D432">
        <v>4488.34</v>
      </c>
      <c r="E432">
        <v>4463.2299999999996</v>
      </c>
      <c r="F432">
        <v>1.0005170457216717E-3</v>
      </c>
    </row>
    <row r="433" spans="1:6" x14ac:dyDescent="0.2">
      <c r="A433" s="1">
        <v>45118</v>
      </c>
      <c r="B433">
        <v>4439.26</v>
      </c>
      <c r="C433">
        <v>4415.55</v>
      </c>
      <c r="D433">
        <v>4443.6400000000003</v>
      </c>
      <c r="E433">
        <v>4408.46</v>
      </c>
      <c r="F433">
        <v>5.3696594988166899E-3</v>
      </c>
    </row>
    <row r="434" spans="1:6" x14ac:dyDescent="0.2">
      <c r="A434" s="1">
        <v>45117</v>
      </c>
      <c r="B434">
        <v>4409.53</v>
      </c>
      <c r="C434">
        <v>4394.2299999999996</v>
      </c>
      <c r="D434">
        <v>4412.6000000000004</v>
      </c>
      <c r="E434">
        <v>4389.92</v>
      </c>
      <c r="F434">
        <v>3.4818386839105334E-3</v>
      </c>
    </row>
    <row r="435" spans="1:6" x14ac:dyDescent="0.2">
      <c r="A435" s="1">
        <v>45114</v>
      </c>
      <c r="B435">
        <v>4398.95</v>
      </c>
      <c r="C435">
        <v>4404.54</v>
      </c>
      <c r="D435">
        <v>4440.3900000000003</v>
      </c>
      <c r="E435">
        <v>4397.3999999999996</v>
      </c>
      <c r="F435">
        <v>-1.2691450185490756E-3</v>
      </c>
    </row>
    <row r="436" spans="1:6" x14ac:dyDescent="0.2">
      <c r="A436" s="1">
        <v>45113</v>
      </c>
      <c r="B436">
        <v>4411.59</v>
      </c>
      <c r="C436">
        <v>4422.62</v>
      </c>
      <c r="D436">
        <v>4422.62</v>
      </c>
      <c r="E436">
        <v>4385.05</v>
      </c>
      <c r="F436">
        <v>-2.4939967711446486E-3</v>
      </c>
    </row>
    <row r="437" spans="1:6" x14ac:dyDescent="0.2">
      <c r="A437" s="1">
        <v>45112</v>
      </c>
      <c r="B437">
        <v>4446.82</v>
      </c>
      <c r="C437">
        <v>4442.04</v>
      </c>
      <c r="D437">
        <v>4454.0600000000004</v>
      </c>
      <c r="E437">
        <v>4436.6099999999997</v>
      </c>
      <c r="F437">
        <v>1.0760821604487456E-3</v>
      </c>
    </row>
    <row r="438" spans="1:6" x14ac:dyDescent="0.2">
      <c r="A438" s="1">
        <v>45110</v>
      </c>
      <c r="B438">
        <v>4455.59</v>
      </c>
      <c r="C438">
        <v>4450.4799999999996</v>
      </c>
      <c r="D438">
        <v>4456.46</v>
      </c>
      <c r="E438">
        <v>4442.29</v>
      </c>
      <c r="F438">
        <v>1.1481907569521901E-3</v>
      </c>
    </row>
    <row r="439" spans="1:6" x14ac:dyDescent="0.2">
      <c r="A439" s="1">
        <v>45107</v>
      </c>
      <c r="B439">
        <v>4450.38</v>
      </c>
      <c r="C439">
        <v>4422.4399999999996</v>
      </c>
      <c r="D439">
        <v>4458.4799999999996</v>
      </c>
      <c r="E439">
        <v>4422.4399999999996</v>
      </c>
      <c r="F439">
        <v>6.3177793254403708E-3</v>
      </c>
    </row>
    <row r="440" spans="1:6" x14ac:dyDescent="0.2">
      <c r="A440" s="1">
        <v>45106</v>
      </c>
      <c r="B440">
        <v>4396.4399999999996</v>
      </c>
      <c r="C440">
        <v>4374.9399999999996</v>
      </c>
      <c r="D440">
        <v>4398.3900000000003</v>
      </c>
      <c r="E440">
        <v>4371.97</v>
      </c>
      <c r="F440">
        <v>4.9143531111283814E-3</v>
      </c>
    </row>
    <row r="441" spans="1:6" x14ac:dyDescent="0.2">
      <c r="A441" s="1">
        <v>45105</v>
      </c>
      <c r="B441">
        <v>4376.8599999999997</v>
      </c>
      <c r="C441">
        <v>4367.4799999999996</v>
      </c>
      <c r="D441">
        <v>4390.3500000000004</v>
      </c>
      <c r="E441">
        <v>4360.22</v>
      </c>
      <c r="F441">
        <v>2.1476915750043755E-3</v>
      </c>
    </row>
    <row r="442" spans="1:6" x14ac:dyDescent="0.2">
      <c r="A442" s="1">
        <v>45104</v>
      </c>
      <c r="B442">
        <v>4378.41</v>
      </c>
      <c r="C442">
        <v>4337.3599999999997</v>
      </c>
      <c r="D442">
        <v>4384.42</v>
      </c>
      <c r="E442">
        <v>4335</v>
      </c>
      <c r="F442">
        <v>9.4642824206430144E-3</v>
      </c>
    </row>
    <row r="443" spans="1:6" x14ac:dyDescent="0.2">
      <c r="A443" s="1">
        <v>45103</v>
      </c>
      <c r="B443">
        <v>4328.82</v>
      </c>
      <c r="C443">
        <v>4344.84</v>
      </c>
      <c r="D443">
        <v>4362.0600000000004</v>
      </c>
      <c r="E443">
        <v>4328.08</v>
      </c>
      <c r="F443">
        <v>-3.6871323224791789E-3</v>
      </c>
    </row>
    <row r="444" spans="1:6" x14ac:dyDescent="0.2">
      <c r="A444" s="1">
        <v>45100</v>
      </c>
      <c r="B444">
        <v>4348.33</v>
      </c>
      <c r="C444">
        <v>4354.17</v>
      </c>
      <c r="D444">
        <v>4366.55</v>
      </c>
      <c r="E444">
        <v>4341.34</v>
      </c>
      <c r="F444">
        <v>-1.3412429923498957E-3</v>
      </c>
    </row>
    <row r="445" spans="1:6" x14ac:dyDescent="0.2">
      <c r="A445" s="1">
        <v>45099</v>
      </c>
      <c r="B445">
        <v>4381.8900000000003</v>
      </c>
      <c r="C445">
        <v>4355.3999999999996</v>
      </c>
      <c r="D445">
        <v>4382.25</v>
      </c>
      <c r="E445">
        <v>4351.82</v>
      </c>
      <c r="F445">
        <v>6.0821049731369552E-3</v>
      </c>
    </row>
    <row r="446" spans="1:6" x14ac:dyDescent="0.2">
      <c r="A446" s="1">
        <v>45098</v>
      </c>
      <c r="B446">
        <v>4365.6899999999996</v>
      </c>
      <c r="C446">
        <v>4380.01</v>
      </c>
      <c r="D446">
        <v>4386.22</v>
      </c>
      <c r="E446">
        <v>4360.1400000000003</v>
      </c>
      <c r="F446">
        <v>-3.2693989283130902E-3</v>
      </c>
    </row>
    <row r="447" spans="1:6" x14ac:dyDescent="0.2">
      <c r="A447" s="1">
        <v>45097</v>
      </c>
      <c r="B447">
        <v>4388.71</v>
      </c>
      <c r="C447">
        <v>4396.1099999999997</v>
      </c>
      <c r="D447">
        <v>4400.1499999999996</v>
      </c>
      <c r="E447">
        <v>4367.1899999999996</v>
      </c>
      <c r="F447">
        <v>-1.6833063776838242E-3</v>
      </c>
    </row>
    <row r="448" spans="1:6" x14ac:dyDescent="0.2">
      <c r="A448" s="1">
        <v>45093</v>
      </c>
      <c r="B448">
        <v>4409.59</v>
      </c>
      <c r="C448">
        <v>4440.95</v>
      </c>
      <c r="D448">
        <v>4448.47</v>
      </c>
      <c r="E448">
        <v>4407.4399999999996</v>
      </c>
      <c r="F448">
        <v>-7.061552145374227E-3</v>
      </c>
    </row>
    <row r="449" spans="1:6" x14ac:dyDescent="0.2">
      <c r="A449" s="1">
        <v>45092</v>
      </c>
      <c r="B449">
        <v>4425.84</v>
      </c>
      <c r="C449">
        <v>4365.33</v>
      </c>
      <c r="D449">
        <v>4439.2</v>
      </c>
      <c r="E449">
        <v>4362.6000000000004</v>
      </c>
      <c r="F449">
        <v>1.3861495007250361E-2</v>
      </c>
    </row>
    <row r="450" spans="1:6" x14ac:dyDescent="0.2">
      <c r="A450" s="1">
        <v>45091</v>
      </c>
      <c r="B450">
        <v>4372.59</v>
      </c>
      <c r="C450">
        <v>4366.29</v>
      </c>
      <c r="D450">
        <v>4391.82</v>
      </c>
      <c r="E450">
        <v>4337.8500000000004</v>
      </c>
      <c r="F450">
        <v>1.4428725531286702E-3</v>
      </c>
    </row>
    <row r="451" spans="1:6" x14ac:dyDescent="0.2">
      <c r="A451" s="1">
        <v>45090</v>
      </c>
      <c r="B451">
        <v>4369.01</v>
      </c>
      <c r="C451">
        <v>4352.6099999999997</v>
      </c>
      <c r="D451">
        <v>4375.37</v>
      </c>
      <c r="E451">
        <v>4349.3100000000004</v>
      </c>
      <c r="F451">
        <v>3.7678542299908668E-3</v>
      </c>
    </row>
    <row r="452" spans="1:6" x14ac:dyDescent="0.2">
      <c r="A452" s="1">
        <v>45089</v>
      </c>
      <c r="B452">
        <v>4338.93</v>
      </c>
      <c r="C452">
        <v>4308.32</v>
      </c>
      <c r="D452">
        <v>4340.13</v>
      </c>
      <c r="E452">
        <v>4304.37</v>
      </c>
      <c r="F452">
        <v>7.1048575778959282E-3</v>
      </c>
    </row>
    <row r="453" spans="1:6" x14ac:dyDescent="0.2">
      <c r="A453" s="1">
        <v>45086</v>
      </c>
      <c r="B453">
        <v>4298.8599999999997</v>
      </c>
      <c r="C453">
        <v>4304.88</v>
      </c>
      <c r="D453">
        <v>4322.62</v>
      </c>
      <c r="E453">
        <v>4291.7</v>
      </c>
      <c r="F453">
        <v>-1.3984129638922424E-3</v>
      </c>
    </row>
    <row r="454" spans="1:6" x14ac:dyDescent="0.2">
      <c r="A454" s="1">
        <v>45085</v>
      </c>
      <c r="B454">
        <v>4293.93</v>
      </c>
      <c r="C454">
        <v>4268.6899999999996</v>
      </c>
      <c r="D454">
        <v>4298.01</v>
      </c>
      <c r="E454">
        <v>4261.07</v>
      </c>
      <c r="F454">
        <v>5.9128210294026257E-3</v>
      </c>
    </row>
    <row r="455" spans="1:6" x14ac:dyDescent="0.2">
      <c r="A455" s="1">
        <v>45084</v>
      </c>
      <c r="B455">
        <v>4267.5200000000004</v>
      </c>
      <c r="C455">
        <v>4285.47</v>
      </c>
      <c r="D455">
        <v>4299.1899999999996</v>
      </c>
      <c r="E455">
        <v>4263.96</v>
      </c>
      <c r="F455">
        <v>-4.1885720819419617E-3</v>
      </c>
    </row>
    <row r="456" spans="1:6" x14ac:dyDescent="0.2">
      <c r="A456" s="1">
        <v>45083</v>
      </c>
      <c r="B456">
        <v>4283.8500000000004</v>
      </c>
      <c r="C456">
        <v>4271.34</v>
      </c>
      <c r="D456">
        <v>4288.33</v>
      </c>
      <c r="E456">
        <v>4263.09</v>
      </c>
      <c r="F456">
        <v>2.92882327325856E-3</v>
      </c>
    </row>
    <row r="457" spans="1:6" x14ac:dyDescent="0.2">
      <c r="A457" s="1">
        <v>45082</v>
      </c>
      <c r="B457">
        <v>4273.79</v>
      </c>
      <c r="C457">
        <v>4282.99</v>
      </c>
      <c r="D457">
        <v>4299.28</v>
      </c>
      <c r="E457">
        <v>4266.82</v>
      </c>
      <c r="F457">
        <v>-2.1480320990709336E-3</v>
      </c>
    </row>
    <row r="458" spans="1:6" x14ac:dyDescent="0.2">
      <c r="A458" s="1">
        <v>45079</v>
      </c>
      <c r="B458">
        <v>4282.37</v>
      </c>
      <c r="C458">
        <v>4241.01</v>
      </c>
      <c r="D458">
        <v>4290.67</v>
      </c>
      <c r="E458">
        <v>4241.01</v>
      </c>
      <c r="F458">
        <v>9.7523938873050695E-3</v>
      </c>
    </row>
    <row r="459" spans="1:6" x14ac:dyDescent="0.2">
      <c r="A459" s="1">
        <v>45078</v>
      </c>
      <c r="B459">
        <v>4221.0200000000004</v>
      </c>
      <c r="C459">
        <v>4183.03</v>
      </c>
      <c r="D459">
        <v>4232.43</v>
      </c>
      <c r="E459">
        <v>4171.6400000000003</v>
      </c>
      <c r="F459">
        <v>9.0819334310298268E-3</v>
      </c>
    </row>
    <row r="460" spans="1:6" x14ac:dyDescent="0.2">
      <c r="A460" s="1">
        <v>45077</v>
      </c>
      <c r="B460">
        <v>4179.83</v>
      </c>
      <c r="C460">
        <v>4190.74</v>
      </c>
      <c r="D460">
        <v>4195.4399999999996</v>
      </c>
      <c r="E460">
        <v>4166.1499999999996</v>
      </c>
      <c r="F460">
        <v>-2.6033588340006429E-3</v>
      </c>
    </row>
    <row r="461" spans="1:6" x14ac:dyDescent="0.2">
      <c r="A461" s="1">
        <v>45076</v>
      </c>
      <c r="B461">
        <v>4205.5200000000004</v>
      </c>
      <c r="C461">
        <v>4226.71</v>
      </c>
      <c r="D461">
        <v>4231.1000000000004</v>
      </c>
      <c r="E461">
        <v>4192.18</v>
      </c>
      <c r="F461">
        <v>-5.0133555413074474E-3</v>
      </c>
    </row>
    <row r="462" spans="1:6" x14ac:dyDescent="0.2">
      <c r="A462" s="1">
        <v>45072</v>
      </c>
      <c r="B462">
        <v>4205.45</v>
      </c>
      <c r="C462">
        <v>4156.16</v>
      </c>
      <c r="D462">
        <v>4212.87</v>
      </c>
      <c r="E462">
        <v>4156.16</v>
      </c>
      <c r="F462">
        <v>1.1859504927625492E-2</v>
      </c>
    </row>
    <row r="463" spans="1:6" x14ac:dyDescent="0.2">
      <c r="A463" s="1">
        <v>45071</v>
      </c>
      <c r="B463">
        <v>4151.28</v>
      </c>
      <c r="C463">
        <v>4155.71</v>
      </c>
      <c r="D463">
        <v>4165.74</v>
      </c>
      <c r="E463">
        <v>4129.7299999999996</v>
      </c>
      <c r="F463">
        <v>-1.0660031619146406E-3</v>
      </c>
    </row>
    <row r="464" spans="1:6" x14ac:dyDescent="0.2">
      <c r="A464" s="1">
        <v>45070</v>
      </c>
      <c r="B464">
        <v>4115.24</v>
      </c>
      <c r="C464">
        <v>4132.96</v>
      </c>
      <c r="D464">
        <v>4132.96</v>
      </c>
      <c r="E464">
        <v>4103.9799999999996</v>
      </c>
      <c r="F464">
        <v>-4.2874840308157478E-3</v>
      </c>
    </row>
    <row r="465" spans="1:6" x14ac:dyDescent="0.2">
      <c r="A465" s="1">
        <v>45069</v>
      </c>
      <c r="B465">
        <v>4145.58</v>
      </c>
      <c r="C465">
        <v>4176.8</v>
      </c>
      <c r="D465">
        <v>4185.68</v>
      </c>
      <c r="E465">
        <v>4142.54</v>
      </c>
      <c r="F465">
        <v>-7.474621719977077E-3</v>
      </c>
    </row>
    <row r="466" spans="1:6" x14ac:dyDescent="0.2">
      <c r="A466" s="1">
        <v>45068</v>
      </c>
      <c r="B466">
        <v>4192.63</v>
      </c>
      <c r="C466">
        <v>4190.78</v>
      </c>
      <c r="D466">
        <v>4209.22</v>
      </c>
      <c r="E466">
        <v>4179.68</v>
      </c>
      <c r="F466">
        <v>4.4144526794543353E-4</v>
      </c>
    </row>
    <row r="467" spans="1:6" x14ac:dyDescent="0.2">
      <c r="A467" s="1">
        <v>45065</v>
      </c>
      <c r="B467">
        <v>4191.9799999999996</v>
      </c>
      <c r="C467">
        <v>4204.1499999999996</v>
      </c>
      <c r="D467">
        <v>4212.91</v>
      </c>
      <c r="E467">
        <v>4180.2</v>
      </c>
      <c r="F467">
        <v>-2.8947587502824767E-3</v>
      </c>
    </row>
    <row r="468" spans="1:6" x14ac:dyDescent="0.2">
      <c r="A468" s="1">
        <v>45064</v>
      </c>
      <c r="B468">
        <v>4198.05</v>
      </c>
      <c r="C468">
        <v>4157.68</v>
      </c>
      <c r="D468">
        <v>4202.2</v>
      </c>
      <c r="E468">
        <v>4153.5</v>
      </c>
      <c r="F468">
        <v>9.7097419714840694E-3</v>
      </c>
    </row>
    <row r="469" spans="1:6" x14ac:dyDescent="0.2">
      <c r="A469" s="1">
        <v>45063</v>
      </c>
      <c r="B469">
        <v>4158.7700000000004</v>
      </c>
      <c r="C469">
        <v>4122.8500000000004</v>
      </c>
      <c r="D469">
        <v>4164.67</v>
      </c>
      <c r="E469">
        <v>4113.62</v>
      </c>
      <c r="F469">
        <v>8.712419806687138E-3</v>
      </c>
    </row>
    <row r="470" spans="1:6" x14ac:dyDescent="0.2">
      <c r="A470" s="1">
        <v>45062</v>
      </c>
      <c r="B470">
        <v>4109.8999999999996</v>
      </c>
      <c r="C470">
        <v>4127.95</v>
      </c>
      <c r="D470">
        <v>4135.54</v>
      </c>
      <c r="E470">
        <v>4109.8599999999997</v>
      </c>
      <c r="F470">
        <v>-4.3726304824429031E-3</v>
      </c>
    </row>
    <row r="471" spans="1:6" x14ac:dyDescent="0.2">
      <c r="A471" s="1">
        <v>45061</v>
      </c>
      <c r="B471">
        <v>4136.28</v>
      </c>
      <c r="C471">
        <v>4126.6499999999996</v>
      </c>
      <c r="D471">
        <v>4141.25</v>
      </c>
      <c r="E471">
        <v>4110.2700000000004</v>
      </c>
      <c r="F471">
        <v>2.3336120097415844E-3</v>
      </c>
    </row>
    <row r="472" spans="1:6" x14ac:dyDescent="0.2">
      <c r="A472" s="1">
        <v>45058</v>
      </c>
      <c r="B472">
        <v>4124.08</v>
      </c>
      <c r="C472">
        <v>4138.54</v>
      </c>
      <c r="D472">
        <v>4143.74</v>
      </c>
      <c r="E472">
        <v>4099.12</v>
      </c>
      <c r="F472">
        <v>-3.4939858017561838E-3</v>
      </c>
    </row>
    <row r="473" spans="1:6" x14ac:dyDescent="0.2">
      <c r="A473" s="1">
        <v>45057</v>
      </c>
      <c r="B473">
        <v>4130.62</v>
      </c>
      <c r="C473">
        <v>4132.24</v>
      </c>
      <c r="D473">
        <v>4132.8</v>
      </c>
      <c r="E473">
        <v>4109.29</v>
      </c>
      <c r="F473">
        <v>-3.9203918455846975E-4</v>
      </c>
    </row>
    <row r="474" spans="1:6" x14ac:dyDescent="0.2">
      <c r="A474" s="1">
        <v>45056</v>
      </c>
      <c r="B474">
        <v>4137.6400000000003</v>
      </c>
      <c r="C474">
        <v>4143.74</v>
      </c>
      <c r="D474">
        <v>4154.28</v>
      </c>
      <c r="E474">
        <v>4098.92</v>
      </c>
      <c r="F474">
        <v>-1.4721000834993158E-3</v>
      </c>
    </row>
    <row r="475" spans="1:6" x14ac:dyDescent="0.2">
      <c r="A475" s="1">
        <v>45055</v>
      </c>
      <c r="B475">
        <v>4119.17</v>
      </c>
      <c r="C475">
        <v>4124.25</v>
      </c>
      <c r="D475">
        <v>4130.3500000000004</v>
      </c>
      <c r="E475">
        <v>4116.6499999999996</v>
      </c>
      <c r="F475">
        <v>-1.2317391040795121E-3</v>
      </c>
    </row>
    <row r="476" spans="1:6" x14ac:dyDescent="0.2">
      <c r="A476" s="1">
        <v>45054</v>
      </c>
      <c r="B476">
        <v>4138.12</v>
      </c>
      <c r="C476">
        <v>4136.9799999999996</v>
      </c>
      <c r="D476">
        <v>4142.3</v>
      </c>
      <c r="E476">
        <v>4123.8100000000004</v>
      </c>
      <c r="F476">
        <v>2.7556333363959397E-4</v>
      </c>
    </row>
    <row r="477" spans="1:6" x14ac:dyDescent="0.2">
      <c r="A477" s="1">
        <v>45051</v>
      </c>
      <c r="B477">
        <v>4136.25</v>
      </c>
      <c r="C477">
        <v>4084.73</v>
      </c>
      <c r="D477">
        <v>4147.0200000000004</v>
      </c>
      <c r="E477">
        <v>4084.73</v>
      </c>
      <c r="F477">
        <v>1.261282875489934E-2</v>
      </c>
    </row>
    <row r="478" spans="1:6" x14ac:dyDescent="0.2">
      <c r="A478" s="1">
        <v>45050</v>
      </c>
      <c r="B478">
        <v>4061.22</v>
      </c>
      <c r="C478">
        <v>4082.55</v>
      </c>
      <c r="D478">
        <v>4082.61</v>
      </c>
      <c r="E478">
        <v>4048.28</v>
      </c>
      <c r="F478">
        <v>-5.2246757541243539E-3</v>
      </c>
    </row>
    <row r="479" spans="1:6" x14ac:dyDescent="0.2">
      <c r="A479" s="1">
        <v>45049</v>
      </c>
      <c r="B479">
        <v>4090.75</v>
      </c>
      <c r="C479">
        <v>4122.25</v>
      </c>
      <c r="D479">
        <v>4148.3</v>
      </c>
      <c r="E479">
        <v>4088.86</v>
      </c>
      <c r="F479">
        <v>-7.6414579416580752E-3</v>
      </c>
    </row>
    <row r="480" spans="1:6" x14ac:dyDescent="0.2">
      <c r="A480" s="1">
        <v>45048</v>
      </c>
      <c r="B480">
        <v>4119.58</v>
      </c>
      <c r="C480">
        <v>4164.1000000000004</v>
      </c>
      <c r="D480">
        <v>4164.1000000000004</v>
      </c>
      <c r="E480">
        <v>4089.72</v>
      </c>
      <c r="F480">
        <v>-1.0691385893710629E-2</v>
      </c>
    </row>
    <row r="481" spans="1:6" x14ac:dyDescent="0.2">
      <c r="A481" s="1">
        <v>45047</v>
      </c>
      <c r="B481">
        <v>4167.87</v>
      </c>
      <c r="C481">
        <v>4166.79</v>
      </c>
      <c r="D481">
        <v>4186.92</v>
      </c>
      <c r="E481">
        <v>4164.12</v>
      </c>
      <c r="F481">
        <v>2.5919232790707649E-4</v>
      </c>
    </row>
    <row r="482" spans="1:6" x14ac:dyDescent="0.2">
      <c r="A482" s="1">
        <v>45044</v>
      </c>
      <c r="B482">
        <v>4169.4799999999996</v>
      </c>
      <c r="C482">
        <v>4129.63</v>
      </c>
      <c r="D482">
        <v>4170.0600000000004</v>
      </c>
      <c r="E482">
        <v>4127.18</v>
      </c>
      <c r="F482">
        <v>9.6497749193025662E-3</v>
      </c>
    </row>
    <row r="483" spans="1:6" x14ac:dyDescent="0.2">
      <c r="A483" s="1">
        <v>45043</v>
      </c>
      <c r="B483">
        <v>4135.3500000000004</v>
      </c>
      <c r="C483">
        <v>4075.29</v>
      </c>
      <c r="D483">
        <v>4138.24</v>
      </c>
      <c r="E483">
        <v>4075.29</v>
      </c>
      <c r="F483">
        <v>1.4737601495844566E-2</v>
      </c>
    </row>
    <row r="484" spans="1:6" x14ac:dyDescent="0.2">
      <c r="A484" s="1">
        <v>45042</v>
      </c>
      <c r="B484">
        <v>4055.99</v>
      </c>
      <c r="C484">
        <v>4087.78</v>
      </c>
      <c r="D484">
        <v>4089.67</v>
      </c>
      <c r="E484">
        <v>4049.35</v>
      </c>
      <c r="F484">
        <v>-7.776837305334538E-3</v>
      </c>
    </row>
    <row r="485" spans="1:6" x14ac:dyDescent="0.2">
      <c r="A485" s="1">
        <v>45041</v>
      </c>
      <c r="B485">
        <v>4071.63</v>
      </c>
      <c r="C485">
        <v>4126.43</v>
      </c>
      <c r="D485">
        <v>4126.43</v>
      </c>
      <c r="E485">
        <v>4071.38</v>
      </c>
      <c r="F485">
        <v>-1.3280244666697406E-2</v>
      </c>
    </row>
    <row r="486" spans="1:6" x14ac:dyDescent="0.2">
      <c r="A486" s="1">
        <v>45040</v>
      </c>
      <c r="B486">
        <v>4137.04</v>
      </c>
      <c r="C486">
        <v>4132.07</v>
      </c>
      <c r="D486">
        <v>4142.41</v>
      </c>
      <c r="E486">
        <v>4117.7700000000004</v>
      </c>
      <c r="F486">
        <v>1.2027869808595342E-3</v>
      </c>
    </row>
    <row r="487" spans="1:6" x14ac:dyDescent="0.2">
      <c r="A487" s="1">
        <v>45037</v>
      </c>
      <c r="B487">
        <v>4133.5200000000004</v>
      </c>
      <c r="C487">
        <v>4132.1400000000003</v>
      </c>
      <c r="D487">
        <v>4138.0200000000004</v>
      </c>
      <c r="E487">
        <v>4113.8599999999997</v>
      </c>
      <c r="F487">
        <v>3.3396738735863476E-4</v>
      </c>
    </row>
    <row r="488" spans="1:6" x14ac:dyDescent="0.2">
      <c r="A488" s="1">
        <v>45036</v>
      </c>
      <c r="B488">
        <v>4129.79</v>
      </c>
      <c r="C488">
        <v>4130.4799999999996</v>
      </c>
      <c r="D488">
        <v>4148.57</v>
      </c>
      <c r="E488">
        <v>4114.57</v>
      </c>
      <c r="F488">
        <v>-1.6705080281216708E-4</v>
      </c>
    </row>
    <row r="489" spans="1:6" x14ac:dyDescent="0.2">
      <c r="A489" s="1">
        <v>45035</v>
      </c>
      <c r="B489">
        <v>4154.5200000000004</v>
      </c>
      <c r="C489">
        <v>4139.33</v>
      </c>
      <c r="D489">
        <v>4162.57</v>
      </c>
      <c r="E489">
        <v>4134.49</v>
      </c>
      <c r="F489">
        <v>3.6696760103689511E-3</v>
      </c>
    </row>
    <row r="490" spans="1:6" x14ac:dyDescent="0.2">
      <c r="A490" s="1">
        <v>45034</v>
      </c>
      <c r="B490">
        <v>4154.87</v>
      </c>
      <c r="C490">
        <v>4164.26</v>
      </c>
      <c r="D490">
        <v>4169.4799999999996</v>
      </c>
      <c r="E490">
        <v>4140.3599999999997</v>
      </c>
      <c r="F490">
        <v>-2.2549024316445964E-3</v>
      </c>
    </row>
    <row r="491" spans="1:6" x14ac:dyDescent="0.2">
      <c r="A491" s="1">
        <v>45033</v>
      </c>
      <c r="B491">
        <v>4151.32</v>
      </c>
      <c r="C491">
        <v>4137.17</v>
      </c>
      <c r="D491">
        <v>4151.72</v>
      </c>
      <c r="E491">
        <v>4123.18</v>
      </c>
      <c r="F491">
        <v>3.4202123673911481E-3</v>
      </c>
    </row>
    <row r="492" spans="1:6" x14ac:dyDescent="0.2">
      <c r="A492" s="1">
        <v>45030</v>
      </c>
      <c r="B492">
        <v>4137.6400000000003</v>
      </c>
      <c r="C492">
        <v>4140.1099999999997</v>
      </c>
      <c r="D492">
        <v>4163.1899999999996</v>
      </c>
      <c r="E492">
        <v>4113.2</v>
      </c>
      <c r="F492">
        <v>-5.966025057303659E-4</v>
      </c>
    </row>
    <row r="493" spans="1:6" x14ac:dyDescent="0.2">
      <c r="A493" s="1">
        <v>45029</v>
      </c>
      <c r="B493">
        <v>4146.22</v>
      </c>
      <c r="C493">
        <v>4100.04</v>
      </c>
      <c r="D493">
        <v>4150.26</v>
      </c>
      <c r="E493">
        <v>4099.3999999999996</v>
      </c>
      <c r="F493">
        <v>1.126330474824643E-2</v>
      </c>
    </row>
    <row r="494" spans="1:6" x14ac:dyDescent="0.2">
      <c r="A494" s="1">
        <v>45028</v>
      </c>
      <c r="B494">
        <v>4091.95</v>
      </c>
      <c r="C494">
        <v>4121.72</v>
      </c>
      <c r="D494">
        <v>4134.37</v>
      </c>
      <c r="E494">
        <v>4086.94</v>
      </c>
      <c r="F494">
        <v>-7.2227128480344214E-3</v>
      </c>
    </row>
    <row r="495" spans="1:6" x14ac:dyDescent="0.2">
      <c r="A495" s="1">
        <v>45027</v>
      </c>
      <c r="B495">
        <v>4108.9399999999996</v>
      </c>
      <c r="C495">
        <v>4110.29</v>
      </c>
      <c r="D495">
        <v>4124.26</v>
      </c>
      <c r="E495">
        <v>4102.6099999999997</v>
      </c>
      <c r="F495">
        <v>-3.2844397840550515E-4</v>
      </c>
    </row>
    <row r="496" spans="1:6" x14ac:dyDescent="0.2">
      <c r="A496" s="1">
        <v>45026</v>
      </c>
      <c r="B496">
        <v>4109.1099999999997</v>
      </c>
      <c r="C496">
        <v>4085.2</v>
      </c>
      <c r="D496">
        <v>4109.5</v>
      </c>
      <c r="E496">
        <v>4072.55</v>
      </c>
      <c r="F496">
        <v>5.8528346225398646E-3</v>
      </c>
    </row>
    <row r="497" spans="1:6" x14ac:dyDescent="0.2">
      <c r="A497" s="1">
        <v>45022</v>
      </c>
      <c r="B497">
        <v>4105.0200000000004</v>
      </c>
      <c r="C497">
        <v>4081.15</v>
      </c>
      <c r="D497">
        <v>4107.32</v>
      </c>
      <c r="E497">
        <v>4069.84</v>
      </c>
      <c r="F497">
        <v>5.8488416255223028E-3</v>
      </c>
    </row>
    <row r="498" spans="1:6" x14ac:dyDescent="0.2">
      <c r="A498" s="1">
        <v>45021</v>
      </c>
      <c r="B498">
        <v>4090.38</v>
      </c>
      <c r="C498">
        <v>4094.5</v>
      </c>
      <c r="D498">
        <v>4099.6899999999996</v>
      </c>
      <c r="E498">
        <v>4072.56</v>
      </c>
      <c r="F498">
        <v>-1.006227866650358E-3</v>
      </c>
    </row>
    <row r="499" spans="1:6" x14ac:dyDescent="0.2">
      <c r="A499" s="1">
        <v>45020</v>
      </c>
      <c r="B499">
        <v>4100.6000000000004</v>
      </c>
      <c r="C499">
        <v>4128.03</v>
      </c>
      <c r="D499">
        <v>4133.13</v>
      </c>
      <c r="E499">
        <v>4086.87</v>
      </c>
      <c r="F499">
        <v>-6.6448160502708027E-3</v>
      </c>
    </row>
    <row r="500" spans="1:6" x14ac:dyDescent="0.2">
      <c r="A500" s="1">
        <v>45019</v>
      </c>
      <c r="B500">
        <v>4124.51</v>
      </c>
      <c r="C500">
        <v>4102.2</v>
      </c>
      <c r="D500">
        <v>4127.66</v>
      </c>
      <c r="E500">
        <v>4098.79</v>
      </c>
      <c r="F500">
        <v>5.4385451708840139E-3</v>
      </c>
    </row>
    <row r="501" spans="1:6" x14ac:dyDescent="0.2">
      <c r="A501" s="1">
        <v>45016</v>
      </c>
      <c r="B501">
        <v>4109.3100000000004</v>
      </c>
      <c r="C501">
        <v>4056.18</v>
      </c>
      <c r="D501">
        <v>4110.75</v>
      </c>
      <c r="E501">
        <v>4056.18</v>
      </c>
      <c r="F501">
        <v>1.3098531130275422E-2</v>
      </c>
    </row>
    <row r="502" spans="1:6" x14ac:dyDescent="0.2">
      <c r="A502" s="1">
        <v>45015</v>
      </c>
      <c r="B502">
        <v>4050.83</v>
      </c>
      <c r="C502">
        <v>4046.74</v>
      </c>
      <c r="D502">
        <v>4057.85</v>
      </c>
      <c r="E502">
        <v>4032.1</v>
      </c>
      <c r="F502">
        <v>1.0106900863411403E-3</v>
      </c>
    </row>
    <row r="503" spans="1:6" x14ac:dyDescent="0.2">
      <c r="A503" s="1">
        <v>45014</v>
      </c>
      <c r="B503">
        <v>4027.81</v>
      </c>
      <c r="C503">
        <v>3999.53</v>
      </c>
      <c r="D503">
        <v>4030.59</v>
      </c>
      <c r="E503">
        <v>3999.53</v>
      </c>
      <c r="F503">
        <v>7.0708308226215943E-3</v>
      </c>
    </row>
    <row r="504" spans="1:6" x14ac:dyDescent="0.2">
      <c r="A504" s="1">
        <v>45013</v>
      </c>
      <c r="B504">
        <v>3971.27</v>
      </c>
      <c r="C504">
        <v>3974.13</v>
      </c>
      <c r="D504">
        <v>3979.2</v>
      </c>
      <c r="E504">
        <v>3951.53</v>
      </c>
      <c r="F504">
        <v>-7.1965436460310239E-4</v>
      </c>
    </row>
    <row r="505" spans="1:6" x14ac:dyDescent="0.2">
      <c r="A505" s="1">
        <v>45012</v>
      </c>
      <c r="B505">
        <v>3977.53</v>
      </c>
      <c r="C505">
        <v>3982.93</v>
      </c>
      <c r="D505">
        <v>4003.83</v>
      </c>
      <c r="E505">
        <v>3970.49</v>
      </c>
      <c r="F505">
        <v>-1.3557858159695593E-3</v>
      </c>
    </row>
    <row r="506" spans="1:6" x14ac:dyDescent="0.2">
      <c r="A506" s="1">
        <v>45009</v>
      </c>
      <c r="B506">
        <v>3970.99</v>
      </c>
      <c r="C506">
        <v>3939.21</v>
      </c>
      <c r="D506">
        <v>3972.74</v>
      </c>
      <c r="E506">
        <v>3909.16</v>
      </c>
      <c r="F506">
        <v>8.067607464440775E-3</v>
      </c>
    </row>
    <row r="507" spans="1:6" x14ac:dyDescent="0.2">
      <c r="A507" s="1">
        <v>45008</v>
      </c>
      <c r="B507">
        <v>3948.72</v>
      </c>
      <c r="C507">
        <v>3959.21</v>
      </c>
      <c r="D507">
        <v>4007.66</v>
      </c>
      <c r="E507">
        <v>3919.05</v>
      </c>
      <c r="F507">
        <v>-2.6495184645422285E-3</v>
      </c>
    </row>
    <row r="508" spans="1:6" x14ac:dyDescent="0.2">
      <c r="A508" s="1">
        <v>45007</v>
      </c>
      <c r="B508">
        <v>3936.97</v>
      </c>
      <c r="C508">
        <v>4002.04</v>
      </c>
      <c r="D508">
        <v>4039.49</v>
      </c>
      <c r="E508">
        <v>3936.17</v>
      </c>
      <c r="F508">
        <v>-1.6259207804019991E-2</v>
      </c>
    </row>
    <row r="509" spans="1:6" x14ac:dyDescent="0.2">
      <c r="A509" s="1">
        <v>45006</v>
      </c>
      <c r="B509">
        <v>4002.87</v>
      </c>
      <c r="C509">
        <v>3975.89</v>
      </c>
      <c r="D509">
        <v>4009.08</v>
      </c>
      <c r="E509">
        <v>3971.19</v>
      </c>
      <c r="F509">
        <v>6.7859020244523914E-3</v>
      </c>
    </row>
    <row r="510" spans="1:6" x14ac:dyDescent="0.2">
      <c r="A510" s="1">
        <v>45005</v>
      </c>
      <c r="B510">
        <v>3951.57</v>
      </c>
      <c r="C510">
        <v>3917.47</v>
      </c>
      <c r="D510">
        <v>3956.62</v>
      </c>
      <c r="E510">
        <v>3916.89</v>
      </c>
      <c r="F510">
        <v>8.7045976101923859E-3</v>
      </c>
    </row>
    <row r="511" spans="1:6" x14ac:dyDescent="0.2">
      <c r="A511" s="1">
        <v>45002</v>
      </c>
      <c r="B511">
        <v>3916.64</v>
      </c>
      <c r="C511">
        <v>3958.69</v>
      </c>
      <c r="D511">
        <v>3958.91</v>
      </c>
      <c r="E511">
        <v>3901.27</v>
      </c>
      <c r="F511">
        <v>-1.0622200778540421E-2</v>
      </c>
    </row>
    <row r="512" spans="1:6" x14ac:dyDescent="0.2">
      <c r="A512" s="1">
        <v>45001</v>
      </c>
      <c r="B512">
        <v>3960.28</v>
      </c>
      <c r="C512">
        <v>3878.93</v>
      </c>
      <c r="D512">
        <v>3964.46</v>
      </c>
      <c r="E512">
        <v>3864.11</v>
      </c>
      <c r="F512">
        <v>2.0972278437610466E-2</v>
      </c>
    </row>
    <row r="513" spans="1:6" x14ac:dyDescent="0.2">
      <c r="A513" s="1">
        <v>45000</v>
      </c>
      <c r="B513">
        <v>3891.93</v>
      </c>
      <c r="C513">
        <v>3876.74</v>
      </c>
      <c r="D513">
        <v>3894.26</v>
      </c>
      <c r="E513">
        <v>3838.24</v>
      </c>
      <c r="F513">
        <v>3.9182405835831279E-3</v>
      </c>
    </row>
    <row r="514" spans="1:6" x14ac:dyDescent="0.2">
      <c r="A514" s="1">
        <v>44999</v>
      </c>
      <c r="B514">
        <v>3919.29</v>
      </c>
      <c r="C514">
        <v>3894.01</v>
      </c>
      <c r="D514">
        <v>3937.29</v>
      </c>
      <c r="E514">
        <v>3873.63</v>
      </c>
      <c r="F514">
        <v>6.4920223625516485E-3</v>
      </c>
    </row>
    <row r="515" spans="1:6" x14ac:dyDescent="0.2">
      <c r="A515" s="1">
        <v>44998</v>
      </c>
      <c r="B515">
        <v>3855.76</v>
      </c>
      <c r="C515">
        <v>3835.12</v>
      </c>
      <c r="D515">
        <v>3905.05</v>
      </c>
      <c r="E515">
        <v>3808.86</v>
      </c>
      <c r="F515">
        <v>5.381839420930852E-3</v>
      </c>
    </row>
    <row r="516" spans="1:6" x14ac:dyDescent="0.2">
      <c r="A516" s="1">
        <v>44995</v>
      </c>
      <c r="B516">
        <v>3861.59</v>
      </c>
      <c r="C516">
        <v>3912.77</v>
      </c>
      <c r="D516">
        <v>3934.05</v>
      </c>
      <c r="E516">
        <v>3846.32</v>
      </c>
      <c r="F516">
        <v>-1.3080247497297269E-2</v>
      </c>
    </row>
    <row r="517" spans="1:6" x14ac:dyDescent="0.2">
      <c r="A517" s="1">
        <v>44994</v>
      </c>
      <c r="B517">
        <v>3918.32</v>
      </c>
      <c r="C517">
        <v>3998.66</v>
      </c>
      <c r="D517">
        <v>4017.81</v>
      </c>
      <c r="E517">
        <v>3908.7</v>
      </c>
      <c r="F517">
        <v>-2.0091730729794404E-2</v>
      </c>
    </row>
    <row r="518" spans="1:6" x14ac:dyDescent="0.2">
      <c r="A518" s="1">
        <v>44993</v>
      </c>
      <c r="B518">
        <v>3992.01</v>
      </c>
      <c r="C518">
        <v>3987.55</v>
      </c>
      <c r="D518">
        <v>4000.41</v>
      </c>
      <c r="E518">
        <v>3969.76</v>
      </c>
      <c r="F518">
        <v>1.1184812729621036E-3</v>
      </c>
    </row>
    <row r="519" spans="1:6" x14ac:dyDescent="0.2">
      <c r="A519" s="1">
        <v>44992</v>
      </c>
      <c r="B519">
        <v>3986.37</v>
      </c>
      <c r="C519">
        <v>4048.26</v>
      </c>
      <c r="D519">
        <v>4050</v>
      </c>
      <c r="E519">
        <v>3980.31</v>
      </c>
      <c r="F519">
        <v>-1.5288049680603599E-2</v>
      </c>
    </row>
    <row r="520" spans="1:6" x14ac:dyDescent="0.2">
      <c r="A520" s="1">
        <v>44991</v>
      </c>
      <c r="B520">
        <v>4048.42</v>
      </c>
      <c r="C520">
        <v>4055.15</v>
      </c>
      <c r="D520">
        <v>4078.49</v>
      </c>
      <c r="E520">
        <v>4044.61</v>
      </c>
      <c r="F520">
        <v>-1.6596180165961846E-3</v>
      </c>
    </row>
    <row r="521" spans="1:6" x14ac:dyDescent="0.2">
      <c r="A521" s="1">
        <v>44988</v>
      </c>
      <c r="B521">
        <v>4045.64</v>
      </c>
      <c r="C521">
        <v>3998.02</v>
      </c>
      <c r="D521">
        <v>4048.29</v>
      </c>
      <c r="E521">
        <v>3995.17</v>
      </c>
      <c r="F521">
        <v>1.1910895893467239E-2</v>
      </c>
    </row>
    <row r="522" spans="1:6" x14ac:dyDescent="0.2">
      <c r="A522" s="1">
        <v>44987</v>
      </c>
      <c r="B522">
        <v>3981.35</v>
      </c>
      <c r="C522">
        <v>3938.68</v>
      </c>
      <c r="D522">
        <v>3990.84</v>
      </c>
      <c r="E522">
        <v>3928.16</v>
      </c>
      <c r="F522">
        <v>1.0833578762428041E-2</v>
      </c>
    </row>
    <row r="523" spans="1:6" x14ac:dyDescent="0.2">
      <c r="A523" s="1">
        <v>44986</v>
      </c>
      <c r="B523">
        <v>3951.39</v>
      </c>
      <c r="C523">
        <v>3963.34</v>
      </c>
      <c r="D523">
        <v>3971.73</v>
      </c>
      <c r="E523">
        <v>3939.05</v>
      </c>
      <c r="F523">
        <v>-3.0151337003639033E-3</v>
      </c>
    </row>
    <row r="524" spans="1:6" x14ac:dyDescent="0.2">
      <c r="A524" s="1">
        <v>44985</v>
      </c>
      <c r="B524">
        <v>3970.15</v>
      </c>
      <c r="C524">
        <v>3977.19</v>
      </c>
      <c r="D524">
        <v>3997.5</v>
      </c>
      <c r="E524">
        <v>3968.98</v>
      </c>
      <c r="F524">
        <v>-1.7700939608115186E-3</v>
      </c>
    </row>
    <row r="525" spans="1:6" x14ac:dyDescent="0.2">
      <c r="A525" s="1">
        <v>44984</v>
      </c>
      <c r="B525">
        <v>3982.24</v>
      </c>
      <c r="C525">
        <v>3992.36</v>
      </c>
      <c r="D525">
        <v>4018.05</v>
      </c>
      <c r="E525">
        <v>3973.55</v>
      </c>
      <c r="F525">
        <v>-2.5348415473555354E-3</v>
      </c>
    </row>
    <row r="526" spans="1:6" x14ac:dyDescent="0.2">
      <c r="A526" s="1">
        <v>44981</v>
      </c>
      <c r="B526">
        <v>3970.04</v>
      </c>
      <c r="C526">
        <v>3973.24</v>
      </c>
      <c r="D526">
        <v>3978.25</v>
      </c>
      <c r="E526">
        <v>3943.08</v>
      </c>
      <c r="F526">
        <v>-8.0538804602788114E-4</v>
      </c>
    </row>
    <row r="527" spans="1:6" x14ac:dyDescent="0.2">
      <c r="A527" s="1">
        <v>44980</v>
      </c>
      <c r="B527">
        <v>4012.32</v>
      </c>
      <c r="C527">
        <v>4018.6</v>
      </c>
      <c r="D527">
        <v>4028.3</v>
      </c>
      <c r="E527">
        <v>3969.19</v>
      </c>
      <c r="F527">
        <v>-1.562733290200504E-3</v>
      </c>
    </row>
    <row r="528" spans="1:6" x14ac:dyDescent="0.2">
      <c r="A528" s="1">
        <v>44979</v>
      </c>
      <c r="B528">
        <v>3991.05</v>
      </c>
      <c r="C528">
        <v>4001.83</v>
      </c>
      <c r="D528">
        <v>4017.37</v>
      </c>
      <c r="E528">
        <v>3976.9</v>
      </c>
      <c r="F528">
        <v>-2.6937676013223315E-3</v>
      </c>
    </row>
    <row r="529" spans="1:6" x14ac:dyDescent="0.2">
      <c r="A529" s="1">
        <v>44978</v>
      </c>
      <c r="B529">
        <v>3997.34</v>
      </c>
      <c r="C529">
        <v>4052.35</v>
      </c>
      <c r="D529">
        <v>4052.35</v>
      </c>
      <c r="E529">
        <v>3995.19</v>
      </c>
      <c r="F529">
        <v>-1.3574839290781834E-2</v>
      </c>
    </row>
    <row r="530" spans="1:6" x14ac:dyDescent="0.2">
      <c r="A530" s="1">
        <v>44974</v>
      </c>
      <c r="B530">
        <v>4079.09</v>
      </c>
      <c r="C530">
        <v>4077.39</v>
      </c>
      <c r="D530">
        <v>4081.51</v>
      </c>
      <c r="E530">
        <v>4047.95</v>
      </c>
      <c r="F530">
        <v>4.169333814033666E-4</v>
      </c>
    </row>
    <row r="531" spans="1:6" x14ac:dyDescent="0.2">
      <c r="A531" s="1">
        <v>44973</v>
      </c>
      <c r="B531">
        <v>4090.41</v>
      </c>
      <c r="C531">
        <v>4114.75</v>
      </c>
      <c r="D531">
        <v>4136.54</v>
      </c>
      <c r="E531">
        <v>4089.49</v>
      </c>
      <c r="F531">
        <v>-5.9153046965186576E-3</v>
      </c>
    </row>
    <row r="532" spans="1:6" x14ac:dyDescent="0.2">
      <c r="A532" s="1">
        <v>44972</v>
      </c>
      <c r="B532">
        <v>4147.6000000000004</v>
      </c>
      <c r="C532">
        <v>4119.5</v>
      </c>
      <c r="D532">
        <v>4148.1099999999997</v>
      </c>
      <c r="E532">
        <v>4103.9799999999996</v>
      </c>
      <c r="F532">
        <v>6.8212161670106481E-3</v>
      </c>
    </row>
    <row r="533" spans="1:6" x14ac:dyDescent="0.2">
      <c r="A533" s="1">
        <v>44971</v>
      </c>
      <c r="B533">
        <v>4136.13</v>
      </c>
      <c r="C533">
        <v>4126.7</v>
      </c>
      <c r="D533">
        <v>4159.7700000000004</v>
      </c>
      <c r="E533">
        <v>4095.01</v>
      </c>
      <c r="F533">
        <v>2.2851188601062085E-3</v>
      </c>
    </row>
    <row r="534" spans="1:6" x14ac:dyDescent="0.2">
      <c r="A534" s="1">
        <v>44970</v>
      </c>
      <c r="B534">
        <v>4137.29</v>
      </c>
      <c r="C534">
        <v>4096.62</v>
      </c>
      <c r="D534">
        <v>4138.8999999999996</v>
      </c>
      <c r="E534">
        <v>4092.67</v>
      </c>
      <c r="F534">
        <v>9.9276964912537839E-3</v>
      </c>
    </row>
    <row r="535" spans="1:6" x14ac:dyDescent="0.2">
      <c r="A535" s="1">
        <v>44967</v>
      </c>
      <c r="B535">
        <v>4090.46</v>
      </c>
      <c r="C535">
        <v>4068.92</v>
      </c>
      <c r="D535">
        <v>4094.36</v>
      </c>
      <c r="E535">
        <v>4060.79</v>
      </c>
      <c r="F535">
        <v>5.2937880322050969E-3</v>
      </c>
    </row>
    <row r="536" spans="1:6" x14ac:dyDescent="0.2">
      <c r="A536" s="1">
        <v>44966</v>
      </c>
      <c r="B536">
        <v>4081.5</v>
      </c>
      <c r="C536">
        <v>4144.25</v>
      </c>
      <c r="D536">
        <v>4156.2299999999996</v>
      </c>
      <c r="E536">
        <v>4069.67</v>
      </c>
      <c r="F536">
        <v>-1.5141461060505519E-2</v>
      </c>
    </row>
    <row r="537" spans="1:6" x14ac:dyDescent="0.2">
      <c r="A537" s="1">
        <v>44965</v>
      </c>
      <c r="B537">
        <v>4117.8599999999997</v>
      </c>
      <c r="C537">
        <v>4153.47</v>
      </c>
      <c r="D537">
        <v>4156.8500000000004</v>
      </c>
      <c r="E537">
        <v>4111.67</v>
      </c>
      <c r="F537">
        <v>-8.5735541607380294E-3</v>
      </c>
    </row>
    <row r="538" spans="1:6" x14ac:dyDescent="0.2">
      <c r="A538" s="1">
        <v>44964</v>
      </c>
      <c r="B538">
        <v>4164</v>
      </c>
      <c r="C538">
        <v>4105.3500000000004</v>
      </c>
      <c r="D538">
        <v>4176.54</v>
      </c>
      <c r="E538">
        <v>4088.39</v>
      </c>
      <c r="F538">
        <v>1.4286236252694564E-2</v>
      </c>
    </row>
    <row r="539" spans="1:6" x14ac:dyDescent="0.2">
      <c r="A539" s="1">
        <v>44963</v>
      </c>
      <c r="B539">
        <v>4111.08</v>
      </c>
      <c r="C539">
        <v>4119.57</v>
      </c>
      <c r="D539">
        <v>4124.63</v>
      </c>
      <c r="E539">
        <v>4093.38</v>
      </c>
      <c r="F539">
        <v>-2.0608947050298411E-3</v>
      </c>
    </row>
    <row r="540" spans="1:6" x14ac:dyDescent="0.2">
      <c r="A540" s="1">
        <v>44960</v>
      </c>
      <c r="B540">
        <v>4136.4799999999996</v>
      </c>
      <c r="C540">
        <v>4136.6899999999996</v>
      </c>
      <c r="D540">
        <v>4182.3599999999997</v>
      </c>
      <c r="E540">
        <v>4123.3599999999997</v>
      </c>
      <c r="F540">
        <v>-5.0765225337174504E-5</v>
      </c>
    </row>
    <row r="541" spans="1:6" x14ac:dyDescent="0.2">
      <c r="A541" s="1">
        <v>44959</v>
      </c>
      <c r="B541">
        <v>4179.76</v>
      </c>
      <c r="C541">
        <v>4158.68</v>
      </c>
      <c r="D541">
        <v>4195.4399999999996</v>
      </c>
      <c r="E541">
        <v>4141.88</v>
      </c>
      <c r="F541">
        <v>5.068916098377352E-3</v>
      </c>
    </row>
    <row r="542" spans="1:6" x14ac:dyDescent="0.2">
      <c r="A542" s="1">
        <v>44958</v>
      </c>
      <c r="B542">
        <v>4119.21</v>
      </c>
      <c r="C542">
        <v>4070.07</v>
      </c>
      <c r="D542">
        <v>4148.95</v>
      </c>
      <c r="E542">
        <v>4037.2</v>
      </c>
      <c r="F542">
        <v>1.2073502421334245E-2</v>
      </c>
    </row>
    <row r="543" spans="1:6" x14ac:dyDescent="0.2">
      <c r="A543" s="1">
        <v>44957</v>
      </c>
      <c r="B543">
        <v>4076.6</v>
      </c>
      <c r="C543">
        <v>4020.85</v>
      </c>
      <c r="D543">
        <v>4077.16</v>
      </c>
      <c r="E543">
        <v>4020.44</v>
      </c>
      <c r="F543">
        <v>1.3865227501647662E-2</v>
      </c>
    </row>
    <row r="544" spans="1:6" x14ac:dyDescent="0.2">
      <c r="A544" s="1">
        <v>44956</v>
      </c>
      <c r="B544">
        <v>4017.77</v>
      </c>
      <c r="C544">
        <v>4049.27</v>
      </c>
      <c r="D544">
        <v>4063.85</v>
      </c>
      <c r="E544">
        <v>4015.55</v>
      </c>
      <c r="F544">
        <v>-7.7791799509541225E-3</v>
      </c>
    </row>
    <row r="545" spans="1:6" x14ac:dyDescent="0.2">
      <c r="A545" s="1">
        <v>44953</v>
      </c>
      <c r="B545">
        <v>4070.56</v>
      </c>
      <c r="C545">
        <v>4053.72</v>
      </c>
      <c r="D545">
        <v>4094.21</v>
      </c>
      <c r="E545">
        <v>4048.7</v>
      </c>
      <c r="F545">
        <v>4.1542089734861176E-3</v>
      </c>
    </row>
    <row r="546" spans="1:6" x14ac:dyDescent="0.2">
      <c r="A546" s="1">
        <v>44952</v>
      </c>
      <c r="B546">
        <v>4060.43</v>
      </c>
      <c r="C546">
        <v>4036.08</v>
      </c>
      <c r="D546">
        <v>4061.57</v>
      </c>
      <c r="E546">
        <v>4013.29</v>
      </c>
      <c r="F546">
        <v>6.0330816039325065E-3</v>
      </c>
    </row>
    <row r="547" spans="1:6" x14ac:dyDescent="0.2">
      <c r="A547" s="1">
        <v>44951</v>
      </c>
      <c r="B547">
        <v>4016.22</v>
      </c>
      <c r="C547">
        <v>3982.71</v>
      </c>
      <c r="D547">
        <v>4019.55</v>
      </c>
      <c r="E547">
        <v>3949.06</v>
      </c>
      <c r="F547">
        <v>8.4138689485299609E-3</v>
      </c>
    </row>
    <row r="548" spans="1:6" x14ac:dyDescent="0.2">
      <c r="A548" s="1">
        <v>44950</v>
      </c>
      <c r="B548">
        <v>4016.95</v>
      </c>
      <c r="C548">
        <v>4001.74</v>
      </c>
      <c r="D548">
        <v>4023.92</v>
      </c>
      <c r="E548">
        <v>3989.79</v>
      </c>
      <c r="F548">
        <v>3.8008466317152132E-3</v>
      </c>
    </row>
    <row r="549" spans="1:6" x14ac:dyDescent="0.2">
      <c r="A549" s="1">
        <v>44949</v>
      </c>
      <c r="B549">
        <v>4019.81</v>
      </c>
      <c r="C549">
        <v>3978.14</v>
      </c>
      <c r="D549">
        <v>4039.31</v>
      </c>
      <c r="E549">
        <v>3971.64</v>
      </c>
      <c r="F549">
        <v>1.0474744478575434E-2</v>
      </c>
    </row>
    <row r="550" spans="1:6" x14ac:dyDescent="0.2">
      <c r="A550" s="1">
        <v>44946</v>
      </c>
      <c r="B550">
        <v>3972.61</v>
      </c>
      <c r="C550">
        <v>3909.04</v>
      </c>
      <c r="D550">
        <v>3972.96</v>
      </c>
      <c r="E550">
        <v>3897.86</v>
      </c>
      <c r="F550">
        <v>1.626230481141154E-2</v>
      </c>
    </row>
    <row r="551" spans="1:6" x14ac:dyDescent="0.2">
      <c r="A551" s="1">
        <v>44945</v>
      </c>
      <c r="B551">
        <v>3898.85</v>
      </c>
      <c r="C551">
        <v>3911.84</v>
      </c>
      <c r="D551">
        <v>3922.94</v>
      </c>
      <c r="E551">
        <v>3885.54</v>
      </c>
      <c r="F551">
        <v>-3.3206879626979211E-3</v>
      </c>
    </row>
    <row r="552" spans="1:6" x14ac:dyDescent="0.2">
      <c r="A552" s="1">
        <v>44944</v>
      </c>
      <c r="B552">
        <v>3928.86</v>
      </c>
      <c r="C552">
        <v>4002.25</v>
      </c>
      <c r="D552">
        <v>4014.16</v>
      </c>
      <c r="E552">
        <v>3926.59</v>
      </c>
      <c r="F552">
        <v>-1.8337185333250017E-2</v>
      </c>
    </row>
    <row r="553" spans="1:6" x14ac:dyDescent="0.2">
      <c r="A553" s="1">
        <v>44943</v>
      </c>
      <c r="B553">
        <v>3990.97</v>
      </c>
      <c r="C553">
        <v>3999.28</v>
      </c>
      <c r="D553">
        <v>4015.39</v>
      </c>
      <c r="E553">
        <v>3984.57</v>
      </c>
      <c r="F553">
        <v>-2.0778740173232183E-3</v>
      </c>
    </row>
    <row r="554" spans="1:6" x14ac:dyDescent="0.2">
      <c r="A554" s="1">
        <v>44939</v>
      </c>
      <c r="B554">
        <v>3999.09</v>
      </c>
      <c r="C554">
        <v>3960.6</v>
      </c>
      <c r="D554">
        <v>4003.95</v>
      </c>
      <c r="E554">
        <v>3947.67</v>
      </c>
      <c r="F554">
        <v>9.7182245114377213E-3</v>
      </c>
    </row>
    <row r="555" spans="1:6" x14ac:dyDescent="0.2">
      <c r="A555" s="1">
        <v>44938</v>
      </c>
      <c r="B555">
        <v>3983.17</v>
      </c>
      <c r="C555">
        <v>3977.57</v>
      </c>
      <c r="D555">
        <v>3997.76</v>
      </c>
      <c r="E555">
        <v>3937.56</v>
      </c>
      <c r="F555">
        <v>1.4078947699223167E-3</v>
      </c>
    </row>
    <row r="556" spans="1:6" x14ac:dyDescent="0.2">
      <c r="A556" s="1">
        <v>44937</v>
      </c>
      <c r="B556">
        <v>3969.61</v>
      </c>
      <c r="C556">
        <v>3932.35</v>
      </c>
      <c r="D556">
        <v>3970.07</v>
      </c>
      <c r="E556">
        <v>3928.54</v>
      </c>
      <c r="F556">
        <v>9.4752501684743778E-3</v>
      </c>
    </row>
    <row r="557" spans="1:6" x14ac:dyDescent="0.2">
      <c r="A557" s="1">
        <v>44936</v>
      </c>
      <c r="B557">
        <v>3919.25</v>
      </c>
      <c r="C557">
        <v>3888.57</v>
      </c>
      <c r="D557">
        <v>3919.83</v>
      </c>
      <c r="E557">
        <v>3877.29</v>
      </c>
      <c r="F557">
        <v>7.8897898199080472E-3</v>
      </c>
    </row>
    <row r="558" spans="1:6" x14ac:dyDescent="0.2">
      <c r="A558" s="1">
        <v>44935</v>
      </c>
      <c r="B558">
        <v>3892.09</v>
      </c>
      <c r="C558">
        <v>3910.82</v>
      </c>
      <c r="D558">
        <v>3950.57</v>
      </c>
      <c r="E558">
        <v>3890.42</v>
      </c>
      <c r="F558">
        <v>-4.7892769291350704E-3</v>
      </c>
    </row>
    <row r="559" spans="1:6" x14ac:dyDescent="0.2">
      <c r="A559" s="1">
        <v>44932</v>
      </c>
      <c r="B559">
        <v>3895.08</v>
      </c>
      <c r="C559">
        <v>3823.37</v>
      </c>
      <c r="D559">
        <v>3906.19</v>
      </c>
      <c r="E559">
        <v>3809.56</v>
      </c>
      <c r="F559">
        <v>1.8755705045548833E-2</v>
      </c>
    </row>
    <row r="560" spans="1:6" x14ac:dyDescent="0.2">
      <c r="A560" s="1">
        <v>44931</v>
      </c>
      <c r="B560">
        <v>3808.1</v>
      </c>
      <c r="C560">
        <v>3839.74</v>
      </c>
      <c r="D560">
        <v>3839.74</v>
      </c>
      <c r="E560">
        <v>3802.42</v>
      </c>
      <c r="F560">
        <v>-8.2401412595644163E-3</v>
      </c>
    </row>
    <row r="561" spans="1:6" x14ac:dyDescent="0.2">
      <c r="A561" s="1">
        <v>44930</v>
      </c>
      <c r="B561">
        <v>3852.97</v>
      </c>
      <c r="C561">
        <v>3840.36</v>
      </c>
      <c r="D561">
        <v>3873.16</v>
      </c>
      <c r="E561">
        <v>3815.77</v>
      </c>
      <c r="F561">
        <v>3.2835463341977502E-3</v>
      </c>
    </row>
    <row r="562" spans="1:6" x14ac:dyDescent="0.2">
      <c r="A562" s="1">
        <v>44929</v>
      </c>
      <c r="B562">
        <v>3824.14</v>
      </c>
      <c r="C562">
        <v>3853.29</v>
      </c>
      <c r="D562">
        <v>3878.46</v>
      </c>
      <c r="E562">
        <v>3794.33</v>
      </c>
      <c r="F562">
        <v>-7.5649639658577714E-3</v>
      </c>
    </row>
    <row r="563" spans="1:6" x14ac:dyDescent="0.2">
      <c r="A563" s="1">
        <v>44925</v>
      </c>
      <c r="B563">
        <v>3839.5</v>
      </c>
      <c r="C563">
        <v>3829.06</v>
      </c>
      <c r="D563">
        <v>3839.85</v>
      </c>
      <c r="E563">
        <v>3800.34</v>
      </c>
      <c r="F563">
        <v>2.7265177354233298E-3</v>
      </c>
    </row>
    <row r="564" spans="1:6" x14ac:dyDescent="0.2">
      <c r="A564" s="1">
        <v>44924</v>
      </c>
      <c r="B564">
        <v>3849.28</v>
      </c>
      <c r="C564">
        <v>3805.45</v>
      </c>
      <c r="D564">
        <v>3858.19</v>
      </c>
      <c r="E564">
        <v>3805.45</v>
      </c>
      <c r="F564">
        <v>1.1517691731595576E-2</v>
      </c>
    </row>
    <row r="565" spans="1:6" x14ac:dyDescent="0.2">
      <c r="A565" s="1">
        <v>44923</v>
      </c>
      <c r="B565">
        <v>3783.22</v>
      </c>
      <c r="C565">
        <v>3829.56</v>
      </c>
      <c r="D565">
        <v>3848.32</v>
      </c>
      <c r="E565">
        <v>3780.78</v>
      </c>
      <c r="F565">
        <v>-1.2100606858229182E-2</v>
      </c>
    </row>
    <row r="566" spans="1:6" x14ac:dyDescent="0.2">
      <c r="A566" s="1">
        <v>44922</v>
      </c>
      <c r="B566">
        <v>3829.25</v>
      </c>
      <c r="C566">
        <v>3843.34</v>
      </c>
      <c r="D566">
        <v>3846.65</v>
      </c>
      <c r="E566">
        <v>3813.22</v>
      </c>
      <c r="F566">
        <v>-3.6660821056685449E-3</v>
      </c>
    </row>
    <row r="567" spans="1:6" x14ac:dyDescent="0.2">
      <c r="A567" s="1">
        <v>44918</v>
      </c>
      <c r="B567">
        <v>3844.82</v>
      </c>
      <c r="C567">
        <v>3815.11</v>
      </c>
      <c r="D567">
        <v>3845.8</v>
      </c>
      <c r="E567">
        <v>3797.01</v>
      </c>
      <c r="F567">
        <v>7.7874556696923645E-3</v>
      </c>
    </row>
    <row r="568" spans="1:6" x14ac:dyDescent="0.2">
      <c r="A568" s="1">
        <v>44917</v>
      </c>
      <c r="B568">
        <v>3822.39</v>
      </c>
      <c r="C568">
        <v>3853.26</v>
      </c>
      <c r="D568">
        <v>3853.26</v>
      </c>
      <c r="E568">
        <v>3764.49</v>
      </c>
      <c r="F568">
        <v>-8.0113981407951562E-3</v>
      </c>
    </row>
    <row r="569" spans="1:6" x14ac:dyDescent="0.2">
      <c r="A569" s="1">
        <v>44916</v>
      </c>
      <c r="B569">
        <v>3878.44</v>
      </c>
      <c r="C569">
        <v>3839.49</v>
      </c>
      <c r="D569">
        <v>3889.82</v>
      </c>
      <c r="E569">
        <v>3839.49</v>
      </c>
      <c r="F569">
        <v>1.0144576493232246E-2</v>
      </c>
    </row>
    <row r="570" spans="1:6" x14ac:dyDescent="0.2">
      <c r="A570" s="1">
        <v>44915</v>
      </c>
      <c r="B570">
        <v>3821.62</v>
      </c>
      <c r="C570">
        <v>3810.47</v>
      </c>
      <c r="D570">
        <v>3838.24</v>
      </c>
      <c r="E570">
        <v>3795.62</v>
      </c>
      <c r="F570">
        <v>2.9261482179363941E-3</v>
      </c>
    </row>
    <row r="571" spans="1:6" x14ac:dyDescent="0.2">
      <c r="A571" s="1">
        <v>44914</v>
      </c>
      <c r="B571">
        <v>3817.66</v>
      </c>
      <c r="C571">
        <v>3853.79</v>
      </c>
      <c r="D571">
        <v>3854.86</v>
      </c>
      <c r="E571">
        <v>3800.04</v>
      </c>
      <c r="F571">
        <v>-9.3751865047135702E-3</v>
      </c>
    </row>
    <row r="572" spans="1:6" x14ac:dyDescent="0.2">
      <c r="A572" s="1">
        <v>44911</v>
      </c>
      <c r="B572">
        <v>3852.36</v>
      </c>
      <c r="C572">
        <v>3890.91</v>
      </c>
      <c r="D572">
        <v>3890.91</v>
      </c>
      <c r="E572">
        <v>3827.91</v>
      </c>
      <c r="F572">
        <v>-9.9077079654887237E-3</v>
      </c>
    </row>
    <row r="573" spans="1:6" x14ac:dyDescent="0.2">
      <c r="A573" s="1">
        <v>44910</v>
      </c>
      <c r="B573">
        <v>3895.75</v>
      </c>
      <c r="C573">
        <v>3958.37</v>
      </c>
      <c r="D573">
        <v>3958.37</v>
      </c>
      <c r="E573">
        <v>3879.45</v>
      </c>
      <c r="F573">
        <v>-1.5819642933833849E-2</v>
      </c>
    </row>
    <row r="574" spans="1:6" x14ac:dyDescent="0.2">
      <c r="A574" s="1">
        <v>44909</v>
      </c>
      <c r="B574">
        <v>3995.32</v>
      </c>
      <c r="C574">
        <v>4015.54</v>
      </c>
      <c r="D574">
        <v>4053.76</v>
      </c>
      <c r="E574">
        <v>3965.65</v>
      </c>
      <c r="F574">
        <v>-5.0354373259884847E-3</v>
      </c>
    </row>
    <row r="575" spans="1:6" x14ac:dyDescent="0.2">
      <c r="A575" s="1">
        <v>44908</v>
      </c>
      <c r="B575">
        <v>4019.65</v>
      </c>
      <c r="C575">
        <v>4069.38</v>
      </c>
      <c r="D575">
        <v>4100.96</v>
      </c>
      <c r="E575">
        <v>3993.03</v>
      </c>
      <c r="F575">
        <v>-1.2220534823486629E-2</v>
      </c>
    </row>
    <row r="576" spans="1:6" x14ac:dyDescent="0.2">
      <c r="A576" s="1">
        <v>44907</v>
      </c>
      <c r="B576">
        <v>3990.56</v>
      </c>
      <c r="C576">
        <v>3939.29</v>
      </c>
      <c r="D576">
        <v>3990.71</v>
      </c>
      <c r="E576">
        <v>3935.3</v>
      </c>
      <c r="F576">
        <v>1.301503570440358E-2</v>
      </c>
    </row>
    <row r="577" spans="1:6" x14ac:dyDescent="0.2">
      <c r="A577" s="1">
        <v>44904</v>
      </c>
      <c r="B577">
        <v>3934.38</v>
      </c>
      <c r="C577">
        <v>3954.17</v>
      </c>
      <c r="D577">
        <v>3977.02</v>
      </c>
      <c r="E577">
        <v>3933.04</v>
      </c>
      <c r="F577">
        <v>-5.0048429885412018E-3</v>
      </c>
    </row>
    <row r="578" spans="1:6" x14ac:dyDescent="0.2">
      <c r="A578" s="1">
        <v>44903</v>
      </c>
      <c r="B578">
        <v>3963.51</v>
      </c>
      <c r="C578">
        <v>3947.79</v>
      </c>
      <c r="D578">
        <v>3974.19</v>
      </c>
      <c r="E578">
        <v>3935.83</v>
      </c>
      <c r="F578">
        <v>3.9819747250994242E-3</v>
      </c>
    </row>
    <row r="579" spans="1:6" x14ac:dyDescent="0.2">
      <c r="A579" s="1">
        <v>44902</v>
      </c>
      <c r="B579">
        <v>3933.92</v>
      </c>
      <c r="C579">
        <v>3933.28</v>
      </c>
      <c r="D579">
        <v>3957.57</v>
      </c>
      <c r="E579">
        <v>3922.68</v>
      </c>
      <c r="F579">
        <v>1.6271407069923133E-4</v>
      </c>
    </row>
    <row r="580" spans="1:6" x14ac:dyDescent="0.2">
      <c r="A580" s="1">
        <v>44901</v>
      </c>
      <c r="B580">
        <v>3941.26</v>
      </c>
      <c r="C580">
        <v>3996.63</v>
      </c>
      <c r="D580">
        <v>4001.51</v>
      </c>
      <c r="E580">
        <v>3918.39</v>
      </c>
      <c r="F580">
        <v>-1.3854172140027946E-2</v>
      </c>
    </row>
    <row r="581" spans="1:6" x14ac:dyDescent="0.2">
      <c r="A581" s="1">
        <v>44900</v>
      </c>
      <c r="B581">
        <v>3998.84</v>
      </c>
      <c r="C581">
        <v>4052.02</v>
      </c>
      <c r="D581">
        <v>4052.45</v>
      </c>
      <c r="E581">
        <v>3984.49</v>
      </c>
      <c r="F581">
        <v>-1.3124318241272213E-2</v>
      </c>
    </row>
    <row r="582" spans="1:6" x14ac:dyDescent="0.2">
      <c r="A582" s="1">
        <v>44897</v>
      </c>
      <c r="B582">
        <v>4071.7</v>
      </c>
      <c r="C582">
        <v>4040.17</v>
      </c>
      <c r="D582">
        <v>4080.48</v>
      </c>
      <c r="E582">
        <v>4026.63</v>
      </c>
      <c r="F582">
        <v>7.8041270540595434E-3</v>
      </c>
    </row>
    <row r="583" spans="1:6" x14ac:dyDescent="0.2">
      <c r="A583" s="1">
        <v>44896</v>
      </c>
      <c r="B583">
        <v>4076.57</v>
      </c>
      <c r="C583">
        <v>4087.14</v>
      </c>
      <c r="D583">
        <v>4100.51</v>
      </c>
      <c r="E583">
        <v>4050.87</v>
      </c>
      <c r="F583">
        <v>-2.5861604936458526E-3</v>
      </c>
    </row>
    <row r="584" spans="1:6" x14ac:dyDescent="0.2">
      <c r="A584" s="1">
        <v>44895</v>
      </c>
      <c r="B584">
        <v>4080.11</v>
      </c>
      <c r="C584">
        <v>3957.18</v>
      </c>
      <c r="D584">
        <v>4080.11</v>
      </c>
      <c r="E584">
        <v>3938.58</v>
      </c>
      <c r="F584">
        <v>3.1065051374969118E-2</v>
      </c>
    </row>
    <row r="585" spans="1:6" x14ac:dyDescent="0.2">
      <c r="A585" s="1">
        <v>44894</v>
      </c>
      <c r="B585">
        <v>3957.63</v>
      </c>
      <c r="C585">
        <v>3964.19</v>
      </c>
      <c r="D585">
        <v>3976.77</v>
      </c>
      <c r="E585">
        <v>3937.65</v>
      </c>
      <c r="F585">
        <v>-1.6548147288601065E-3</v>
      </c>
    </row>
    <row r="586" spans="1:6" x14ac:dyDescent="0.2">
      <c r="A586" s="1">
        <v>44893</v>
      </c>
      <c r="B586">
        <v>3963.94</v>
      </c>
      <c r="C586">
        <v>4005.36</v>
      </c>
      <c r="D586">
        <v>4012.27</v>
      </c>
      <c r="E586">
        <v>3955.77</v>
      </c>
      <c r="F586">
        <v>-1.0341142868556153E-2</v>
      </c>
    </row>
    <row r="587" spans="1:6" x14ac:dyDescent="0.2">
      <c r="A587" s="1">
        <v>44890</v>
      </c>
      <c r="B587">
        <v>4026.12</v>
      </c>
      <c r="C587">
        <v>4023.34</v>
      </c>
      <c r="D587">
        <v>4034.02</v>
      </c>
      <c r="E587">
        <v>4020.76</v>
      </c>
      <c r="F587">
        <v>6.9096820054972865E-4</v>
      </c>
    </row>
    <row r="588" spans="1:6" x14ac:dyDescent="0.2">
      <c r="A588" s="1">
        <v>44888</v>
      </c>
      <c r="B588">
        <v>4027.26</v>
      </c>
      <c r="C588">
        <v>4000.3</v>
      </c>
      <c r="D588">
        <v>4033.78</v>
      </c>
      <c r="E588">
        <v>3998.66</v>
      </c>
      <c r="F588">
        <v>6.739494537909666E-3</v>
      </c>
    </row>
    <row r="589" spans="1:6" x14ac:dyDescent="0.2">
      <c r="A589" s="1">
        <v>44887</v>
      </c>
      <c r="B589">
        <v>4003.58</v>
      </c>
      <c r="C589">
        <v>3965.51</v>
      </c>
      <c r="D589">
        <v>4005.88</v>
      </c>
      <c r="E589">
        <v>3956.88</v>
      </c>
      <c r="F589">
        <v>9.6002784005083091E-3</v>
      </c>
    </row>
    <row r="590" spans="1:6" x14ac:dyDescent="0.2">
      <c r="A590" s="1">
        <v>44886</v>
      </c>
      <c r="B590">
        <v>3949.94</v>
      </c>
      <c r="C590">
        <v>3956.23</v>
      </c>
      <c r="D590">
        <v>3962</v>
      </c>
      <c r="E590">
        <v>3933.34</v>
      </c>
      <c r="F590">
        <v>-1.5898974528781096E-3</v>
      </c>
    </row>
    <row r="591" spans="1:6" x14ac:dyDescent="0.2">
      <c r="A591" s="1">
        <v>44883</v>
      </c>
      <c r="B591">
        <v>3965.34</v>
      </c>
      <c r="C591">
        <v>3966.39</v>
      </c>
      <c r="D591">
        <v>3979.89</v>
      </c>
      <c r="E591">
        <v>3935.98</v>
      </c>
      <c r="F591">
        <v>-2.6472434631988464E-4</v>
      </c>
    </row>
    <row r="592" spans="1:6" x14ac:dyDescent="0.2">
      <c r="A592" s="1">
        <v>44882</v>
      </c>
      <c r="B592">
        <v>3946.56</v>
      </c>
      <c r="C592">
        <v>3919.26</v>
      </c>
      <c r="D592">
        <v>3954.33</v>
      </c>
      <c r="E592">
        <v>3906.54</v>
      </c>
      <c r="F592">
        <v>6.9656006491020566E-3</v>
      </c>
    </row>
    <row r="593" spans="1:6" x14ac:dyDescent="0.2">
      <c r="A593" s="1">
        <v>44881</v>
      </c>
      <c r="B593">
        <v>3958.79</v>
      </c>
      <c r="C593">
        <v>3976.82</v>
      </c>
      <c r="D593">
        <v>3983.09</v>
      </c>
      <c r="E593">
        <v>3954.34</v>
      </c>
      <c r="F593">
        <v>-4.5337732157855271E-3</v>
      </c>
    </row>
    <row r="594" spans="1:6" x14ac:dyDescent="0.2">
      <c r="A594" s="1">
        <v>44880</v>
      </c>
      <c r="B594">
        <v>3991.73</v>
      </c>
      <c r="C594">
        <v>4006.41</v>
      </c>
      <c r="D594">
        <v>4028.84</v>
      </c>
      <c r="E594">
        <v>3953.17</v>
      </c>
      <c r="F594">
        <v>-3.6641282345041661E-3</v>
      </c>
    </row>
    <row r="595" spans="1:6" x14ac:dyDescent="0.2">
      <c r="A595" s="1">
        <v>44879</v>
      </c>
      <c r="B595">
        <v>3957.25</v>
      </c>
      <c r="C595">
        <v>3977.97</v>
      </c>
      <c r="D595">
        <v>4008.97</v>
      </c>
      <c r="E595">
        <v>3956.4</v>
      </c>
      <c r="F595">
        <v>-5.2086868427865972E-3</v>
      </c>
    </row>
    <row r="596" spans="1:6" x14ac:dyDescent="0.2">
      <c r="A596" s="1">
        <v>44876</v>
      </c>
      <c r="B596">
        <v>3992.93</v>
      </c>
      <c r="C596">
        <v>3963.72</v>
      </c>
      <c r="D596">
        <v>4001.48</v>
      </c>
      <c r="E596">
        <v>3944.82</v>
      </c>
      <c r="F596">
        <v>7.3693399130110191E-3</v>
      </c>
    </row>
    <row r="597" spans="1:6" x14ac:dyDescent="0.2">
      <c r="A597" s="1">
        <v>44875</v>
      </c>
      <c r="B597">
        <v>3956.37</v>
      </c>
      <c r="C597">
        <v>3859.89</v>
      </c>
      <c r="D597">
        <v>3958.33</v>
      </c>
      <c r="E597">
        <v>3859.89</v>
      </c>
      <c r="F597">
        <v>2.4995530960726865E-2</v>
      </c>
    </row>
    <row r="598" spans="1:6" x14ac:dyDescent="0.2">
      <c r="A598" s="1">
        <v>44874</v>
      </c>
      <c r="B598">
        <v>3748.57</v>
      </c>
      <c r="C598">
        <v>3810.94</v>
      </c>
      <c r="D598">
        <v>3818.2</v>
      </c>
      <c r="E598">
        <v>3744.22</v>
      </c>
      <c r="F598">
        <v>-1.6366040924286368E-2</v>
      </c>
    </row>
    <row r="599" spans="1:6" x14ac:dyDescent="0.2">
      <c r="A599" s="1">
        <v>44873</v>
      </c>
      <c r="B599">
        <v>3828.11</v>
      </c>
      <c r="C599">
        <v>3817.02</v>
      </c>
      <c r="D599">
        <v>3859.4</v>
      </c>
      <c r="E599">
        <v>3786.28</v>
      </c>
      <c r="F599">
        <v>2.9054078836370117E-3</v>
      </c>
    </row>
    <row r="600" spans="1:6" x14ac:dyDescent="0.2">
      <c r="A600" s="1">
        <v>44872</v>
      </c>
      <c r="B600">
        <v>3806.8</v>
      </c>
      <c r="C600">
        <v>3780.71</v>
      </c>
      <c r="D600">
        <v>3813.95</v>
      </c>
      <c r="E600">
        <v>3764.7</v>
      </c>
      <c r="F600">
        <v>6.9008202163086153E-3</v>
      </c>
    </row>
    <row r="601" spans="1:6" x14ac:dyDescent="0.2">
      <c r="A601" s="1">
        <v>44869</v>
      </c>
      <c r="B601">
        <v>3770.55</v>
      </c>
      <c r="C601">
        <v>3766.98</v>
      </c>
      <c r="D601">
        <v>3796.34</v>
      </c>
      <c r="E601">
        <v>3708.84</v>
      </c>
      <c r="F601">
        <v>9.4770877466834544E-4</v>
      </c>
    </row>
    <row r="602" spans="1:6" x14ac:dyDescent="0.2">
      <c r="A602" s="1">
        <v>44868</v>
      </c>
      <c r="B602">
        <v>3719.89</v>
      </c>
      <c r="C602">
        <v>3733.25</v>
      </c>
      <c r="D602">
        <v>3750.59</v>
      </c>
      <c r="E602">
        <v>3698.15</v>
      </c>
      <c r="F602">
        <v>-3.5786513091810427E-3</v>
      </c>
    </row>
    <row r="603" spans="1:6" x14ac:dyDescent="0.2">
      <c r="A603" s="1">
        <v>44867</v>
      </c>
      <c r="B603">
        <v>3759.69</v>
      </c>
      <c r="C603">
        <v>3852.9</v>
      </c>
      <c r="D603">
        <v>3894.44</v>
      </c>
      <c r="E603">
        <v>3758.68</v>
      </c>
      <c r="F603">
        <v>-2.4192166939188672E-2</v>
      </c>
    </row>
    <row r="604" spans="1:6" x14ac:dyDescent="0.2">
      <c r="A604" s="1">
        <v>44866</v>
      </c>
      <c r="B604">
        <v>3856.1</v>
      </c>
      <c r="C604">
        <v>3901.79</v>
      </c>
      <c r="D604">
        <v>3911.79</v>
      </c>
      <c r="E604">
        <v>3843.8</v>
      </c>
      <c r="F604">
        <v>-1.1710010021041639E-2</v>
      </c>
    </row>
    <row r="605" spans="1:6" x14ac:dyDescent="0.2">
      <c r="A605" s="1">
        <v>44865</v>
      </c>
      <c r="B605">
        <v>3871.98</v>
      </c>
      <c r="C605">
        <v>3881.85</v>
      </c>
      <c r="D605">
        <v>3893.73</v>
      </c>
      <c r="E605">
        <v>3863.18</v>
      </c>
      <c r="F605">
        <v>-2.5426021098187441E-3</v>
      </c>
    </row>
    <row r="606" spans="1:6" x14ac:dyDescent="0.2">
      <c r="A606" s="1">
        <v>44862</v>
      </c>
      <c r="B606">
        <v>3901.06</v>
      </c>
      <c r="C606">
        <v>3808.26</v>
      </c>
      <c r="D606">
        <v>3905.42</v>
      </c>
      <c r="E606">
        <v>3808.26</v>
      </c>
      <c r="F606">
        <v>2.436808411190405E-2</v>
      </c>
    </row>
    <row r="607" spans="1:6" x14ac:dyDescent="0.2">
      <c r="A607" s="1">
        <v>44861</v>
      </c>
      <c r="B607">
        <v>3807.3</v>
      </c>
      <c r="C607">
        <v>3834.69</v>
      </c>
      <c r="D607">
        <v>3859.95</v>
      </c>
      <c r="E607">
        <v>3803.79</v>
      </c>
      <c r="F607">
        <v>-7.1426895003246348E-3</v>
      </c>
    </row>
    <row r="608" spans="1:6" x14ac:dyDescent="0.2">
      <c r="A608" s="1">
        <v>44860</v>
      </c>
      <c r="B608">
        <v>3830.6</v>
      </c>
      <c r="C608">
        <v>3825.97</v>
      </c>
      <c r="D608">
        <v>3886.15</v>
      </c>
      <c r="E608">
        <v>3824.07</v>
      </c>
      <c r="F608">
        <v>1.2101506284681034E-3</v>
      </c>
    </row>
    <row r="609" spans="1:6" x14ac:dyDescent="0.2">
      <c r="A609" s="1">
        <v>44859</v>
      </c>
      <c r="B609">
        <v>3859.11</v>
      </c>
      <c r="C609">
        <v>3799.44</v>
      </c>
      <c r="D609">
        <v>3862.85</v>
      </c>
      <c r="E609">
        <v>3799.44</v>
      </c>
      <c r="F609">
        <v>1.5704945992040951E-2</v>
      </c>
    </row>
    <row r="610" spans="1:6" x14ac:dyDescent="0.2">
      <c r="A610" s="1">
        <v>44858</v>
      </c>
      <c r="B610">
        <v>3797.34</v>
      </c>
      <c r="C610">
        <v>3762.01</v>
      </c>
      <c r="D610">
        <v>3810.74</v>
      </c>
      <c r="E610">
        <v>3741.65</v>
      </c>
      <c r="F610">
        <v>9.3912562699195179E-3</v>
      </c>
    </row>
    <row r="611" spans="1:6" x14ac:dyDescent="0.2">
      <c r="A611" s="1">
        <v>44855</v>
      </c>
      <c r="B611">
        <v>3752.75</v>
      </c>
      <c r="C611">
        <v>3657.1</v>
      </c>
      <c r="D611">
        <v>3757.89</v>
      </c>
      <c r="E611">
        <v>3647.42</v>
      </c>
      <c r="F611">
        <v>2.6154603374258317E-2</v>
      </c>
    </row>
    <row r="612" spans="1:6" x14ac:dyDescent="0.2">
      <c r="A612" s="1">
        <v>44854</v>
      </c>
      <c r="B612">
        <v>3665.78</v>
      </c>
      <c r="C612">
        <v>3689.05</v>
      </c>
      <c r="D612">
        <v>3736</v>
      </c>
      <c r="E612">
        <v>3656.44</v>
      </c>
      <c r="F612">
        <v>-6.3078570363643708E-3</v>
      </c>
    </row>
    <row r="613" spans="1:6" x14ac:dyDescent="0.2">
      <c r="A613" s="1">
        <v>44853</v>
      </c>
      <c r="B613">
        <v>3695.16</v>
      </c>
      <c r="C613">
        <v>3703.11</v>
      </c>
      <c r="D613">
        <v>3728.58</v>
      </c>
      <c r="E613">
        <v>3666.51</v>
      </c>
      <c r="F613">
        <v>-2.1468441391155738E-3</v>
      </c>
    </row>
    <row r="614" spans="1:6" x14ac:dyDescent="0.2">
      <c r="A614" s="1">
        <v>44852</v>
      </c>
      <c r="B614">
        <v>3719.98</v>
      </c>
      <c r="C614">
        <v>3746.26</v>
      </c>
      <c r="D614">
        <v>3762.79</v>
      </c>
      <c r="E614">
        <v>3686.53</v>
      </c>
      <c r="F614">
        <v>-7.0149962896329139E-3</v>
      </c>
    </row>
    <row r="615" spans="1:6" x14ac:dyDescent="0.2">
      <c r="A615" s="1">
        <v>44851</v>
      </c>
      <c r="B615">
        <v>3677.95</v>
      </c>
      <c r="C615">
        <v>3638.65</v>
      </c>
      <c r="D615">
        <v>3689.73</v>
      </c>
      <c r="E615">
        <v>3638.65</v>
      </c>
      <c r="F615">
        <v>1.0800709054182107E-2</v>
      </c>
    </row>
    <row r="616" spans="1:6" x14ac:dyDescent="0.2">
      <c r="A616" s="1">
        <v>44848</v>
      </c>
      <c r="B616">
        <v>3583.07</v>
      </c>
      <c r="C616">
        <v>3690.41</v>
      </c>
      <c r="D616">
        <v>3712</v>
      </c>
      <c r="E616">
        <v>3579.68</v>
      </c>
      <c r="F616">
        <v>-2.908619909440948E-2</v>
      </c>
    </row>
    <row r="617" spans="1:6" x14ac:dyDescent="0.2">
      <c r="A617" s="1">
        <v>44847</v>
      </c>
      <c r="B617">
        <v>3669.91</v>
      </c>
      <c r="C617">
        <v>3520.37</v>
      </c>
      <c r="D617">
        <v>3685.41</v>
      </c>
      <c r="E617">
        <v>3491.58</v>
      </c>
      <c r="F617">
        <v>4.2478489476958377E-2</v>
      </c>
    </row>
    <row r="618" spans="1:6" x14ac:dyDescent="0.2">
      <c r="A618" s="1">
        <v>44846</v>
      </c>
      <c r="B618">
        <v>3577.03</v>
      </c>
      <c r="C618">
        <v>3590.83</v>
      </c>
      <c r="D618">
        <v>3608.34</v>
      </c>
      <c r="E618">
        <v>3573.86</v>
      </c>
      <c r="F618">
        <v>-3.8431226206753666E-3</v>
      </c>
    </row>
    <row r="619" spans="1:6" x14ac:dyDescent="0.2">
      <c r="A619" s="1">
        <v>44845</v>
      </c>
      <c r="B619">
        <v>3588.84</v>
      </c>
      <c r="C619">
        <v>3595.86</v>
      </c>
      <c r="D619">
        <v>3640.66</v>
      </c>
      <c r="E619">
        <v>3568.45</v>
      </c>
      <c r="F619">
        <v>-1.9522450818441157E-3</v>
      </c>
    </row>
    <row r="620" spans="1:6" x14ac:dyDescent="0.2">
      <c r="A620" s="1">
        <v>44844</v>
      </c>
      <c r="B620">
        <v>3612.39</v>
      </c>
      <c r="C620">
        <v>3647.51</v>
      </c>
      <c r="D620">
        <v>3652.17</v>
      </c>
      <c r="E620">
        <v>3588.1</v>
      </c>
      <c r="F620">
        <v>-9.6284862824228979E-3</v>
      </c>
    </row>
    <row r="621" spans="1:6" x14ac:dyDescent="0.2">
      <c r="A621" s="1">
        <v>44841</v>
      </c>
      <c r="B621">
        <v>3639.66</v>
      </c>
      <c r="C621">
        <v>3706.74</v>
      </c>
      <c r="D621">
        <v>3706.74</v>
      </c>
      <c r="E621">
        <v>3620.73</v>
      </c>
      <c r="F621">
        <v>-1.8096764272649262E-2</v>
      </c>
    </row>
    <row r="622" spans="1:6" x14ac:dyDescent="0.2">
      <c r="A622" s="1">
        <v>44840</v>
      </c>
      <c r="B622">
        <v>3744.52</v>
      </c>
      <c r="C622">
        <v>3771.97</v>
      </c>
      <c r="D622">
        <v>3797.93</v>
      </c>
      <c r="E622">
        <v>3739.22</v>
      </c>
      <c r="F622">
        <v>-7.2773643480727101E-3</v>
      </c>
    </row>
    <row r="623" spans="1:6" x14ac:dyDescent="0.2">
      <c r="A623" s="1">
        <v>44839</v>
      </c>
      <c r="B623">
        <v>3783.28</v>
      </c>
      <c r="C623">
        <v>3753.25</v>
      </c>
      <c r="D623">
        <v>3806.91</v>
      </c>
      <c r="E623">
        <v>3722.66</v>
      </c>
      <c r="F623">
        <v>8.0010657430227665E-3</v>
      </c>
    </row>
    <row r="624" spans="1:6" x14ac:dyDescent="0.2">
      <c r="A624" s="1">
        <v>44838</v>
      </c>
      <c r="B624">
        <v>3790.93</v>
      </c>
      <c r="C624">
        <v>3726.46</v>
      </c>
      <c r="D624">
        <v>3791.92</v>
      </c>
      <c r="E624">
        <v>3726.46</v>
      </c>
      <c r="F624">
        <v>1.7300601643382672E-2</v>
      </c>
    </row>
    <row r="625" spans="1:6" x14ac:dyDescent="0.2">
      <c r="A625" s="1">
        <v>44837</v>
      </c>
      <c r="B625">
        <v>3678.43</v>
      </c>
      <c r="C625">
        <v>3609.78</v>
      </c>
      <c r="D625">
        <v>3698.35</v>
      </c>
      <c r="E625">
        <v>3604.93</v>
      </c>
      <c r="F625">
        <v>1.9017779476865525E-2</v>
      </c>
    </row>
    <row r="626" spans="1:6" x14ac:dyDescent="0.2">
      <c r="A626" s="1">
        <v>44834</v>
      </c>
      <c r="B626">
        <v>3585.62</v>
      </c>
      <c r="C626">
        <v>3633.48</v>
      </c>
      <c r="D626">
        <v>3671.44</v>
      </c>
      <c r="E626">
        <v>3584.13</v>
      </c>
      <c r="F626">
        <v>-1.3171945352664699E-2</v>
      </c>
    </row>
    <row r="627" spans="1:6" x14ac:dyDescent="0.2">
      <c r="A627" s="1">
        <v>44833</v>
      </c>
      <c r="B627">
        <v>3640.47</v>
      </c>
      <c r="C627">
        <v>3687.01</v>
      </c>
      <c r="D627">
        <v>3687.01</v>
      </c>
      <c r="E627">
        <v>3610.4</v>
      </c>
      <c r="F627">
        <v>-1.2622694269882755E-2</v>
      </c>
    </row>
    <row r="628" spans="1:6" x14ac:dyDescent="0.2">
      <c r="A628" s="1">
        <v>44832</v>
      </c>
      <c r="B628">
        <v>3719.04</v>
      </c>
      <c r="C628">
        <v>3651.94</v>
      </c>
      <c r="D628">
        <v>3736.74</v>
      </c>
      <c r="E628">
        <v>3640.61</v>
      </c>
      <c r="F628">
        <v>1.8373795845495793E-2</v>
      </c>
    </row>
    <row r="629" spans="1:6" x14ac:dyDescent="0.2">
      <c r="A629" s="1">
        <v>44831</v>
      </c>
      <c r="B629">
        <v>3647.29</v>
      </c>
      <c r="C629">
        <v>3686.44</v>
      </c>
      <c r="D629">
        <v>3717.53</v>
      </c>
      <c r="E629">
        <v>3623.29</v>
      </c>
      <c r="F629">
        <v>-1.0620001953103832E-2</v>
      </c>
    </row>
    <row r="630" spans="1:6" x14ac:dyDescent="0.2">
      <c r="A630" s="1">
        <v>44830</v>
      </c>
      <c r="B630">
        <v>3655.04</v>
      </c>
      <c r="C630">
        <v>3682.72</v>
      </c>
      <c r="D630">
        <v>3715.67</v>
      </c>
      <c r="E630">
        <v>3644.76</v>
      </c>
      <c r="F630">
        <v>-7.5161836903158098E-3</v>
      </c>
    </row>
    <row r="631" spans="1:6" x14ac:dyDescent="0.2">
      <c r="A631" s="1">
        <v>44827</v>
      </c>
      <c r="B631">
        <v>3693.23</v>
      </c>
      <c r="C631">
        <v>3727.14</v>
      </c>
      <c r="D631">
        <v>3727.14</v>
      </c>
      <c r="E631">
        <v>3647.47</v>
      </c>
      <c r="F631">
        <v>-9.0981288601983974E-3</v>
      </c>
    </row>
    <row r="632" spans="1:6" x14ac:dyDescent="0.2">
      <c r="A632" s="1">
        <v>44826</v>
      </c>
      <c r="B632">
        <v>3757.99</v>
      </c>
      <c r="C632">
        <v>3782.36</v>
      </c>
      <c r="D632">
        <v>3790.9</v>
      </c>
      <c r="E632">
        <v>3749.45</v>
      </c>
      <c r="F632">
        <v>-6.443067291320854E-3</v>
      </c>
    </row>
    <row r="633" spans="1:6" x14ac:dyDescent="0.2">
      <c r="A633" s="1">
        <v>44825</v>
      </c>
      <c r="B633">
        <v>3789.93</v>
      </c>
      <c r="C633">
        <v>3871.4</v>
      </c>
      <c r="D633">
        <v>3907.07</v>
      </c>
      <c r="E633">
        <v>3789.49</v>
      </c>
      <c r="F633">
        <v>-2.1044066745880108E-2</v>
      </c>
    </row>
    <row r="634" spans="1:6" x14ac:dyDescent="0.2">
      <c r="A634" s="1">
        <v>44824</v>
      </c>
      <c r="B634">
        <v>3855.93</v>
      </c>
      <c r="C634">
        <v>3875.23</v>
      </c>
      <c r="D634">
        <v>3876.01</v>
      </c>
      <c r="E634">
        <v>3827.54</v>
      </c>
      <c r="F634">
        <v>-4.9803495534459065E-3</v>
      </c>
    </row>
    <row r="635" spans="1:6" x14ac:dyDescent="0.2">
      <c r="A635" s="1">
        <v>44823</v>
      </c>
      <c r="B635">
        <v>3899.89</v>
      </c>
      <c r="C635">
        <v>3849.91</v>
      </c>
      <c r="D635">
        <v>3900.45</v>
      </c>
      <c r="E635">
        <v>3838.5</v>
      </c>
      <c r="F635">
        <v>1.2982121659986861E-2</v>
      </c>
    </row>
    <row r="636" spans="1:6" x14ac:dyDescent="0.2">
      <c r="A636" s="1">
        <v>44820</v>
      </c>
      <c r="B636">
        <v>3873.33</v>
      </c>
      <c r="C636">
        <v>3880.95</v>
      </c>
      <c r="D636">
        <v>3880.95</v>
      </c>
      <c r="E636">
        <v>3837.08</v>
      </c>
      <c r="F636">
        <v>-1.9634367873845042E-3</v>
      </c>
    </row>
    <row r="637" spans="1:6" x14ac:dyDescent="0.2">
      <c r="A637" s="1">
        <v>44819</v>
      </c>
      <c r="B637">
        <v>3901.35</v>
      </c>
      <c r="C637">
        <v>3932.41</v>
      </c>
      <c r="D637">
        <v>3959.14</v>
      </c>
      <c r="E637">
        <v>3888.28</v>
      </c>
      <c r="F637">
        <v>-7.8984643005179898E-3</v>
      </c>
    </row>
    <row r="638" spans="1:6" x14ac:dyDescent="0.2">
      <c r="A638" s="1">
        <v>44818</v>
      </c>
      <c r="B638">
        <v>3946.01</v>
      </c>
      <c r="C638">
        <v>3940.73</v>
      </c>
      <c r="D638">
        <v>3961.94</v>
      </c>
      <c r="E638">
        <v>3912.18</v>
      </c>
      <c r="F638">
        <v>1.3398532759159344E-3</v>
      </c>
    </row>
    <row r="639" spans="1:6" x14ac:dyDescent="0.2">
      <c r="A639" s="1">
        <v>44817</v>
      </c>
      <c r="B639">
        <v>3932.69</v>
      </c>
      <c r="C639">
        <v>4037.12</v>
      </c>
      <c r="D639">
        <v>4037.12</v>
      </c>
      <c r="E639">
        <v>3921.28</v>
      </c>
      <c r="F639">
        <v>-2.5867450063411502E-2</v>
      </c>
    </row>
    <row r="640" spans="1:6" x14ac:dyDescent="0.2">
      <c r="A640" s="1">
        <v>44816</v>
      </c>
      <c r="B640">
        <v>4110.41</v>
      </c>
      <c r="C640">
        <v>4083.67</v>
      </c>
      <c r="D640">
        <v>4119.28</v>
      </c>
      <c r="E640">
        <v>4083.67</v>
      </c>
      <c r="F640">
        <v>6.5480315500517378E-3</v>
      </c>
    </row>
    <row r="641" spans="1:6" x14ac:dyDescent="0.2">
      <c r="A641" s="1">
        <v>44813</v>
      </c>
      <c r="B641">
        <v>4067.36</v>
      </c>
      <c r="C641">
        <v>4022.94</v>
      </c>
      <c r="D641">
        <v>4076.81</v>
      </c>
      <c r="E641">
        <v>4022.94</v>
      </c>
      <c r="F641">
        <v>1.1041675988207647E-2</v>
      </c>
    </row>
    <row r="642" spans="1:6" x14ac:dyDescent="0.2">
      <c r="A642" s="1">
        <v>44812</v>
      </c>
      <c r="B642">
        <v>4006.18</v>
      </c>
      <c r="C642">
        <v>3959.94</v>
      </c>
      <c r="D642">
        <v>4010.5</v>
      </c>
      <c r="E642">
        <v>3944.81</v>
      </c>
      <c r="F642">
        <v>1.1676944600170654E-2</v>
      </c>
    </row>
    <row r="643" spans="1:6" x14ac:dyDescent="0.2">
      <c r="A643" s="1">
        <v>44811</v>
      </c>
      <c r="B643">
        <v>3979.87</v>
      </c>
      <c r="C643">
        <v>3909.43</v>
      </c>
      <c r="D643">
        <v>3987.89</v>
      </c>
      <c r="E643">
        <v>3906.03</v>
      </c>
      <c r="F643">
        <v>1.8017971929411718E-2</v>
      </c>
    </row>
    <row r="644" spans="1:6" x14ac:dyDescent="0.2">
      <c r="A644" s="1">
        <v>44810</v>
      </c>
      <c r="B644">
        <v>3908.19</v>
      </c>
      <c r="C644">
        <v>3930.89</v>
      </c>
      <c r="D644">
        <v>3942.55</v>
      </c>
      <c r="E644">
        <v>3886.75</v>
      </c>
      <c r="F644">
        <v>-5.7747736517683827E-3</v>
      </c>
    </row>
    <row r="645" spans="1:6" x14ac:dyDescent="0.2">
      <c r="A645" s="1">
        <v>44806</v>
      </c>
      <c r="B645">
        <v>3924.26</v>
      </c>
      <c r="C645">
        <v>3994.66</v>
      </c>
      <c r="D645">
        <v>4018.43</v>
      </c>
      <c r="E645">
        <v>3906.21</v>
      </c>
      <c r="F645">
        <v>-1.7623527409091046E-2</v>
      </c>
    </row>
    <row r="646" spans="1:6" x14ac:dyDescent="0.2">
      <c r="A646" s="1">
        <v>44805</v>
      </c>
      <c r="B646">
        <v>3966.85</v>
      </c>
      <c r="C646">
        <v>3936.73</v>
      </c>
      <c r="D646">
        <v>3970.23</v>
      </c>
      <c r="E646">
        <v>3903.65</v>
      </c>
      <c r="F646">
        <v>7.6510200089922068E-3</v>
      </c>
    </row>
    <row r="647" spans="1:6" x14ac:dyDescent="0.2">
      <c r="A647" s="1">
        <v>44804</v>
      </c>
      <c r="B647">
        <v>3955</v>
      </c>
      <c r="C647">
        <v>4000.67</v>
      </c>
      <c r="D647">
        <v>4015.37</v>
      </c>
      <c r="E647">
        <v>3954.53</v>
      </c>
      <c r="F647">
        <v>-1.1415587889028606E-2</v>
      </c>
    </row>
    <row r="648" spans="1:6" x14ac:dyDescent="0.2">
      <c r="A648" s="1">
        <v>44803</v>
      </c>
      <c r="B648">
        <v>3986.16</v>
      </c>
      <c r="C648">
        <v>4041.25</v>
      </c>
      <c r="D648">
        <v>4044.98</v>
      </c>
      <c r="E648">
        <v>3965.21</v>
      </c>
      <c r="F648">
        <v>-1.3631920816579065E-2</v>
      </c>
    </row>
    <row r="649" spans="1:6" x14ac:dyDescent="0.2">
      <c r="A649" s="1">
        <v>44802</v>
      </c>
      <c r="B649">
        <v>4030.61</v>
      </c>
      <c r="C649">
        <v>4034.58</v>
      </c>
      <c r="D649">
        <v>4062.99</v>
      </c>
      <c r="E649">
        <v>4017.42</v>
      </c>
      <c r="F649">
        <v>-9.8399337725359279E-4</v>
      </c>
    </row>
    <row r="650" spans="1:6" x14ac:dyDescent="0.2">
      <c r="A650" s="1">
        <v>44799</v>
      </c>
      <c r="B650">
        <v>4057.66</v>
      </c>
      <c r="C650">
        <v>4198.74</v>
      </c>
      <c r="D650">
        <v>4203.04</v>
      </c>
      <c r="E650">
        <v>4057.66</v>
      </c>
      <c r="F650">
        <v>-3.360055635738339E-2</v>
      </c>
    </row>
    <row r="651" spans="1:6" x14ac:dyDescent="0.2">
      <c r="A651" s="1">
        <v>44798</v>
      </c>
      <c r="B651">
        <v>4199.12</v>
      </c>
      <c r="C651">
        <v>4153.26</v>
      </c>
      <c r="D651">
        <v>4200.54</v>
      </c>
      <c r="E651">
        <v>4147.59</v>
      </c>
      <c r="F651">
        <v>1.1041928509171029E-2</v>
      </c>
    </row>
    <row r="652" spans="1:6" x14ac:dyDescent="0.2">
      <c r="A652" s="1">
        <v>44797</v>
      </c>
      <c r="B652">
        <v>4140.7700000000004</v>
      </c>
      <c r="C652">
        <v>4126.55</v>
      </c>
      <c r="D652">
        <v>4156.5600000000004</v>
      </c>
      <c r="E652">
        <v>4119.97</v>
      </c>
      <c r="F652">
        <v>3.4459778749803718E-3</v>
      </c>
    </row>
    <row r="653" spans="1:6" x14ac:dyDescent="0.2">
      <c r="A653" s="1">
        <v>44796</v>
      </c>
      <c r="B653">
        <v>4128.7299999999996</v>
      </c>
      <c r="C653">
        <v>4133.09</v>
      </c>
      <c r="D653">
        <v>4159.7700000000004</v>
      </c>
      <c r="E653">
        <v>4124.03</v>
      </c>
      <c r="F653">
        <v>-1.0549008127092761E-3</v>
      </c>
    </row>
    <row r="654" spans="1:6" x14ac:dyDescent="0.2">
      <c r="A654" s="1">
        <v>44795</v>
      </c>
      <c r="B654">
        <v>4137.99</v>
      </c>
      <c r="C654">
        <v>4195.08</v>
      </c>
      <c r="D654">
        <v>4195.08</v>
      </c>
      <c r="E654">
        <v>4129.8599999999997</v>
      </c>
      <c r="F654">
        <v>-1.3608798878686497E-2</v>
      </c>
    </row>
    <row r="655" spans="1:6" x14ac:dyDescent="0.2">
      <c r="A655" s="1">
        <v>44792</v>
      </c>
      <c r="B655">
        <v>4228.4799999999996</v>
      </c>
      <c r="C655">
        <v>4266.3100000000004</v>
      </c>
      <c r="D655">
        <v>4266.3100000000004</v>
      </c>
      <c r="E655">
        <v>4218.7</v>
      </c>
      <c r="F655">
        <v>-8.86714748811053E-3</v>
      </c>
    </row>
    <row r="656" spans="1:6" x14ac:dyDescent="0.2">
      <c r="A656" s="1">
        <v>44791</v>
      </c>
      <c r="B656">
        <v>4283.74</v>
      </c>
      <c r="C656">
        <v>4273.13</v>
      </c>
      <c r="D656">
        <v>4292.53</v>
      </c>
      <c r="E656">
        <v>4261.9799999999996</v>
      </c>
      <c r="F656">
        <v>2.4829574574140438E-3</v>
      </c>
    </row>
    <row r="657" spans="1:6" x14ac:dyDescent="0.2">
      <c r="A657" s="1">
        <v>44790</v>
      </c>
      <c r="B657">
        <v>4274.04</v>
      </c>
      <c r="C657">
        <v>4280.3999999999996</v>
      </c>
      <c r="D657">
        <v>4302.18</v>
      </c>
      <c r="E657">
        <v>4253.08</v>
      </c>
      <c r="F657">
        <v>-1.4858424446312665E-3</v>
      </c>
    </row>
    <row r="658" spans="1:6" x14ac:dyDescent="0.2">
      <c r="A658" s="1">
        <v>44789</v>
      </c>
      <c r="B658">
        <v>4305.2</v>
      </c>
      <c r="C658">
        <v>4290.46</v>
      </c>
      <c r="D658">
        <v>4325.28</v>
      </c>
      <c r="E658">
        <v>4277.7700000000004</v>
      </c>
      <c r="F658">
        <v>3.4355290574902882E-3</v>
      </c>
    </row>
    <row r="659" spans="1:6" x14ac:dyDescent="0.2">
      <c r="A659" s="1">
        <v>44788</v>
      </c>
      <c r="B659">
        <v>4297.1400000000003</v>
      </c>
      <c r="C659">
        <v>4269.37</v>
      </c>
      <c r="D659">
        <v>4301.79</v>
      </c>
      <c r="E659">
        <v>4256.8999999999996</v>
      </c>
      <c r="F659">
        <v>6.5044725568410419E-3</v>
      </c>
    </row>
    <row r="660" spans="1:6" x14ac:dyDescent="0.2">
      <c r="A660" s="1">
        <v>44785</v>
      </c>
      <c r="B660">
        <v>4280.1499999999996</v>
      </c>
      <c r="C660">
        <v>4225.0200000000004</v>
      </c>
      <c r="D660">
        <v>4280.47</v>
      </c>
      <c r="E660">
        <v>4219.78</v>
      </c>
      <c r="F660">
        <v>1.3048458942206E-2</v>
      </c>
    </row>
    <row r="661" spans="1:6" x14ac:dyDescent="0.2">
      <c r="A661" s="1">
        <v>44784</v>
      </c>
      <c r="B661">
        <v>4207.2700000000004</v>
      </c>
      <c r="C661">
        <v>4227.3999999999996</v>
      </c>
      <c r="D661">
        <v>4257.91</v>
      </c>
      <c r="E661">
        <v>4201.41</v>
      </c>
      <c r="F661">
        <v>-4.7617921180865786E-3</v>
      </c>
    </row>
    <row r="662" spans="1:6" x14ac:dyDescent="0.2">
      <c r="A662" s="1">
        <v>44783</v>
      </c>
      <c r="B662">
        <v>4210.24</v>
      </c>
      <c r="C662">
        <v>4181.0200000000004</v>
      </c>
      <c r="D662">
        <v>4211.03</v>
      </c>
      <c r="E662">
        <v>4177.26</v>
      </c>
      <c r="F662">
        <v>6.9887252392955169E-3</v>
      </c>
    </row>
    <row r="663" spans="1:6" x14ac:dyDescent="0.2">
      <c r="A663" s="1">
        <v>44782</v>
      </c>
      <c r="B663">
        <v>4122.47</v>
      </c>
      <c r="C663">
        <v>4133.1099999999997</v>
      </c>
      <c r="D663">
        <v>4137.3</v>
      </c>
      <c r="E663">
        <v>4112.09</v>
      </c>
      <c r="F663">
        <v>-2.574332645392796E-3</v>
      </c>
    </row>
    <row r="664" spans="1:6" x14ac:dyDescent="0.2">
      <c r="A664" s="1">
        <v>44781</v>
      </c>
      <c r="B664">
        <v>4140.0600000000004</v>
      </c>
      <c r="C664">
        <v>4155.93</v>
      </c>
      <c r="D664">
        <v>4186.62</v>
      </c>
      <c r="E664">
        <v>4128.97</v>
      </c>
      <c r="F664">
        <v>-3.8186398712201338E-3</v>
      </c>
    </row>
    <row r="665" spans="1:6" x14ac:dyDescent="0.2">
      <c r="A665" s="1">
        <v>44778</v>
      </c>
      <c r="B665">
        <v>4145.1899999999996</v>
      </c>
      <c r="C665">
        <v>4115.87</v>
      </c>
      <c r="D665">
        <v>4151.58</v>
      </c>
      <c r="E665">
        <v>4107.3100000000004</v>
      </c>
      <c r="F665">
        <v>7.1236457905618274E-3</v>
      </c>
    </row>
    <row r="666" spans="1:6" x14ac:dyDescent="0.2">
      <c r="A666" s="1">
        <v>44777</v>
      </c>
      <c r="B666">
        <v>4151.9399999999996</v>
      </c>
      <c r="C666">
        <v>4154.8500000000004</v>
      </c>
      <c r="D666">
        <v>4161.29</v>
      </c>
      <c r="E666">
        <v>4135.42</v>
      </c>
      <c r="F666">
        <v>-7.0038629553431859E-4</v>
      </c>
    </row>
    <row r="667" spans="1:6" x14ac:dyDescent="0.2">
      <c r="A667" s="1">
        <v>44776</v>
      </c>
      <c r="B667">
        <v>4155.17</v>
      </c>
      <c r="C667">
        <v>4107.96</v>
      </c>
      <c r="D667">
        <v>4167.66</v>
      </c>
      <c r="E667">
        <v>4107.96</v>
      </c>
      <c r="F667">
        <v>1.1492322223195951E-2</v>
      </c>
    </row>
    <row r="668" spans="1:6" x14ac:dyDescent="0.2">
      <c r="A668" s="1">
        <v>44775</v>
      </c>
      <c r="B668">
        <v>4091.19</v>
      </c>
      <c r="C668">
        <v>4104.21</v>
      </c>
      <c r="D668">
        <v>4140.47</v>
      </c>
      <c r="E668">
        <v>4079.81</v>
      </c>
      <c r="F668">
        <v>-3.1723522919148831E-3</v>
      </c>
    </row>
    <row r="669" spans="1:6" x14ac:dyDescent="0.2">
      <c r="A669" s="1">
        <v>44774</v>
      </c>
      <c r="B669">
        <v>4118.63</v>
      </c>
      <c r="C669">
        <v>4112.38</v>
      </c>
      <c r="D669">
        <v>4144.95</v>
      </c>
      <c r="E669">
        <v>4096.0200000000004</v>
      </c>
      <c r="F669">
        <v>1.519801185688093E-3</v>
      </c>
    </row>
    <row r="670" spans="1:6" x14ac:dyDescent="0.2">
      <c r="A670" s="1">
        <v>44771</v>
      </c>
      <c r="B670">
        <v>4130.29</v>
      </c>
      <c r="C670">
        <v>4087.33</v>
      </c>
      <c r="D670">
        <v>4140.1499999999996</v>
      </c>
      <c r="E670">
        <v>4079.22</v>
      </c>
      <c r="F670">
        <v>1.0510528878265283E-2</v>
      </c>
    </row>
    <row r="671" spans="1:6" x14ac:dyDescent="0.2">
      <c r="A671" s="1">
        <v>44770</v>
      </c>
      <c r="B671">
        <v>4072.43</v>
      </c>
      <c r="C671">
        <v>4026.13</v>
      </c>
      <c r="D671">
        <v>4078.95</v>
      </c>
      <c r="E671">
        <v>3992.97</v>
      </c>
      <c r="F671">
        <v>1.1499877053150228E-2</v>
      </c>
    </row>
    <row r="672" spans="1:6" x14ac:dyDescent="0.2">
      <c r="A672" s="1">
        <v>44769</v>
      </c>
      <c r="B672">
        <v>4023.61</v>
      </c>
      <c r="C672">
        <v>3951.43</v>
      </c>
      <c r="D672">
        <v>4039.56</v>
      </c>
      <c r="E672">
        <v>3951.43</v>
      </c>
      <c r="F672">
        <v>1.826680467577568E-2</v>
      </c>
    </row>
    <row r="673" spans="1:6" x14ac:dyDescent="0.2">
      <c r="A673" s="1">
        <v>44768</v>
      </c>
      <c r="B673">
        <v>3921.05</v>
      </c>
      <c r="C673">
        <v>3953.22</v>
      </c>
      <c r="D673">
        <v>3953.22</v>
      </c>
      <c r="E673">
        <v>3910.74</v>
      </c>
      <c r="F673">
        <v>-8.1376700512492649E-3</v>
      </c>
    </row>
    <row r="674" spans="1:6" x14ac:dyDescent="0.2">
      <c r="A674" s="1">
        <v>44767</v>
      </c>
      <c r="B674">
        <v>3966.84</v>
      </c>
      <c r="C674">
        <v>3965.72</v>
      </c>
      <c r="D674">
        <v>3975.3</v>
      </c>
      <c r="E674">
        <v>3943.46</v>
      </c>
      <c r="F674">
        <v>2.8242034233388782E-4</v>
      </c>
    </row>
    <row r="675" spans="1:6" x14ac:dyDescent="0.2">
      <c r="A675" s="1">
        <v>44764</v>
      </c>
      <c r="B675">
        <v>3961.63</v>
      </c>
      <c r="C675">
        <v>3998.43</v>
      </c>
      <c r="D675">
        <v>4012.44</v>
      </c>
      <c r="E675">
        <v>3938.86</v>
      </c>
      <c r="F675">
        <v>-9.2036124178739472E-3</v>
      </c>
    </row>
    <row r="676" spans="1:6" x14ac:dyDescent="0.2">
      <c r="A676" s="1">
        <v>44763</v>
      </c>
      <c r="B676">
        <v>3998.95</v>
      </c>
      <c r="C676">
        <v>3955.47</v>
      </c>
      <c r="D676">
        <v>3999.29</v>
      </c>
      <c r="E676">
        <v>3927.64</v>
      </c>
      <c r="F676">
        <v>1.0992372587834068E-2</v>
      </c>
    </row>
    <row r="677" spans="1:6" x14ac:dyDescent="0.2">
      <c r="A677" s="1">
        <v>44762</v>
      </c>
      <c r="B677">
        <v>3959.9</v>
      </c>
      <c r="C677">
        <v>3935.32</v>
      </c>
      <c r="D677">
        <v>3974.13</v>
      </c>
      <c r="E677">
        <v>3922.03</v>
      </c>
      <c r="F677">
        <v>6.2459977841700107E-3</v>
      </c>
    </row>
    <row r="678" spans="1:6" x14ac:dyDescent="0.2">
      <c r="A678" s="1">
        <v>44761</v>
      </c>
      <c r="B678">
        <v>3936.69</v>
      </c>
      <c r="C678">
        <v>3860.73</v>
      </c>
      <c r="D678">
        <v>3939.81</v>
      </c>
      <c r="E678">
        <v>3860.73</v>
      </c>
      <c r="F678">
        <v>1.9675035550271589E-2</v>
      </c>
    </row>
    <row r="679" spans="1:6" x14ac:dyDescent="0.2">
      <c r="A679" s="1">
        <v>44760</v>
      </c>
      <c r="B679">
        <v>3830.85</v>
      </c>
      <c r="C679">
        <v>3883.79</v>
      </c>
      <c r="D679">
        <v>3902.44</v>
      </c>
      <c r="E679">
        <v>3818.63</v>
      </c>
      <c r="F679">
        <v>-1.363101506518119E-2</v>
      </c>
    </row>
    <row r="680" spans="1:6" x14ac:dyDescent="0.2">
      <c r="A680" s="1">
        <v>44757</v>
      </c>
      <c r="B680">
        <v>3863.16</v>
      </c>
      <c r="C680">
        <v>3818</v>
      </c>
      <c r="D680">
        <v>3863.62</v>
      </c>
      <c r="E680">
        <v>3817.18</v>
      </c>
      <c r="F680">
        <v>1.1828182294394933E-2</v>
      </c>
    </row>
    <row r="681" spans="1:6" x14ac:dyDescent="0.2">
      <c r="A681" s="1">
        <v>44756</v>
      </c>
      <c r="B681">
        <v>3790.38</v>
      </c>
      <c r="C681">
        <v>3763.99</v>
      </c>
      <c r="D681">
        <v>3796.41</v>
      </c>
      <c r="E681">
        <v>3721.56</v>
      </c>
      <c r="F681">
        <v>7.0111769691206215E-3</v>
      </c>
    </row>
    <row r="682" spans="1:6" x14ac:dyDescent="0.2">
      <c r="A682" s="1">
        <v>44755</v>
      </c>
      <c r="B682">
        <v>3801.78</v>
      </c>
      <c r="C682">
        <v>3779.67</v>
      </c>
      <c r="D682">
        <v>3829.44</v>
      </c>
      <c r="E682">
        <v>3759.07</v>
      </c>
      <c r="F682">
        <v>5.8497170387891342E-3</v>
      </c>
    </row>
    <row r="683" spans="1:6" x14ac:dyDescent="0.2">
      <c r="A683" s="1">
        <v>44754</v>
      </c>
      <c r="B683">
        <v>3818.8</v>
      </c>
      <c r="C683">
        <v>3851.95</v>
      </c>
      <c r="D683">
        <v>3873.41</v>
      </c>
      <c r="E683">
        <v>3802.36</v>
      </c>
      <c r="F683">
        <v>-8.6060307117173471E-3</v>
      </c>
    </row>
    <row r="684" spans="1:6" x14ac:dyDescent="0.2">
      <c r="A684" s="1">
        <v>44753</v>
      </c>
      <c r="B684">
        <v>3854.43</v>
      </c>
      <c r="C684">
        <v>3880.94</v>
      </c>
      <c r="D684">
        <v>3880.94</v>
      </c>
      <c r="E684">
        <v>3847.22</v>
      </c>
      <c r="F684">
        <v>-6.8308193375832193E-3</v>
      </c>
    </row>
    <row r="685" spans="1:6" x14ac:dyDescent="0.2">
      <c r="A685" s="1">
        <v>44750</v>
      </c>
      <c r="B685">
        <v>3899.38</v>
      </c>
      <c r="C685">
        <v>3888.26</v>
      </c>
      <c r="D685">
        <v>3918.5</v>
      </c>
      <c r="E685">
        <v>3869.34</v>
      </c>
      <c r="F685">
        <v>2.859891056667993E-3</v>
      </c>
    </row>
    <row r="686" spans="1:6" x14ac:dyDescent="0.2">
      <c r="A686" s="1">
        <v>44749</v>
      </c>
      <c r="B686">
        <v>3902.62</v>
      </c>
      <c r="C686">
        <v>3858.85</v>
      </c>
      <c r="D686">
        <v>3910.63</v>
      </c>
      <c r="E686">
        <v>3858.85</v>
      </c>
      <c r="F686">
        <v>1.1342757557303337E-2</v>
      </c>
    </row>
    <row r="687" spans="1:6" x14ac:dyDescent="0.2">
      <c r="A687" s="1">
        <v>44748</v>
      </c>
      <c r="B687">
        <v>3845.08</v>
      </c>
      <c r="C687">
        <v>3831.98</v>
      </c>
      <c r="D687">
        <v>3870.91</v>
      </c>
      <c r="E687">
        <v>3809.37</v>
      </c>
      <c r="F687">
        <v>3.4185982181535158E-3</v>
      </c>
    </row>
    <row r="688" spans="1:6" x14ac:dyDescent="0.2">
      <c r="A688" s="1">
        <v>44747</v>
      </c>
      <c r="B688">
        <v>3831.39</v>
      </c>
      <c r="C688">
        <v>3792.61</v>
      </c>
      <c r="D688">
        <v>3832.19</v>
      </c>
      <c r="E688">
        <v>3742.06</v>
      </c>
      <c r="F688">
        <v>1.0225148380666545E-2</v>
      </c>
    </row>
    <row r="689" spans="1:6" x14ac:dyDescent="0.2">
      <c r="A689" s="1">
        <v>44743</v>
      </c>
      <c r="B689">
        <v>3825.33</v>
      </c>
      <c r="C689">
        <v>3781</v>
      </c>
      <c r="D689">
        <v>3829.82</v>
      </c>
      <c r="E689">
        <v>3752.1</v>
      </c>
      <c r="F689">
        <v>1.1724411531340895E-2</v>
      </c>
    </row>
    <row r="690" spans="1:6" x14ac:dyDescent="0.2">
      <c r="A690" s="1">
        <v>44742</v>
      </c>
      <c r="B690">
        <v>3785.38</v>
      </c>
      <c r="C690">
        <v>3785.99</v>
      </c>
      <c r="D690">
        <v>3818.99</v>
      </c>
      <c r="E690">
        <v>3738.67</v>
      </c>
      <c r="F690">
        <v>-1.6112034104677313E-4</v>
      </c>
    </row>
    <row r="691" spans="1:6" x14ac:dyDescent="0.2">
      <c r="A691" s="1">
        <v>44741</v>
      </c>
      <c r="B691">
        <v>3818.83</v>
      </c>
      <c r="C691">
        <v>3825.09</v>
      </c>
      <c r="D691">
        <v>3836.5</v>
      </c>
      <c r="E691">
        <v>3799.02</v>
      </c>
      <c r="F691">
        <v>-1.6365627998296034E-3</v>
      </c>
    </row>
    <row r="692" spans="1:6" x14ac:dyDescent="0.2">
      <c r="A692" s="1">
        <v>44740</v>
      </c>
      <c r="B692">
        <v>3821.55</v>
      </c>
      <c r="C692">
        <v>3913</v>
      </c>
      <c r="D692">
        <v>3945.86</v>
      </c>
      <c r="E692">
        <v>3820.14</v>
      </c>
      <c r="F692">
        <v>-2.33708152312803E-2</v>
      </c>
    </row>
    <row r="693" spans="1:6" x14ac:dyDescent="0.2">
      <c r="A693" s="1">
        <v>44739</v>
      </c>
      <c r="B693">
        <v>3900.11</v>
      </c>
      <c r="C693">
        <v>3920.76</v>
      </c>
      <c r="D693">
        <v>3927.72</v>
      </c>
      <c r="E693">
        <v>3889.66</v>
      </c>
      <c r="F693">
        <v>-5.2668360215876739E-3</v>
      </c>
    </row>
    <row r="694" spans="1:6" x14ac:dyDescent="0.2">
      <c r="A694" s="1">
        <v>44736</v>
      </c>
      <c r="B694">
        <v>3911.74</v>
      </c>
      <c r="C694">
        <v>3821.75</v>
      </c>
      <c r="D694">
        <v>3913.65</v>
      </c>
      <c r="E694">
        <v>3821.75</v>
      </c>
      <c r="F694">
        <v>2.3546804474389949E-2</v>
      </c>
    </row>
    <row r="695" spans="1:6" x14ac:dyDescent="0.2">
      <c r="A695" s="1">
        <v>44735</v>
      </c>
      <c r="B695">
        <v>3795.73</v>
      </c>
      <c r="C695">
        <v>3774.71</v>
      </c>
      <c r="D695">
        <v>3802.58</v>
      </c>
      <c r="E695">
        <v>3743.52</v>
      </c>
      <c r="F695">
        <v>5.5686397100704376E-3</v>
      </c>
    </row>
    <row r="696" spans="1:6" x14ac:dyDescent="0.2">
      <c r="A696" s="1">
        <v>44734</v>
      </c>
      <c r="B696">
        <v>3759.89</v>
      </c>
      <c r="C696">
        <v>3733.89</v>
      </c>
      <c r="D696">
        <v>3801.79</v>
      </c>
      <c r="E696">
        <v>3717.69</v>
      </c>
      <c r="F696">
        <v>6.9632474443542796E-3</v>
      </c>
    </row>
    <row r="697" spans="1:6" x14ac:dyDescent="0.2">
      <c r="A697" s="1">
        <v>44733</v>
      </c>
      <c r="B697">
        <v>3764.79</v>
      </c>
      <c r="C697">
        <v>3715.31</v>
      </c>
      <c r="D697">
        <v>3779.65</v>
      </c>
      <c r="E697">
        <v>3715.31</v>
      </c>
      <c r="F697">
        <v>1.331786580393023E-2</v>
      </c>
    </row>
    <row r="698" spans="1:6" x14ac:dyDescent="0.2">
      <c r="A698" s="1">
        <v>44729</v>
      </c>
      <c r="B698">
        <v>3674.84</v>
      </c>
      <c r="C698">
        <v>3665.9</v>
      </c>
      <c r="D698">
        <v>3707.71</v>
      </c>
      <c r="E698">
        <v>3636.87</v>
      </c>
      <c r="F698">
        <v>2.4386917264519093E-3</v>
      </c>
    </row>
    <row r="699" spans="1:6" x14ac:dyDescent="0.2">
      <c r="A699" s="1">
        <v>44728</v>
      </c>
      <c r="B699">
        <v>3666.77</v>
      </c>
      <c r="C699">
        <v>3728.18</v>
      </c>
      <c r="D699">
        <v>3728.18</v>
      </c>
      <c r="E699">
        <v>3639.77</v>
      </c>
      <c r="F699">
        <v>-1.6471844170614043E-2</v>
      </c>
    </row>
    <row r="700" spans="1:6" x14ac:dyDescent="0.2">
      <c r="A700" s="1">
        <v>44727</v>
      </c>
      <c r="B700">
        <v>3789.99</v>
      </c>
      <c r="C700">
        <v>3764.05</v>
      </c>
      <c r="D700">
        <v>3837.56</v>
      </c>
      <c r="E700">
        <v>3722.3</v>
      </c>
      <c r="F700">
        <v>6.8915131308031506E-3</v>
      </c>
    </row>
    <row r="701" spans="1:6" x14ac:dyDescent="0.2">
      <c r="A701" s="1">
        <v>44726</v>
      </c>
      <c r="B701">
        <v>3735.48</v>
      </c>
      <c r="C701">
        <v>3763.52</v>
      </c>
      <c r="D701">
        <v>3778.18</v>
      </c>
      <c r="E701">
        <v>3705.68</v>
      </c>
      <c r="F701">
        <v>-7.4504718986480641E-3</v>
      </c>
    </row>
    <row r="702" spans="1:6" x14ac:dyDescent="0.2">
      <c r="A702" s="1">
        <v>44725</v>
      </c>
      <c r="B702">
        <v>3749.63</v>
      </c>
      <c r="C702">
        <v>3838.15</v>
      </c>
      <c r="D702">
        <v>3838.15</v>
      </c>
      <c r="E702">
        <v>3734.3</v>
      </c>
      <c r="F702">
        <v>-2.3063194507770664E-2</v>
      </c>
    </row>
    <row r="703" spans="1:6" x14ac:dyDescent="0.2">
      <c r="A703" s="1">
        <v>44722</v>
      </c>
      <c r="B703">
        <v>3900.86</v>
      </c>
      <c r="C703">
        <v>3974.39</v>
      </c>
      <c r="D703">
        <v>3974.39</v>
      </c>
      <c r="E703">
        <v>3900.16</v>
      </c>
      <c r="F703">
        <v>-1.8500952347404193E-2</v>
      </c>
    </row>
    <row r="704" spans="1:6" x14ac:dyDescent="0.2">
      <c r="A704" s="1">
        <v>44721</v>
      </c>
      <c r="B704">
        <v>4017.82</v>
      </c>
      <c r="C704">
        <v>4101.6499999999996</v>
      </c>
      <c r="D704">
        <v>4119.1000000000004</v>
      </c>
      <c r="E704">
        <v>4017.17</v>
      </c>
      <c r="F704">
        <v>-2.0438116367803075E-2</v>
      </c>
    </row>
    <row r="705" spans="1:6" x14ac:dyDescent="0.2">
      <c r="A705" s="1">
        <v>44720</v>
      </c>
      <c r="B705">
        <v>4115.7700000000004</v>
      </c>
      <c r="C705">
        <v>4147.12</v>
      </c>
      <c r="D705">
        <v>4160.1400000000003</v>
      </c>
      <c r="E705">
        <v>4107.2</v>
      </c>
      <c r="F705">
        <v>-7.5594629526031208E-3</v>
      </c>
    </row>
    <row r="706" spans="1:6" x14ac:dyDescent="0.2">
      <c r="A706" s="1">
        <v>44719</v>
      </c>
      <c r="B706">
        <v>4160.68</v>
      </c>
      <c r="C706">
        <v>4096.47</v>
      </c>
      <c r="D706">
        <v>4164.8599999999997</v>
      </c>
      <c r="E706">
        <v>4080.19</v>
      </c>
      <c r="F706">
        <v>1.567447094693725E-2</v>
      </c>
    </row>
    <row r="707" spans="1:6" x14ac:dyDescent="0.2">
      <c r="A707" s="1">
        <v>44718</v>
      </c>
      <c r="B707">
        <v>4121.43</v>
      </c>
      <c r="C707">
        <v>4134.72</v>
      </c>
      <c r="D707">
        <v>4168.78</v>
      </c>
      <c r="E707">
        <v>4109.18</v>
      </c>
      <c r="F707">
        <v>-3.2142442535407385E-3</v>
      </c>
    </row>
    <row r="708" spans="1:6" x14ac:dyDescent="0.2">
      <c r="A708" s="1">
        <v>44715</v>
      </c>
      <c r="B708">
        <v>4108.54</v>
      </c>
      <c r="C708">
        <v>4137.57</v>
      </c>
      <c r="D708">
        <v>4142.67</v>
      </c>
      <c r="E708">
        <v>4098.67</v>
      </c>
      <c r="F708">
        <v>-7.0161954963903327E-3</v>
      </c>
    </row>
    <row r="709" spans="1:6" x14ac:dyDescent="0.2">
      <c r="A709" s="1">
        <v>44714</v>
      </c>
      <c r="B709">
        <v>4176.82</v>
      </c>
      <c r="C709">
        <v>4095.41</v>
      </c>
      <c r="D709">
        <v>4177.51</v>
      </c>
      <c r="E709">
        <v>4074.37</v>
      </c>
      <c r="F709">
        <v>1.9878351618030882E-2</v>
      </c>
    </row>
    <row r="710" spans="1:6" x14ac:dyDescent="0.2">
      <c r="A710" s="1">
        <v>44713</v>
      </c>
      <c r="B710">
        <v>4101.2299999999996</v>
      </c>
      <c r="C710">
        <v>4149.78</v>
      </c>
      <c r="D710">
        <v>4166.54</v>
      </c>
      <c r="E710">
        <v>4073.85</v>
      </c>
      <c r="F710">
        <v>-1.1699415390695455E-2</v>
      </c>
    </row>
    <row r="711" spans="1:6" x14ac:dyDescent="0.2">
      <c r="A711" s="1">
        <v>44712</v>
      </c>
      <c r="B711">
        <v>4132.1499999999996</v>
      </c>
      <c r="C711">
        <v>4151.09</v>
      </c>
      <c r="D711">
        <v>4168.34</v>
      </c>
      <c r="E711">
        <v>4104.88</v>
      </c>
      <c r="F711">
        <v>-4.5626570370674953E-3</v>
      </c>
    </row>
    <row r="712" spans="1:6" x14ac:dyDescent="0.2">
      <c r="A712" s="1">
        <v>44708</v>
      </c>
      <c r="B712">
        <v>4158.24</v>
      </c>
      <c r="C712">
        <v>4077.43</v>
      </c>
      <c r="D712">
        <v>4158.49</v>
      </c>
      <c r="E712">
        <v>4077.43</v>
      </c>
      <c r="F712">
        <v>1.9818856485580367E-2</v>
      </c>
    </row>
    <row r="713" spans="1:6" x14ac:dyDescent="0.2">
      <c r="A713" s="1">
        <v>44707</v>
      </c>
      <c r="B713">
        <v>4057.84</v>
      </c>
      <c r="C713">
        <v>3984.6</v>
      </c>
      <c r="D713">
        <v>4075.14</v>
      </c>
      <c r="E713">
        <v>3984.6</v>
      </c>
      <c r="F713">
        <v>1.8380765948903338E-2</v>
      </c>
    </row>
    <row r="714" spans="1:6" x14ac:dyDescent="0.2">
      <c r="A714" s="1">
        <v>44706</v>
      </c>
      <c r="B714">
        <v>3978.73</v>
      </c>
      <c r="C714">
        <v>3929.59</v>
      </c>
      <c r="D714">
        <v>3999.33</v>
      </c>
      <c r="E714">
        <v>3925.03</v>
      </c>
      <c r="F714">
        <v>1.2505121399433496E-2</v>
      </c>
    </row>
    <row r="715" spans="1:6" x14ac:dyDescent="0.2">
      <c r="A715" s="1">
        <v>44705</v>
      </c>
      <c r="B715">
        <v>3941.48</v>
      </c>
      <c r="C715">
        <v>3942.94</v>
      </c>
      <c r="D715">
        <v>3955.68</v>
      </c>
      <c r="E715">
        <v>3875.13</v>
      </c>
      <c r="F715">
        <v>-3.7028207378251671E-4</v>
      </c>
    </row>
    <row r="716" spans="1:6" x14ac:dyDescent="0.2">
      <c r="A716" s="1">
        <v>44704</v>
      </c>
      <c r="B716">
        <v>3973.75</v>
      </c>
      <c r="C716">
        <v>3927.02</v>
      </c>
      <c r="D716">
        <v>3981.88</v>
      </c>
      <c r="E716">
        <v>3909.04</v>
      </c>
      <c r="F716">
        <v>1.1899608354426517E-2</v>
      </c>
    </row>
    <row r="717" spans="1:6" x14ac:dyDescent="0.2">
      <c r="A717" s="1">
        <v>44701</v>
      </c>
      <c r="B717">
        <v>3901.36</v>
      </c>
      <c r="C717">
        <v>3927.76</v>
      </c>
      <c r="D717">
        <v>3943.42</v>
      </c>
      <c r="E717">
        <v>3810.32</v>
      </c>
      <c r="F717">
        <v>-6.7213882721958796E-3</v>
      </c>
    </row>
    <row r="718" spans="1:6" x14ac:dyDescent="0.2">
      <c r="A718" s="1">
        <v>44700</v>
      </c>
      <c r="B718">
        <v>3900.79</v>
      </c>
      <c r="C718">
        <v>3899</v>
      </c>
      <c r="D718">
        <v>3945.96</v>
      </c>
      <c r="E718">
        <v>3876.58</v>
      </c>
      <c r="F718">
        <v>4.5909207489098835E-4</v>
      </c>
    </row>
    <row r="719" spans="1:6" x14ac:dyDescent="0.2">
      <c r="A719" s="1">
        <v>44699</v>
      </c>
      <c r="B719">
        <v>3923.68</v>
      </c>
      <c r="C719">
        <v>4051.98</v>
      </c>
      <c r="D719">
        <v>4051.98</v>
      </c>
      <c r="E719">
        <v>3911.91</v>
      </c>
      <c r="F719">
        <v>-3.1663532396507432E-2</v>
      </c>
    </row>
    <row r="720" spans="1:6" x14ac:dyDescent="0.2">
      <c r="A720" s="1">
        <v>44698</v>
      </c>
      <c r="B720">
        <v>4088.85</v>
      </c>
      <c r="C720">
        <v>4052</v>
      </c>
      <c r="D720">
        <v>4090.72</v>
      </c>
      <c r="E720">
        <v>4033.93</v>
      </c>
      <c r="F720">
        <v>9.0942744323790504E-3</v>
      </c>
    </row>
    <row r="721" spans="1:6" x14ac:dyDescent="0.2">
      <c r="A721" s="1">
        <v>44697</v>
      </c>
      <c r="B721">
        <v>4008.01</v>
      </c>
      <c r="C721">
        <v>4013.02</v>
      </c>
      <c r="D721">
        <v>4046.46</v>
      </c>
      <c r="E721">
        <v>3983.99</v>
      </c>
      <c r="F721">
        <v>-1.2484363397141712E-3</v>
      </c>
    </row>
    <row r="722" spans="1:6" x14ac:dyDescent="0.2">
      <c r="A722" s="1">
        <v>44694</v>
      </c>
      <c r="B722">
        <v>4023.89</v>
      </c>
      <c r="C722">
        <v>3963.9</v>
      </c>
      <c r="D722">
        <v>4038.88</v>
      </c>
      <c r="E722">
        <v>3963.9</v>
      </c>
      <c r="F722">
        <v>1.5134085118191625E-2</v>
      </c>
    </row>
    <row r="723" spans="1:6" x14ac:dyDescent="0.2">
      <c r="A723" s="1">
        <v>44693</v>
      </c>
      <c r="B723">
        <v>3930.08</v>
      </c>
      <c r="C723">
        <v>3903.95</v>
      </c>
      <c r="D723">
        <v>3964.8</v>
      </c>
      <c r="E723">
        <v>3858.87</v>
      </c>
      <c r="F723">
        <v>6.6932209685062844E-3</v>
      </c>
    </row>
    <row r="724" spans="1:6" x14ac:dyDescent="0.2">
      <c r="A724" s="1">
        <v>44692</v>
      </c>
      <c r="B724">
        <v>3935.18</v>
      </c>
      <c r="C724">
        <v>3990.08</v>
      </c>
      <c r="D724">
        <v>4049.09</v>
      </c>
      <c r="E724">
        <v>3928.82</v>
      </c>
      <c r="F724">
        <v>-1.3759122624107811E-2</v>
      </c>
    </row>
    <row r="725" spans="1:6" x14ac:dyDescent="0.2">
      <c r="A725" s="1">
        <v>44691</v>
      </c>
      <c r="B725">
        <v>4001.05</v>
      </c>
      <c r="C725">
        <v>4035.18</v>
      </c>
      <c r="D725">
        <v>4068.82</v>
      </c>
      <c r="E725">
        <v>3958.17</v>
      </c>
      <c r="F725">
        <v>-8.4581109145068258E-3</v>
      </c>
    </row>
    <row r="726" spans="1:6" x14ac:dyDescent="0.2">
      <c r="A726" s="1">
        <v>44690</v>
      </c>
      <c r="B726">
        <v>3991.24</v>
      </c>
      <c r="C726">
        <v>4081.27</v>
      </c>
      <c r="D726">
        <v>4081.27</v>
      </c>
      <c r="E726">
        <v>3975.48</v>
      </c>
      <c r="F726">
        <v>-2.2059309969690855E-2</v>
      </c>
    </row>
    <row r="727" spans="1:6" x14ac:dyDescent="0.2">
      <c r="A727" s="1">
        <v>44687</v>
      </c>
      <c r="B727">
        <v>4123.34</v>
      </c>
      <c r="C727">
        <v>4128.17</v>
      </c>
      <c r="D727">
        <v>4157.6899999999996</v>
      </c>
      <c r="E727">
        <v>4067.91</v>
      </c>
      <c r="F727">
        <v>-1.170009955985322E-3</v>
      </c>
    </row>
    <row r="728" spans="1:6" x14ac:dyDescent="0.2">
      <c r="A728" s="1">
        <v>44686</v>
      </c>
      <c r="B728">
        <v>4146.87</v>
      </c>
      <c r="C728">
        <v>4270.43</v>
      </c>
      <c r="D728">
        <v>4270.43</v>
      </c>
      <c r="E728">
        <v>4106.01</v>
      </c>
      <c r="F728">
        <v>-2.8933854436204408E-2</v>
      </c>
    </row>
    <row r="729" spans="1:6" x14ac:dyDescent="0.2">
      <c r="A729" s="1">
        <v>44685</v>
      </c>
      <c r="B729">
        <v>4300.17</v>
      </c>
      <c r="C729">
        <v>4181.18</v>
      </c>
      <c r="D729">
        <v>4307.66</v>
      </c>
      <c r="E729">
        <v>4148.91</v>
      </c>
      <c r="F729">
        <v>2.8458473445295292E-2</v>
      </c>
    </row>
    <row r="730" spans="1:6" x14ac:dyDescent="0.2">
      <c r="A730" s="1">
        <v>44684</v>
      </c>
      <c r="B730">
        <v>4175.4799999999996</v>
      </c>
      <c r="C730">
        <v>4159.78</v>
      </c>
      <c r="D730">
        <v>4200.1000000000004</v>
      </c>
      <c r="E730">
        <v>4147.08</v>
      </c>
      <c r="F730">
        <v>3.7742380606666263E-3</v>
      </c>
    </row>
    <row r="731" spans="1:6" x14ac:dyDescent="0.2">
      <c r="A731" s="1">
        <v>44683</v>
      </c>
      <c r="B731">
        <v>4155.38</v>
      </c>
      <c r="C731">
        <v>4130.6099999999997</v>
      </c>
      <c r="D731">
        <v>4169.8100000000004</v>
      </c>
      <c r="E731">
        <v>4062.51</v>
      </c>
      <c r="F731">
        <v>5.9966929823925376E-3</v>
      </c>
    </row>
    <row r="732" spans="1:6" x14ac:dyDescent="0.2">
      <c r="A732" s="1">
        <v>44680</v>
      </c>
      <c r="B732">
        <v>4131.93</v>
      </c>
      <c r="C732">
        <v>4253.75</v>
      </c>
      <c r="D732">
        <v>4269.68</v>
      </c>
      <c r="E732">
        <v>4124.28</v>
      </c>
      <c r="F732">
        <v>-2.8638260358507132E-2</v>
      </c>
    </row>
    <row r="733" spans="1:6" x14ac:dyDescent="0.2">
      <c r="A733" s="1">
        <v>44679</v>
      </c>
      <c r="B733">
        <v>4287.5</v>
      </c>
      <c r="C733">
        <v>4222.58</v>
      </c>
      <c r="D733">
        <v>4308.45</v>
      </c>
      <c r="E733">
        <v>4188.63</v>
      </c>
      <c r="F733">
        <v>1.5374486688233277E-2</v>
      </c>
    </row>
    <row r="734" spans="1:6" x14ac:dyDescent="0.2">
      <c r="A734" s="1">
        <v>44678</v>
      </c>
      <c r="B734">
        <v>4183.96</v>
      </c>
      <c r="C734">
        <v>4186.5200000000004</v>
      </c>
      <c r="D734">
        <v>4240.71</v>
      </c>
      <c r="E734">
        <v>4162.8999999999996</v>
      </c>
      <c r="F734">
        <v>-6.114863896506884E-4</v>
      </c>
    </row>
    <row r="735" spans="1:6" x14ac:dyDescent="0.2">
      <c r="A735" s="1">
        <v>44677</v>
      </c>
      <c r="B735">
        <v>4175.2</v>
      </c>
      <c r="C735">
        <v>4278.1400000000003</v>
      </c>
      <c r="D735">
        <v>4278.1400000000003</v>
      </c>
      <c r="E735">
        <v>4175.04</v>
      </c>
      <c r="F735">
        <v>-2.4061858658202047E-2</v>
      </c>
    </row>
    <row r="736" spans="1:6" x14ac:dyDescent="0.2">
      <c r="A736" s="1">
        <v>44676</v>
      </c>
      <c r="B736">
        <v>4296.12</v>
      </c>
      <c r="C736">
        <v>4255.34</v>
      </c>
      <c r="D736">
        <v>4299.0200000000004</v>
      </c>
      <c r="E736">
        <v>4200.82</v>
      </c>
      <c r="F736">
        <v>9.5832530420600342E-3</v>
      </c>
    </row>
    <row r="737" spans="1:6" x14ac:dyDescent="0.2">
      <c r="A737" s="1">
        <v>44673</v>
      </c>
      <c r="B737">
        <v>4271.78</v>
      </c>
      <c r="C737">
        <v>4385.83</v>
      </c>
      <c r="D737">
        <v>4385.83</v>
      </c>
      <c r="E737">
        <v>4267.62</v>
      </c>
      <c r="F737">
        <v>-2.6004199889188635E-2</v>
      </c>
    </row>
    <row r="738" spans="1:6" x14ac:dyDescent="0.2">
      <c r="A738" s="1">
        <v>44672</v>
      </c>
      <c r="B738">
        <v>4393.66</v>
      </c>
      <c r="C738">
        <v>4489.17</v>
      </c>
      <c r="D738">
        <v>4512.9399999999996</v>
      </c>
      <c r="E738">
        <v>4384.47</v>
      </c>
      <c r="F738">
        <v>-2.1275647836905311E-2</v>
      </c>
    </row>
    <row r="739" spans="1:6" x14ac:dyDescent="0.2">
      <c r="A739" s="1">
        <v>44671</v>
      </c>
      <c r="B739">
        <v>4459.45</v>
      </c>
      <c r="C739">
        <v>4472.26</v>
      </c>
      <c r="D739">
        <v>4488.29</v>
      </c>
      <c r="E739">
        <v>4448.76</v>
      </c>
      <c r="F739">
        <v>-2.8643236305582413E-3</v>
      </c>
    </row>
    <row r="740" spans="1:6" x14ac:dyDescent="0.2">
      <c r="A740" s="1">
        <v>44670</v>
      </c>
      <c r="B740">
        <v>4462.21</v>
      </c>
      <c r="C740">
        <v>4390.63</v>
      </c>
      <c r="D740">
        <v>4471.03</v>
      </c>
      <c r="E740">
        <v>4390.63</v>
      </c>
      <c r="F740">
        <v>1.6302899583886577E-2</v>
      </c>
    </row>
    <row r="741" spans="1:6" x14ac:dyDescent="0.2">
      <c r="A741" s="1">
        <v>44669</v>
      </c>
      <c r="B741">
        <v>4391.6899999999996</v>
      </c>
      <c r="C741">
        <v>4385.63</v>
      </c>
      <c r="D741">
        <v>4410.3100000000004</v>
      </c>
      <c r="E741">
        <v>4370.3</v>
      </c>
      <c r="F741">
        <v>1.3817855131416674E-3</v>
      </c>
    </row>
    <row r="742" spans="1:6" x14ac:dyDescent="0.2">
      <c r="A742" s="1">
        <v>44665</v>
      </c>
      <c r="B742">
        <v>4392.59</v>
      </c>
      <c r="C742">
        <v>4449.12</v>
      </c>
      <c r="D742">
        <v>4460.46</v>
      </c>
      <c r="E742">
        <v>4390.7700000000004</v>
      </c>
      <c r="F742">
        <v>-1.2705883410651937E-2</v>
      </c>
    </row>
    <row r="743" spans="1:6" x14ac:dyDescent="0.2">
      <c r="A743" s="1">
        <v>44664</v>
      </c>
      <c r="B743">
        <v>4446.59</v>
      </c>
      <c r="C743">
        <v>4394.3</v>
      </c>
      <c r="D743">
        <v>4453.92</v>
      </c>
      <c r="E743">
        <v>4392.7</v>
      </c>
      <c r="F743">
        <v>1.1899506178458448E-2</v>
      </c>
    </row>
    <row r="744" spans="1:6" x14ac:dyDescent="0.2">
      <c r="A744" s="1">
        <v>44663</v>
      </c>
      <c r="B744">
        <v>4397.45</v>
      </c>
      <c r="C744">
        <v>4437.59</v>
      </c>
      <c r="D744">
        <v>4471</v>
      </c>
      <c r="E744">
        <v>4381.34</v>
      </c>
      <c r="F744">
        <v>-9.0454503457958763E-3</v>
      </c>
    </row>
    <row r="745" spans="1:6" x14ac:dyDescent="0.2">
      <c r="A745" s="1">
        <v>44662</v>
      </c>
      <c r="B745">
        <v>4412.53</v>
      </c>
      <c r="C745">
        <v>4462.6400000000003</v>
      </c>
      <c r="D745">
        <v>4464.3500000000004</v>
      </c>
      <c r="E745">
        <v>4408.38</v>
      </c>
      <c r="F745">
        <v>-1.1228779377229752E-2</v>
      </c>
    </row>
    <row r="746" spans="1:6" x14ac:dyDescent="0.2">
      <c r="A746" s="1">
        <v>44659</v>
      </c>
      <c r="B746">
        <v>4488.28</v>
      </c>
      <c r="C746">
        <v>4494.1499999999996</v>
      </c>
      <c r="D746">
        <v>4520.41</v>
      </c>
      <c r="E746">
        <v>4474.6000000000004</v>
      </c>
      <c r="F746">
        <v>-1.306142429602904E-3</v>
      </c>
    </row>
    <row r="747" spans="1:6" x14ac:dyDescent="0.2">
      <c r="A747" s="1">
        <v>44658</v>
      </c>
      <c r="B747">
        <v>4500.21</v>
      </c>
      <c r="C747">
        <v>4474.6499999999996</v>
      </c>
      <c r="D747">
        <v>4521.16</v>
      </c>
      <c r="E747">
        <v>4450.3</v>
      </c>
      <c r="F747">
        <v>5.7121786061480571E-3</v>
      </c>
    </row>
    <row r="748" spans="1:6" x14ac:dyDescent="0.2">
      <c r="A748" s="1">
        <v>44657</v>
      </c>
      <c r="B748">
        <v>4481.1499999999996</v>
      </c>
      <c r="C748">
        <v>4494.17</v>
      </c>
      <c r="D748">
        <v>4503.9399999999996</v>
      </c>
      <c r="E748">
        <v>4450.04</v>
      </c>
      <c r="F748">
        <v>-2.8970866700637572E-3</v>
      </c>
    </row>
    <row r="749" spans="1:6" x14ac:dyDescent="0.2">
      <c r="A749" s="1">
        <v>44656</v>
      </c>
      <c r="B749">
        <v>4525.12</v>
      </c>
      <c r="C749">
        <v>4572.45</v>
      </c>
      <c r="D749">
        <v>4593.45</v>
      </c>
      <c r="E749">
        <v>4514.17</v>
      </c>
      <c r="F749">
        <v>-1.0351124670581401E-2</v>
      </c>
    </row>
    <row r="750" spans="1:6" x14ac:dyDescent="0.2">
      <c r="A750" s="1">
        <v>44655</v>
      </c>
      <c r="B750">
        <v>4582.6400000000003</v>
      </c>
      <c r="C750">
        <v>4547.97</v>
      </c>
      <c r="D750">
        <v>4583.5</v>
      </c>
      <c r="E750">
        <v>4539.21</v>
      </c>
      <c r="F750">
        <v>7.6231813314511909E-3</v>
      </c>
    </row>
    <row r="751" spans="1:6" x14ac:dyDescent="0.2">
      <c r="A751" s="1">
        <v>44652</v>
      </c>
      <c r="B751">
        <v>4545.8599999999997</v>
      </c>
      <c r="C751">
        <v>4540.32</v>
      </c>
      <c r="D751">
        <v>4548.7</v>
      </c>
      <c r="E751">
        <v>4507.57</v>
      </c>
      <c r="F751">
        <v>1.2201783134228345E-3</v>
      </c>
    </row>
    <row r="752" spans="1:6" x14ac:dyDescent="0.2">
      <c r="A752" s="1">
        <v>44651</v>
      </c>
      <c r="B752">
        <v>4530.41</v>
      </c>
      <c r="C752">
        <v>4599.0200000000004</v>
      </c>
      <c r="D752">
        <v>4603.07</v>
      </c>
      <c r="E752">
        <v>4530.41</v>
      </c>
      <c r="F752">
        <v>-1.4918395658205569E-2</v>
      </c>
    </row>
    <row r="753" spans="1:6" x14ac:dyDescent="0.2">
      <c r="A753" s="1">
        <v>44650</v>
      </c>
      <c r="B753">
        <v>4602.45</v>
      </c>
      <c r="C753">
        <v>4624.2</v>
      </c>
      <c r="D753">
        <v>4627.7700000000004</v>
      </c>
      <c r="E753">
        <v>4581.32</v>
      </c>
      <c r="F753">
        <v>-4.7035162838977556E-3</v>
      </c>
    </row>
    <row r="754" spans="1:6" x14ac:dyDescent="0.2">
      <c r="A754" s="1">
        <v>44649</v>
      </c>
      <c r="B754">
        <v>4631.6000000000004</v>
      </c>
      <c r="C754">
        <v>4602.8599999999997</v>
      </c>
      <c r="D754">
        <v>4637.3</v>
      </c>
      <c r="E754">
        <v>4589.66</v>
      </c>
      <c r="F754">
        <v>6.2439439826544136E-3</v>
      </c>
    </row>
    <row r="755" spans="1:6" x14ac:dyDescent="0.2">
      <c r="A755" s="1">
        <v>44648</v>
      </c>
      <c r="B755">
        <v>4575.5200000000004</v>
      </c>
      <c r="C755">
        <v>4541.09</v>
      </c>
      <c r="D755">
        <v>4575.6499999999996</v>
      </c>
      <c r="E755">
        <v>4517.6899999999996</v>
      </c>
      <c r="F755">
        <v>7.581880121292529E-3</v>
      </c>
    </row>
    <row r="756" spans="1:6" x14ac:dyDescent="0.2">
      <c r="A756" s="1">
        <v>44645</v>
      </c>
      <c r="B756">
        <v>4543.0600000000004</v>
      </c>
      <c r="C756">
        <v>4522.91</v>
      </c>
      <c r="D756">
        <v>4546.03</v>
      </c>
      <c r="E756">
        <v>4501.07</v>
      </c>
      <c r="F756">
        <v>4.4550963870606634E-3</v>
      </c>
    </row>
    <row r="757" spans="1:6" x14ac:dyDescent="0.2">
      <c r="A757" s="1">
        <v>44644</v>
      </c>
      <c r="B757">
        <v>4520.16</v>
      </c>
      <c r="C757">
        <v>4469.9799999999996</v>
      </c>
      <c r="D757">
        <v>4520.58</v>
      </c>
      <c r="E757">
        <v>4465.17</v>
      </c>
      <c r="F757">
        <v>1.1226001011190272E-2</v>
      </c>
    </row>
    <row r="758" spans="1:6" x14ac:dyDescent="0.2">
      <c r="A758" s="1">
        <v>44643</v>
      </c>
      <c r="B758">
        <v>4456.24</v>
      </c>
      <c r="C758">
        <v>4493.1000000000004</v>
      </c>
      <c r="D758">
        <v>4501.07</v>
      </c>
      <c r="E758">
        <v>4455.8100000000004</v>
      </c>
      <c r="F758">
        <v>-8.2036901026018953E-3</v>
      </c>
    </row>
    <row r="759" spans="1:6" x14ac:dyDescent="0.2">
      <c r="A759" s="1">
        <v>44642</v>
      </c>
      <c r="B759">
        <v>4511.6099999999997</v>
      </c>
      <c r="C759">
        <v>4469.1000000000004</v>
      </c>
      <c r="D759">
        <v>4522</v>
      </c>
      <c r="E759">
        <v>4469.1000000000004</v>
      </c>
      <c r="F759">
        <v>9.5119822783109147E-3</v>
      </c>
    </row>
    <row r="760" spans="1:6" x14ac:dyDescent="0.2">
      <c r="A760" s="1">
        <v>44641</v>
      </c>
      <c r="B760">
        <v>4461.18</v>
      </c>
      <c r="C760">
        <v>4462.3999999999996</v>
      </c>
      <c r="D760">
        <v>4481.75</v>
      </c>
      <c r="E760">
        <v>4424.3</v>
      </c>
      <c r="F760">
        <v>-2.733954822515564E-4</v>
      </c>
    </row>
    <row r="761" spans="1:6" x14ac:dyDescent="0.2">
      <c r="A761" s="1">
        <v>44638</v>
      </c>
      <c r="B761">
        <v>4463.12</v>
      </c>
      <c r="C761">
        <v>4407.34</v>
      </c>
      <c r="D761">
        <v>4465.3999999999996</v>
      </c>
      <c r="E761">
        <v>4390.57</v>
      </c>
      <c r="F761">
        <v>1.2656159951353819E-2</v>
      </c>
    </row>
    <row r="762" spans="1:6" x14ac:dyDescent="0.2">
      <c r="A762" s="1">
        <v>44637</v>
      </c>
      <c r="B762">
        <v>4411.67</v>
      </c>
      <c r="C762">
        <v>4345.1099999999997</v>
      </c>
      <c r="D762">
        <v>4412.67</v>
      </c>
      <c r="E762">
        <v>4335.6499999999996</v>
      </c>
      <c r="F762">
        <v>1.5318369385355125E-2</v>
      </c>
    </row>
    <row r="763" spans="1:6" x14ac:dyDescent="0.2">
      <c r="A763" s="1">
        <v>44636</v>
      </c>
      <c r="B763">
        <v>4357.8599999999997</v>
      </c>
      <c r="C763">
        <v>4288.1400000000003</v>
      </c>
      <c r="D763">
        <v>4358.8999999999996</v>
      </c>
      <c r="E763">
        <v>4251.99</v>
      </c>
      <c r="F763">
        <v>1.6258797520603184E-2</v>
      </c>
    </row>
    <row r="764" spans="1:6" x14ac:dyDescent="0.2">
      <c r="A764" s="1">
        <v>44635</v>
      </c>
      <c r="B764">
        <v>4262.45</v>
      </c>
      <c r="C764">
        <v>4188.82</v>
      </c>
      <c r="D764">
        <v>4271.05</v>
      </c>
      <c r="E764">
        <v>4187.8999999999996</v>
      </c>
      <c r="F764">
        <v>1.7577742657836841E-2</v>
      </c>
    </row>
    <row r="765" spans="1:6" x14ac:dyDescent="0.2">
      <c r="A765" s="1">
        <v>44634</v>
      </c>
      <c r="B765">
        <v>4173.1099999999997</v>
      </c>
      <c r="C765">
        <v>4202.75</v>
      </c>
      <c r="D765">
        <v>4247.57</v>
      </c>
      <c r="E765">
        <v>4161.72</v>
      </c>
      <c r="F765">
        <v>-7.0525251323538939E-3</v>
      </c>
    </row>
    <row r="766" spans="1:6" x14ac:dyDescent="0.2">
      <c r="A766" s="1">
        <v>44631</v>
      </c>
      <c r="B766">
        <v>4204.3100000000004</v>
      </c>
      <c r="C766">
        <v>4279.5</v>
      </c>
      <c r="D766">
        <v>4291.01</v>
      </c>
      <c r="E766">
        <v>4200.49</v>
      </c>
      <c r="F766">
        <v>-1.7569809557191167E-2</v>
      </c>
    </row>
    <row r="767" spans="1:6" x14ac:dyDescent="0.2">
      <c r="A767" s="1">
        <v>44630</v>
      </c>
      <c r="B767">
        <v>4259.5200000000004</v>
      </c>
      <c r="C767">
        <v>4252.55</v>
      </c>
      <c r="D767">
        <v>4268.28</v>
      </c>
      <c r="E767">
        <v>4209.8</v>
      </c>
      <c r="F767">
        <v>1.6390165900460323E-3</v>
      </c>
    </row>
    <row r="768" spans="1:6" x14ac:dyDescent="0.2">
      <c r="A768" s="1">
        <v>44629</v>
      </c>
      <c r="B768">
        <v>4277.88</v>
      </c>
      <c r="C768">
        <v>4223.1000000000004</v>
      </c>
      <c r="D768">
        <v>4299.3999999999996</v>
      </c>
      <c r="E768">
        <v>4223.1000000000004</v>
      </c>
      <c r="F768">
        <v>1.2971513816864327E-2</v>
      </c>
    </row>
    <row r="769" spans="1:6" x14ac:dyDescent="0.2">
      <c r="A769" s="1">
        <v>44628</v>
      </c>
      <c r="B769">
        <v>4170.7</v>
      </c>
      <c r="C769">
        <v>4202.66</v>
      </c>
      <c r="D769">
        <v>4276.9399999999996</v>
      </c>
      <c r="E769">
        <v>4157.87</v>
      </c>
      <c r="F769">
        <v>-7.604707494777126E-3</v>
      </c>
    </row>
    <row r="770" spans="1:6" x14ac:dyDescent="0.2">
      <c r="A770" s="1">
        <v>44627</v>
      </c>
      <c r="B770">
        <v>4201.09</v>
      </c>
      <c r="C770">
        <v>4327.01</v>
      </c>
      <c r="D770">
        <v>4327.01</v>
      </c>
      <c r="E770">
        <v>4199.8500000000004</v>
      </c>
      <c r="F770">
        <v>-2.9100926505831987E-2</v>
      </c>
    </row>
    <row r="771" spans="1:6" x14ac:dyDescent="0.2">
      <c r="A771" s="1">
        <v>44624</v>
      </c>
      <c r="B771">
        <v>4328.87</v>
      </c>
      <c r="C771">
        <v>4342.12</v>
      </c>
      <c r="D771">
        <v>4342.12</v>
      </c>
      <c r="E771">
        <v>4284.9799999999996</v>
      </c>
      <c r="F771">
        <v>-3.0515047948928174E-3</v>
      </c>
    </row>
    <row r="772" spans="1:6" x14ac:dyDescent="0.2">
      <c r="A772" s="1">
        <v>44623</v>
      </c>
      <c r="B772">
        <v>4363.49</v>
      </c>
      <c r="C772">
        <v>4401.3100000000004</v>
      </c>
      <c r="D772">
        <v>4416.78</v>
      </c>
      <c r="E772">
        <v>4345.5600000000004</v>
      </c>
      <c r="F772">
        <v>-8.5928962059024731E-3</v>
      </c>
    </row>
    <row r="773" spans="1:6" x14ac:dyDescent="0.2">
      <c r="A773" s="1">
        <v>44622</v>
      </c>
      <c r="B773">
        <v>4386.54</v>
      </c>
      <c r="C773">
        <v>4322.5600000000004</v>
      </c>
      <c r="D773">
        <v>4401.4799999999996</v>
      </c>
      <c r="E773">
        <v>4322.5600000000004</v>
      </c>
      <c r="F773">
        <v>1.4801413976902473E-2</v>
      </c>
    </row>
    <row r="774" spans="1:6" x14ac:dyDescent="0.2">
      <c r="A774" s="1">
        <v>44621</v>
      </c>
      <c r="B774">
        <v>4306.26</v>
      </c>
      <c r="C774">
        <v>4363.1400000000003</v>
      </c>
      <c r="D774">
        <v>4378.45</v>
      </c>
      <c r="E774">
        <v>4279.54</v>
      </c>
      <c r="F774">
        <v>-1.3036482899929891E-2</v>
      </c>
    </row>
    <row r="775" spans="1:6" x14ac:dyDescent="0.2">
      <c r="A775" s="1">
        <v>44620</v>
      </c>
      <c r="B775">
        <v>4373.9399999999996</v>
      </c>
      <c r="C775">
        <v>4354.17</v>
      </c>
      <c r="D775">
        <v>4388.84</v>
      </c>
      <c r="E775">
        <v>4315.12</v>
      </c>
      <c r="F775">
        <v>4.5404749929376957E-3</v>
      </c>
    </row>
    <row r="776" spans="1:6" x14ac:dyDescent="0.2">
      <c r="A776" s="1">
        <v>44617</v>
      </c>
      <c r="B776">
        <v>4384.6499999999996</v>
      </c>
      <c r="C776">
        <v>4298.38</v>
      </c>
      <c r="D776">
        <v>4385.34</v>
      </c>
      <c r="E776">
        <v>4286.83</v>
      </c>
      <c r="F776">
        <v>2.0070352086134665E-2</v>
      </c>
    </row>
    <row r="777" spans="1:6" x14ac:dyDescent="0.2">
      <c r="A777" s="1">
        <v>44616</v>
      </c>
      <c r="B777">
        <v>4288.7</v>
      </c>
      <c r="C777">
        <v>4155.7700000000004</v>
      </c>
      <c r="D777">
        <v>4294.7299999999996</v>
      </c>
      <c r="E777">
        <v>4114.6499999999996</v>
      </c>
      <c r="F777">
        <v>3.1986852015390498E-2</v>
      </c>
    </row>
    <row r="778" spans="1:6" x14ac:dyDescent="0.2">
      <c r="A778" s="1">
        <v>44615</v>
      </c>
      <c r="B778">
        <v>4225.5</v>
      </c>
      <c r="C778">
        <v>4324.93</v>
      </c>
      <c r="D778">
        <v>4341.51</v>
      </c>
      <c r="E778">
        <v>4221.51</v>
      </c>
      <c r="F778">
        <v>-2.2989967467681623E-2</v>
      </c>
    </row>
    <row r="779" spans="1:6" x14ac:dyDescent="0.2">
      <c r="A779" s="1">
        <v>44614</v>
      </c>
      <c r="B779">
        <v>4304.76</v>
      </c>
      <c r="C779">
        <v>4332.74</v>
      </c>
      <c r="D779">
        <v>4362.12</v>
      </c>
      <c r="E779">
        <v>4267.1099999999997</v>
      </c>
      <c r="F779">
        <v>-6.4578072997686373E-3</v>
      </c>
    </row>
    <row r="780" spans="1:6" x14ac:dyDescent="0.2">
      <c r="A780" s="1">
        <v>44610</v>
      </c>
      <c r="B780">
        <v>4348.87</v>
      </c>
      <c r="C780">
        <v>4384.57</v>
      </c>
      <c r="D780">
        <v>4394.6000000000004</v>
      </c>
      <c r="E780">
        <v>4327.22</v>
      </c>
      <c r="F780">
        <v>-8.1421895419618844E-3</v>
      </c>
    </row>
    <row r="781" spans="1:6" x14ac:dyDescent="0.2">
      <c r="A781" s="1">
        <v>44609</v>
      </c>
      <c r="B781">
        <v>4380.26</v>
      </c>
      <c r="C781">
        <v>4456.0600000000004</v>
      </c>
      <c r="D781">
        <v>4456.0600000000004</v>
      </c>
      <c r="E781">
        <v>4373.8100000000004</v>
      </c>
      <c r="F781">
        <v>-1.7010542946010641E-2</v>
      </c>
    </row>
    <row r="782" spans="1:6" x14ac:dyDescent="0.2">
      <c r="A782" s="1">
        <v>44608</v>
      </c>
      <c r="B782">
        <v>4475.01</v>
      </c>
      <c r="C782">
        <v>4455.75</v>
      </c>
      <c r="D782">
        <v>4489.55</v>
      </c>
      <c r="E782">
        <v>4429.68</v>
      </c>
      <c r="F782">
        <v>4.3225046288504106E-3</v>
      </c>
    </row>
    <row r="783" spans="1:6" x14ac:dyDescent="0.2">
      <c r="A783" s="1">
        <v>44607</v>
      </c>
      <c r="B783">
        <v>4471.07</v>
      </c>
      <c r="C783">
        <v>4429.28</v>
      </c>
      <c r="D783">
        <v>4472.7700000000004</v>
      </c>
      <c r="E783">
        <v>4429.28</v>
      </c>
      <c r="F783">
        <v>9.4349420221796695E-3</v>
      </c>
    </row>
    <row r="784" spans="1:6" x14ac:dyDescent="0.2">
      <c r="A784" s="1">
        <v>44606</v>
      </c>
      <c r="B784">
        <v>4401.67</v>
      </c>
      <c r="C784">
        <v>4412.6099999999997</v>
      </c>
      <c r="D784">
        <v>4426.22</v>
      </c>
      <c r="E784">
        <v>4364.84</v>
      </c>
      <c r="F784">
        <v>-2.4792583074415369E-3</v>
      </c>
    </row>
    <row r="785" spans="1:6" x14ac:dyDescent="0.2">
      <c r="A785" s="1">
        <v>44603</v>
      </c>
      <c r="B785">
        <v>4418.6400000000003</v>
      </c>
      <c r="C785">
        <v>4506.2700000000004</v>
      </c>
      <c r="D785">
        <v>4526.33</v>
      </c>
      <c r="E785">
        <v>4401.41</v>
      </c>
      <c r="F785">
        <v>-1.9446238241383695E-2</v>
      </c>
    </row>
    <row r="786" spans="1:6" x14ac:dyDescent="0.2">
      <c r="A786" s="1">
        <v>44602</v>
      </c>
      <c r="B786">
        <v>4504.08</v>
      </c>
      <c r="C786">
        <v>4553.24</v>
      </c>
      <c r="D786">
        <v>4588.92</v>
      </c>
      <c r="E786">
        <v>4484.3100000000004</v>
      </c>
      <c r="F786">
        <v>-1.0796707399565992E-2</v>
      </c>
    </row>
    <row r="787" spans="1:6" x14ac:dyDescent="0.2">
      <c r="A787" s="1">
        <v>44601</v>
      </c>
      <c r="B787">
        <v>4587.18</v>
      </c>
      <c r="C787">
        <v>4547</v>
      </c>
      <c r="D787">
        <v>4590.03</v>
      </c>
      <c r="E787">
        <v>4547</v>
      </c>
      <c r="F787">
        <v>8.8365955575105109E-3</v>
      </c>
    </row>
    <row r="788" spans="1:6" x14ac:dyDescent="0.2">
      <c r="A788" s="1">
        <v>44600</v>
      </c>
      <c r="B788">
        <v>4521.54</v>
      </c>
      <c r="C788">
        <v>4480.0200000000004</v>
      </c>
      <c r="D788">
        <v>4531.32</v>
      </c>
      <c r="E788">
        <v>4465.3999999999996</v>
      </c>
      <c r="F788">
        <v>9.2678157686794972E-3</v>
      </c>
    </row>
    <row r="789" spans="1:6" x14ac:dyDescent="0.2">
      <c r="A789" s="1">
        <v>44599</v>
      </c>
      <c r="B789">
        <v>4483.87</v>
      </c>
      <c r="C789">
        <v>4505.75</v>
      </c>
      <c r="D789">
        <v>4521.8599999999997</v>
      </c>
      <c r="E789">
        <v>4471.47</v>
      </c>
      <c r="F789">
        <v>-4.8560173112134741E-3</v>
      </c>
    </row>
    <row r="790" spans="1:6" x14ac:dyDescent="0.2">
      <c r="A790" s="1">
        <v>44596</v>
      </c>
      <c r="B790">
        <v>4500.53</v>
      </c>
      <c r="C790">
        <v>4482.79</v>
      </c>
      <c r="D790">
        <v>4539.66</v>
      </c>
      <c r="E790">
        <v>4451.5</v>
      </c>
      <c r="F790">
        <v>3.9573569138861694E-3</v>
      </c>
    </row>
    <row r="791" spans="1:6" x14ac:dyDescent="0.2">
      <c r="A791" s="1">
        <v>44595</v>
      </c>
      <c r="B791">
        <v>4477.4399999999996</v>
      </c>
      <c r="C791">
        <v>4535.41</v>
      </c>
      <c r="D791">
        <v>4542.88</v>
      </c>
      <c r="E791">
        <v>4470.3900000000003</v>
      </c>
      <c r="F791">
        <v>-1.2781644878853346E-2</v>
      </c>
    </row>
    <row r="792" spans="1:6" x14ac:dyDescent="0.2">
      <c r="A792" s="1">
        <v>44594</v>
      </c>
      <c r="B792">
        <v>4589.38</v>
      </c>
      <c r="C792">
        <v>4566.3900000000003</v>
      </c>
      <c r="D792">
        <v>4595.3100000000004</v>
      </c>
      <c r="E792">
        <v>4544.32</v>
      </c>
      <c r="F792">
        <v>5.0346115859573491E-3</v>
      </c>
    </row>
    <row r="793" spans="1:6" x14ac:dyDescent="0.2">
      <c r="A793" s="1">
        <v>44593</v>
      </c>
      <c r="B793">
        <v>4546.54</v>
      </c>
      <c r="C793">
        <v>4519.57</v>
      </c>
      <c r="D793">
        <v>4550.49</v>
      </c>
      <c r="E793">
        <v>4483.53</v>
      </c>
      <c r="F793">
        <v>5.9673818526984326E-3</v>
      </c>
    </row>
    <row r="794" spans="1:6" x14ac:dyDescent="0.2">
      <c r="A794" s="1">
        <v>44592</v>
      </c>
      <c r="B794">
        <v>4515.55</v>
      </c>
      <c r="C794">
        <v>4431.79</v>
      </c>
      <c r="D794">
        <v>4516.8900000000003</v>
      </c>
      <c r="E794">
        <v>4414.0200000000004</v>
      </c>
      <c r="F794">
        <v>1.8899812491115376E-2</v>
      </c>
    </row>
    <row r="795" spans="1:6" x14ac:dyDescent="0.2">
      <c r="A795" s="1">
        <v>44589</v>
      </c>
      <c r="B795">
        <v>4431.8500000000004</v>
      </c>
      <c r="C795">
        <v>4336.1899999999996</v>
      </c>
      <c r="D795">
        <v>4432.72</v>
      </c>
      <c r="E795">
        <v>4292.46</v>
      </c>
      <c r="F795">
        <v>2.206084142991907E-2</v>
      </c>
    </row>
    <row r="796" spans="1:6" x14ac:dyDescent="0.2">
      <c r="A796" s="1">
        <v>44588</v>
      </c>
      <c r="B796">
        <v>4326.51</v>
      </c>
      <c r="C796">
        <v>4380.58</v>
      </c>
      <c r="D796">
        <v>4428.74</v>
      </c>
      <c r="E796">
        <v>4309.5</v>
      </c>
      <c r="F796">
        <v>-1.2343114382113718E-2</v>
      </c>
    </row>
    <row r="797" spans="1:6" x14ac:dyDescent="0.2">
      <c r="A797" s="1">
        <v>44587</v>
      </c>
      <c r="B797">
        <v>4349.93</v>
      </c>
      <c r="C797">
        <v>4408.43</v>
      </c>
      <c r="D797">
        <v>4453.2299999999996</v>
      </c>
      <c r="E797">
        <v>4304.8</v>
      </c>
      <c r="F797">
        <v>-1.3270030373625076E-2</v>
      </c>
    </row>
    <row r="798" spans="1:6" x14ac:dyDescent="0.2">
      <c r="A798" s="1">
        <v>44586</v>
      </c>
      <c r="B798">
        <v>4356.45</v>
      </c>
      <c r="C798">
        <v>4366.6400000000003</v>
      </c>
      <c r="D798">
        <v>4411.01</v>
      </c>
      <c r="E798">
        <v>4287.1099999999997</v>
      </c>
      <c r="F798">
        <v>-2.333602037264466E-3</v>
      </c>
    </row>
    <row r="799" spans="1:6" x14ac:dyDescent="0.2">
      <c r="A799" s="1">
        <v>44585</v>
      </c>
      <c r="B799">
        <v>4410.13</v>
      </c>
      <c r="C799">
        <v>4356.32</v>
      </c>
      <c r="D799">
        <v>4417.3500000000004</v>
      </c>
      <c r="E799">
        <v>4222.62</v>
      </c>
      <c r="F799">
        <v>1.23521688030265E-2</v>
      </c>
    </row>
    <row r="800" spans="1:6" x14ac:dyDescent="0.2">
      <c r="A800" s="1">
        <v>44582</v>
      </c>
      <c r="B800">
        <v>4397.9399999999996</v>
      </c>
      <c r="C800">
        <v>4471.38</v>
      </c>
      <c r="D800">
        <v>4494.5200000000004</v>
      </c>
      <c r="E800">
        <v>4395.34</v>
      </c>
      <c r="F800">
        <v>-1.6424459562819647E-2</v>
      </c>
    </row>
    <row r="801" spans="1:6" x14ac:dyDescent="0.2">
      <c r="A801" s="1">
        <v>44581</v>
      </c>
      <c r="B801">
        <v>4482.7299999999996</v>
      </c>
      <c r="C801">
        <v>4547.3500000000004</v>
      </c>
      <c r="D801">
        <v>4602.1099999999997</v>
      </c>
      <c r="E801">
        <v>4477.95</v>
      </c>
      <c r="F801">
        <v>-1.4210474232245328E-2</v>
      </c>
    </row>
    <row r="802" spans="1:6" x14ac:dyDescent="0.2">
      <c r="A802" s="1">
        <v>44580</v>
      </c>
      <c r="B802">
        <v>4532.76</v>
      </c>
      <c r="C802">
        <v>4588.03</v>
      </c>
      <c r="D802">
        <v>4611.55</v>
      </c>
      <c r="E802">
        <v>4530.2</v>
      </c>
      <c r="F802">
        <v>-1.2046564647571948E-2</v>
      </c>
    </row>
    <row r="803" spans="1:6" x14ac:dyDescent="0.2">
      <c r="A803" s="1">
        <v>44579</v>
      </c>
      <c r="B803">
        <v>4577.1099999999997</v>
      </c>
      <c r="C803">
        <v>4632.24</v>
      </c>
      <c r="D803">
        <v>4632.24</v>
      </c>
      <c r="E803">
        <v>4568.7</v>
      </c>
      <c r="F803">
        <v>-1.1901369531803213E-2</v>
      </c>
    </row>
    <row r="804" spans="1:6" x14ac:dyDescent="0.2">
      <c r="A804" s="1">
        <v>44575</v>
      </c>
      <c r="B804">
        <v>4662.8500000000004</v>
      </c>
      <c r="C804">
        <v>4637.99</v>
      </c>
      <c r="D804">
        <v>4665.13</v>
      </c>
      <c r="E804">
        <v>4614.75</v>
      </c>
      <c r="F804">
        <v>5.3600805521358567E-3</v>
      </c>
    </row>
    <row r="805" spans="1:6" x14ac:dyDescent="0.2">
      <c r="A805" s="1">
        <v>44574</v>
      </c>
      <c r="B805">
        <v>4659.03</v>
      </c>
      <c r="C805">
        <v>4733.5600000000004</v>
      </c>
      <c r="D805">
        <v>4744.13</v>
      </c>
      <c r="E805">
        <v>4650.29</v>
      </c>
      <c r="F805">
        <v>-1.5745020660982569E-2</v>
      </c>
    </row>
    <row r="806" spans="1:6" x14ac:dyDescent="0.2">
      <c r="A806" s="1">
        <v>44573</v>
      </c>
      <c r="B806">
        <v>4726.3500000000004</v>
      </c>
      <c r="C806">
        <v>4728.59</v>
      </c>
      <c r="D806">
        <v>4748.83</v>
      </c>
      <c r="E806">
        <v>4706.71</v>
      </c>
      <c r="F806">
        <v>-4.7371415157579355E-4</v>
      </c>
    </row>
    <row r="807" spans="1:6" x14ac:dyDescent="0.2">
      <c r="A807" s="1">
        <v>44572</v>
      </c>
      <c r="B807">
        <v>4713.07</v>
      </c>
      <c r="C807">
        <v>4669.1400000000003</v>
      </c>
      <c r="D807">
        <v>4714.13</v>
      </c>
      <c r="E807">
        <v>4638.2700000000004</v>
      </c>
      <c r="F807">
        <v>9.4085848785856446E-3</v>
      </c>
    </row>
    <row r="808" spans="1:6" x14ac:dyDescent="0.2">
      <c r="A808" s="1">
        <v>44571</v>
      </c>
      <c r="B808">
        <v>4670.29</v>
      </c>
      <c r="C808">
        <v>4655.34</v>
      </c>
      <c r="D808">
        <v>4673.0200000000004</v>
      </c>
      <c r="E808">
        <v>4582.24</v>
      </c>
      <c r="F808">
        <v>3.2113658723100392E-3</v>
      </c>
    </row>
    <row r="809" spans="1:6" x14ac:dyDescent="0.2">
      <c r="A809" s="1">
        <v>44568</v>
      </c>
      <c r="B809">
        <v>4677.03</v>
      </c>
      <c r="C809">
        <v>4697.66</v>
      </c>
      <c r="D809">
        <v>4707.95</v>
      </c>
      <c r="E809">
        <v>4662.74</v>
      </c>
      <c r="F809">
        <v>-4.3915481324744892E-3</v>
      </c>
    </row>
    <row r="810" spans="1:6" x14ac:dyDescent="0.2">
      <c r="A810" s="1">
        <v>44567</v>
      </c>
      <c r="B810">
        <v>4696.05</v>
      </c>
      <c r="C810">
        <v>4693.3900000000003</v>
      </c>
      <c r="D810">
        <v>4725.01</v>
      </c>
      <c r="E810">
        <v>4671.26</v>
      </c>
      <c r="F810">
        <v>5.6675452071953416E-4</v>
      </c>
    </row>
    <row r="811" spans="1:6" x14ac:dyDescent="0.2">
      <c r="A811" s="1">
        <v>44566</v>
      </c>
      <c r="B811">
        <v>4700.58</v>
      </c>
      <c r="C811">
        <v>4787.99</v>
      </c>
      <c r="D811">
        <v>4797.7</v>
      </c>
      <c r="E811">
        <v>4699.4399999999996</v>
      </c>
      <c r="F811">
        <v>-1.8256094937541611E-2</v>
      </c>
    </row>
    <row r="812" spans="1:6" x14ac:dyDescent="0.2">
      <c r="A812" s="1">
        <v>44565</v>
      </c>
      <c r="B812">
        <v>4793.54</v>
      </c>
      <c r="C812">
        <v>4804.51</v>
      </c>
      <c r="D812">
        <v>4818.62</v>
      </c>
      <c r="E812">
        <v>4774.2700000000004</v>
      </c>
      <c r="F812">
        <v>-2.2832713429673896E-3</v>
      </c>
    </row>
    <row r="813" spans="1:6" x14ac:dyDescent="0.2">
      <c r="A813" s="1">
        <v>44564</v>
      </c>
      <c r="B813">
        <v>4796.5600000000004</v>
      </c>
      <c r="C813">
        <v>4778.1400000000003</v>
      </c>
      <c r="D813">
        <v>4796.6400000000003</v>
      </c>
      <c r="E813">
        <v>4758.17</v>
      </c>
      <c r="F813">
        <v>3.8550565701298144E-3</v>
      </c>
    </row>
    <row r="814" spans="1:6" x14ac:dyDescent="0.2">
      <c r="A814" s="1">
        <v>44561</v>
      </c>
      <c r="B814">
        <v>4766.18</v>
      </c>
      <c r="C814">
        <v>4775.21</v>
      </c>
      <c r="D814">
        <v>4786.83</v>
      </c>
      <c r="E814">
        <v>4765.75</v>
      </c>
      <c r="F814">
        <v>-1.8910163113244748E-3</v>
      </c>
    </row>
    <row r="815" spans="1:6" x14ac:dyDescent="0.2">
      <c r="A815" s="1">
        <v>44560</v>
      </c>
      <c r="B815">
        <v>4778.7299999999996</v>
      </c>
      <c r="C815">
        <v>4794.2299999999996</v>
      </c>
      <c r="D815">
        <v>4808.93</v>
      </c>
      <c r="E815">
        <v>4775.33</v>
      </c>
      <c r="F815">
        <v>-3.2330530658729352E-3</v>
      </c>
    </row>
    <row r="816" spans="1:6" x14ac:dyDescent="0.2">
      <c r="A816" s="1">
        <v>44559</v>
      </c>
      <c r="B816">
        <v>4793.0600000000004</v>
      </c>
      <c r="C816">
        <v>4788.6400000000003</v>
      </c>
      <c r="D816">
        <v>4804.0600000000004</v>
      </c>
      <c r="E816">
        <v>4778.08</v>
      </c>
      <c r="F816">
        <v>9.2301780881420869E-4</v>
      </c>
    </row>
    <row r="817" spans="1:6" x14ac:dyDescent="0.2">
      <c r="A817" s="1">
        <v>44558</v>
      </c>
      <c r="B817">
        <v>4786.3500000000004</v>
      </c>
      <c r="C817">
        <v>4795.49</v>
      </c>
      <c r="D817">
        <v>4807.0200000000004</v>
      </c>
      <c r="E817">
        <v>4780.04</v>
      </c>
      <c r="F817">
        <v>-1.9059574725417878E-3</v>
      </c>
    </row>
    <row r="818" spans="1:6" x14ac:dyDescent="0.2">
      <c r="A818" s="1">
        <v>44557</v>
      </c>
      <c r="B818">
        <v>4791.1899999999996</v>
      </c>
      <c r="C818">
        <v>4733.99</v>
      </c>
      <c r="D818">
        <v>4791.49</v>
      </c>
      <c r="E818">
        <v>4733.99</v>
      </c>
      <c r="F818">
        <v>1.208283076221112E-2</v>
      </c>
    </row>
    <row r="819" spans="1:6" x14ac:dyDescent="0.2">
      <c r="A819" s="1">
        <v>44553</v>
      </c>
      <c r="B819">
        <v>4725.79</v>
      </c>
      <c r="C819">
        <v>4703.96</v>
      </c>
      <c r="D819">
        <v>4740.74</v>
      </c>
      <c r="E819">
        <v>4703.96</v>
      </c>
      <c r="F819">
        <v>4.640770754853342E-3</v>
      </c>
    </row>
    <row r="820" spans="1:6" x14ac:dyDescent="0.2">
      <c r="A820" s="1">
        <v>44552</v>
      </c>
      <c r="B820">
        <v>4696.5600000000004</v>
      </c>
      <c r="C820">
        <v>4650.3599999999997</v>
      </c>
      <c r="D820">
        <v>4697.67</v>
      </c>
      <c r="E820">
        <v>4645.53</v>
      </c>
      <c r="F820">
        <v>9.9347147317628594E-3</v>
      </c>
    </row>
    <row r="821" spans="1:6" x14ac:dyDescent="0.2">
      <c r="A821" s="1">
        <v>44551</v>
      </c>
      <c r="B821">
        <v>4649.2299999999996</v>
      </c>
      <c r="C821">
        <v>4594.96</v>
      </c>
      <c r="D821">
        <v>4651.1400000000003</v>
      </c>
      <c r="E821">
        <v>4583.16</v>
      </c>
      <c r="F821">
        <v>1.1810766579034317E-2</v>
      </c>
    </row>
    <row r="822" spans="1:6" x14ac:dyDescent="0.2">
      <c r="A822" s="1">
        <v>44550</v>
      </c>
      <c r="B822">
        <v>4568.0200000000004</v>
      </c>
      <c r="C822">
        <v>4587.8999999999996</v>
      </c>
      <c r="D822">
        <v>4587.8999999999996</v>
      </c>
      <c r="E822">
        <v>4531.1000000000004</v>
      </c>
      <c r="F822">
        <v>-4.333137165151638E-3</v>
      </c>
    </row>
    <row r="823" spans="1:6" x14ac:dyDescent="0.2">
      <c r="A823" s="1">
        <v>44547</v>
      </c>
      <c r="B823">
        <v>4620.6400000000003</v>
      </c>
      <c r="C823">
        <v>4652.5</v>
      </c>
      <c r="D823">
        <v>4666.7</v>
      </c>
      <c r="E823">
        <v>4600.22</v>
      </c>
      <c r="F823">
        <v>-6.8479312197742446E-3</v>
      </c>
    </row>
    <row r="824" spans="1:6" x14ac:dyDescent="0.2">
      <c r="A824" s="1">
        <v>44546</v>
      </c>
      <c r="B824">
        <v>4668.67</v>
      </c>
      <c r="C824">
        <v>4719.13</v>
      </c>
      <c r="D824">
        <v>4731.99</v>
      </c>
      <c r="E824">
        <v>4651.8900000000003</v>
      </c>
      <c r="F824">
        <v>-1.0692648856886764E-2</v>
      </c>
    </row>
    <row r="825" spans="1:6" x14ac:dyDescent="0.2">
      <c r="A825" s="1">
        <v>44545</v>
      </c>
      <c r="B825">
        <v>4709.8500000000004</v>
      </c>
      <c r="C825">
        <v>4636.46</v>
      </c>
      <c r="D825">
        <v>4712.6000000000004</v>
      </c>
      <c r="E825">
        <v>4611.22</v>
      </c>
      <c r="F825">
        <v>1.5828886693727614E-2</v>
      </c>
    </row>
    <row r="826" spans="1:6" x14ac:dyDescent="0.2">
      <c r="A826" s="1">
        <v>44544</v>
      </c>
      <c r="B826">
        <v>4634.09</v>
      </c>
      <c r="C826">
        <v>4642.99</v>
      </c>
      <c r="D826">
        <v>4660.47</v>
      </c>
      <c r="E826">
        <v>4606.5200000000004</v>
      </c>
      <c r="F826">
        <v>-1.9168682250014833E-3</v>
      </c>
    </row>
    <row r="827" spans="1:6" x14ac:dyDescent="0.2">
      <c r="A827" s="1">
        <v>44543</v>
      </c>
      <c r="B827">
        <v>4668.97</v>
      </c>
      <c r="C827">
        <v>4710.3</v>
      </c>
      <c r="D827">
        <v>4710.3</v>
      </c>
      <c r="E827">
        <v>4667.6000000000004</v>
      </c>
      <c r="F827">
        <v>-8.7743880432244077E-3</v>
      </c>
    </row>
    <row r="828" spans="1:6" x14ac:dyDescent="0.2">
      <c r="A828" s="1">
        <v>44540</v>
      </c>
      <c r="B828">
        <v>4712.0200000000004</v>
      </c>
      <c r="C828">
        <v>4687.6400000000003</v>
      </c>
      <c r="D828">
        <v>4713.57</v>
      </c>
      <c r="E828">
        <v>4670.24</v>
      </c>
      <c r="F828">
        <v>5.2009113327815505E-3</v>
      </c>
    </row>
    <row r="829" spans="1:6" x14ac:dyDescent="0.2">
      <c r="A829" s="1">
        <v>44539</v>
      </c>
      <c r="B829">
        <v>4667.45</v>
      </c>
      <c r="C829">
        <v>4691</v>
      </c>
      <c r="D829">
        <v>4695.26</v>
      </c>
      <c r="E829">
        <v>4665.9799999999996</v>
      </c>
      <c r="F829">
        <v>-5.0202515455127225E-3</v>
      </c>
    </row>
    <row r="830" spans="1:6" x14ac:dyDescent="0.2">
      <c r="A830" s="1">
        <v>44538</v>
      </c>
      <c r="B830">
        <v>4701.21</v>
      </c>
      <c r="C830">
        <v>4690.8599999999997</v>
      </c>
      <c r="D830">
        <v>4705.0600000000004</v>
      </c>
      <c r="E830">
        <v>4674.5200000000004</v>
      </c>
      <c r="F830">
        <v>2.206418439262814E-3</v>
      </c>
    </row>
    <row r="831" spans="1:6" x14ac:dyDescent="0.2">
      <c r="A831" s="1">
        <v>44537</v>
      </c>
      <c r="B831">
        <v>4686.75</v>
      </c>
      <c r="C831">
        <v>4631.97</v>
      </c>
      <c r="D831">
        <v>4694.04</v>
      </c>
      <c r="E831">
        <v>4631.97</v>
      </c>
      <c r="F831">
        <v>1.1826501466978357E-2</v>
      </c>
    </row>
    <row r="832" spans="1:6" x14ac:dyDescent="0.2">
      <c r="A832" s="1">
        <v>44536</v>
      </c>
      <c r="B832">
        <v>4591.67</v>
      </c>
      <c r="C832">
        <v>4548.37</v>
      </c>
      <c r="D832">
        <v>4612.6000000000004</v>
      </c>
      <c r="E832">
        <v>4540.51</v>
      </c>
      <c r="F832">
        <v>9.5198939400269068E-3</v>
      </c>
    </row>
    <row r="833" spans="1:6" x14ac:dyDescent="0.2">
      <c r="A833" s="1">
        <v>44533</v>
      </c>
      <c r="B833">
        <v>4538.43</v>
      </c>
      <c r="C833">
        <v>4589.49</v>
      </c>
      <c r="D833">
        <v>4608.03</v>
      </c>
      <c r="E833">
        <v>4495.12</v>
      </c>
      <c r="F833">
        <v>-1.1125419164220751E-2</v>
      </c>
    </row>
    <row r="834" spans="1:6" x14ac:dyDescent="0.2">
      <c r="A834" s="1">
        <v>44532</v>
      </c>
      <c r="B834">
        <v>4577.1000000000004</v>
      </c>
      <c r="C834">
        <v>4504.7299999999996</v>
      </c>
      <c r="D834">
        <v>4595.46</v>
      </c>
      <c r="E834">
        <v>4504.7299999999996</v>
      </c>
      <c r="F834">
        <v>1.6065335769291568E-2</v>
      </c>
    </row>
    <row r="835" spans="1:6" x14ac:dyDescent="0.2">
      <c r="A835" s="1">
        <v>44531</v>
      </c>
      <c r="B835">
        <v>4513.04</v>
      </c>
      <c r="C835">
        <v>4602.82</v>
      </c>
      <c r="D835">
        <v>4652.9399999999996</v>
      </c>
      <c r="E835">
        <v>4510.2700000000004</v>
      </c>
      <c r="F835">
        <v>-1.9505433625473027E-2</v>
      </c>
    </row>
    <row r="836" spans="1:6" x14ac:dyDescent="0.2">
      <c r="A836" s="1">
        <v>44530</v>
      </c>
      <c r="B836">
        <v>4567</v>
      </c>
      <c r="C836">
        <v>4640.25</v>
      </c>
      <c r="D836">
        <v>4646.0200000000004</v>
      </c>
      <c r="E836">
        <v>4560</v>
      </c>
      <c r="F836">
        <v>-1.5785787403695923E-2</v>
      </c>
    </row>
    <row r="837" spans="1:6" x14ac:dyDescent="0.2">
      <c r="A837" s="1">
        <v>44529</v>
      </c>
      <c r="B837">
        <v>4655.2700000000004</v>
      </c>
      <c r="C837">
        <v>4628.75</v>
      </c>
      <c r="D837">
        <v>4672.95</v>
      </c>
      <c r="E837">
        <v>4625.26</v>
      </c>
      <c r="F837">
        <v>5.7294085876317445E-3</v>
      </c>
    </row>
    <row r="838" spans="1:6" x14ac:dyDescent="0.2">
      <c r="A838" s="1">
        <v>44526</v>
      </c>
      <c r="B838">
        <v>4594.62</v>
      </c>
      <c r="C838">
        <v>4664.63</v>
      </c>
      <c r="D838">
        <v>4664.63</v>
      </c>
      <c r="E838">
        <v>4585.43</v>
      </c>
      <c r="F838">
        <v>-1.5008693079622654E-2</v>
      </c>
    </row>
    <row r="839" spans="1:6" x14ac:dyDescent="0.2">
      <c r="A839" s="1">
        <v>44524</v>
      </c>
      <c r="B839">
        <v>4701.46</v>
      </c>
      <c r="C839">
        <v>4675.78</v>
      </c>
      <c r="D839">
        <v>4702.87</v>
      </c>
      <c r="E839">
        <v>4659.8900000000003</v>
      </c>
      <c r="F839">
        <v>5.4921317940536752E-3</v>
      </c>
    </row>
    <row r="840" spans="1:6" x14ac:dyDescent="0.2">
      <c r="A840" s="1">
        <v>44523</v>
      </c>
      <c r="B840">
        <v>4690.7</v>
      </c>
      <c r="C840">
        <v>4678.4799999999996</v>
      </c>
      <c r="D840">
        <v>4699.3900000000003</v>
      </c>
      <c r="E840">
        <v>4652.66</v>
      </c>
      <c r="F840">
        <v>2.6119594398181152E-3</v>
      </c>
    </row>
    <row r="841" spans="1:6" x14ac:dyDescent="0.2">
      <c r="A841" s="1">
        <v>44522</v>
      </c>
      <c r="B841">
        <v>4682.9399999999996</v>
      </c>
      <c r="C841">
        <v>4712</v>
      </c>
      <c r="D841">
        <v>4743.83</v>
      </c>
      <c r="E841">
        <v>4682.17</v>
      </c>
      <c r="F841">
        <v>-6.1672325976231748E-3</v>
      </c>
    </row>
    <row r="842" spans="1:6" x14ac:dyDescent="0.2">
      <c r="A842" s="1">
        <v>44519</v>
      </c>
      <c r="B842">
        <v>4697.96</v>
      </c>
      <c r="C842">
        <v>4708.4399999999996</v>
      </c>
      <c r="D842">
        <v>4717.75</v>
      </c>
      <c r="E842">
        <v>4694.22</v>
      </c>
      <c r="F842">
        <v>-2.2257902829811074E-3</v>
      </c>
    </row>
    <row r="843" spans="1:6" x14ac:dyDescent="0.2">
      <c r="A843" s="1">
        <v>44518</v>
      </c>
      <c r="B843">
        <v>4704.54</v>
      </c>
      <c r="C843">
        <v>4700.72</v>
      </c>
      <c r="D843">
        <v>4708.8</v>
      </c>
      <c r="E843">
        <v>4672.78</v>
      </c>
      <c r="F843">
        <v>8.1264146768999406E-4</v>
      </c>
    </row>
    <row r="844" spans="1:6" x14ac:dyDescent="0.2">
      <c r="A844" s="1">
        <v>44517</v>
      </c>
      <c r="B844">
        <v>4688.67</v>
      </c>
      <c r="C844">
        <v>4701.5</v>
      </c>
      <c r="D844">
        <v>4701.5</v>
      </c>
      <c r="E844">
        <v>4684.41</v>
      </c>
      <c r="F844">
        <v>-2.7289163033074396E-3</v>
      </c>
    </row>
    <row r="845" spans="1:6" x14ac:dyDescent="0.2">
      <c r="A845" s="1">
        <v>44516</v>
      </c>
      <c r="B845">
        <v>4700.8999999999996</v>
      </c>
      <c r="C845">
        <v>4679.42</v>
      </c>
      <c r="D845">
        <v>4714.95</v>
      </c>
      <c r="E845">
        <v>4679.42</v>
      </c>
      <c r="F845">
        <v>4.5903124746228298E-3</v>
      </c>
    </row>
    <row r="846" spans="1:6" x14ac:dyDescent="0.2">
      <c r="A846" s="1">
        <v>44515</v>
      </c>
      <c r="B846">
        <v>4682.8</v>
      </c>
      <c r="C846">
        <v>4689.3</v>
      </c>
      <c r="D846">
        <v>4697.42</v>
      </c>
      <c r="E846">
        <v>4672.8599999999997</v>
      </c>
      <c r="F846">
        <v>-1.3861343910604993E-3</v>
      </c>
    </row>
    <row r="847" spans="1:6" x14ac:dyDescent="0.2">
      <c r="A847" s="1">
        <v>44512</v>
      </c>
      <c r="B847">
        <v>4682.8500000000004</v>
      </c>
      <c r="C847">
        <v>4655.24</v>
      </c>
      <c r="D847">
        <v>4688.47</v>
      </c>
      <c r="E847">
        <v>4650.7700000000004</v>
      </c>
      <c r="F847">
        <v>5.9309509284162761E-3</v>
      </c>
    </row>
    <row r="848" spans="1:6" x14ac:dyDescent="0.2">
      <c r="A848" s="1">
        <v>44511</v>
      </c>
      <c r="B848">
        <v>4649.2700000000004</v>
      </c>
      <c r="C848">
        <v>4659.3900000000003</v>
      </c>
      <c r="D848">
        <v>4664.55</v>
      </c>
      <c r="E848">
        <v>4648.3100000000004</v>
      </c>
      <c r="F848">
        <v>-2.1719581318584385E-3</v>
      </c>
    </row>
    <row r="849" spans="1:6" x14ac:dyDescent="0.2">
      <c r="A849" s="1">
        <v>44510</v>
      </c>
      <c r="B849">
        <v>4646.71</v>
      </c>
      <c r="C849">
        <v>4670.26</v>
      </c>
      <c r="D849">
        <v>4684.8500000000004</v>
      </c>
      <c r="E849">
        <v>4630.8599999999997</v>
      </c>
      <c r="F849">
        <v>-5.0425458111540214E-3</v>
      </c>
    </row>
    <row r="850" spans="1:6" x14ac:dyDescent="0.2">
      <c r="A850" s="1">
        <v>44509</v>
      </c>
      <c r="B850">
        <v>4685.25</v>
      </c>
      <c r="C850">
        <v>4707.25</v>
      </c>
      <c r="D850">
        <v>4708.53</v>
      </c>
      <c r="E850">
        <v>4670.87</v>
      </c>
      <c r="F850">
        <v>-4.67364172287429E-3</v>
      </c>
    </row>
    <row r="851" spans="1:6" x14ac:dyDescent="0.2">
      <c r="A851" s="1">
        <v>44508</v>
      </c>
      <c r="B851">
        <v>4701.7</v>
      </c>
      <c r="C851">
        <v>4701.4799999999996</v>
      </c>
      <c r="D851">
        <v>4714.92</v>
      </c>
      <c r="E851">
        <v>4694.3900000000003</v>
      </c>
      <c r="F851">
        <v>4.6793775577106502E-5</v>
      </c>
    </row>
    <row r="852" spans="1:6" x14ac:dyDescent="0.2">
      <c r="A852" s="1">
        <v>44505</v>
      </c>
      <c r="B852">
        <v>4697.53</v>
      </c>
      <c r="C852">
        <v>4699.26</v>
      </c>
      <c r="D852">
        <v>4718.5</v>
      </c>
      <c r="E852">
        <v>4681.32</v>
      </c>
      <c r="F852">
        <v>-3.6814306933442137E-4</v>
      </c>
    </row>
    <row r="853" spans="1:6" x14ac:dyDescent="0.2">
      <c r="A853" s="1">
        <v>44504</v>
      </c>
      <c r="B853">
        <v>4680.0600000000004</v>
      </c>
      <c r="C853">
        <v>4662.93</v>
      </c>
      <c r="D853">
        <v>4683</v>
      </c>
      <c r="E853">
        <v>4662.59</v>
      </c>
      <c r="F853">
        <v>3.673655834421728E-3</v>
      </c>
    </row>
    <row r="854" spans="1:6" x14ac:dyDescent="0.2">
      <c r="A854" s="1">
        <v>44503</v>
      </c>
      <c r="B854">
        <v>4660.57</v>
      </c>
      <c r="C854">
        <v>4630.6499999999996</v>
      </c>
      <c r="D854">
        <v>4663.46</v>
      </c>
      <c r="E854">
        <v>4621.1899999999996</v>
      </c>
      <c r="F854">
        <v>6.4612959303769609E-3</v>
      </c>
    </row>
    <row r="855" spans="1:6" x14ac:dyDescent="0.2">
      <c r="A855" s="1">
        <v>44502</v>
      </c>
      <c r="B855">
        <v>4630.6499999999996</v>
      </c>
      <c r="C855">
        <v>4613.34</v>
      </c>
      <c r="D855">
        <v>4635.1499999999996</v>
      </c>
      <c r="E855">
        <v>4613.34</v>
      </c>
      <c r="F855">
        <v>3.7521622078579707E-3</v>
      </c>
    </row>
    <row r="856" spans="1:6" x14ac:dyDescent="0.2">
      <c r="A856" s="1">
        <v>44501</v>
      </c>
      <c r="B856">
        <v>4613.67</v>
      </c>
      <c r="C856">
        <v>4610.62</v>
      </c>
      <c r="D856">
        <v>4620.34</v>
      </c>
      <c r="E856">
        <v>4595.0600000000004</v>
      </c>
      <c r="F856">
        <v>6.615162385970177E-4</v>
      </c>
    </row>
    <row r="857" spans="1:6" x14ac:dyDescent="0.2">
      <c r="A857" s="1">
        <v>44498</v>
      </c>
      <c r="B857">
        <v>4605.38</v>
      </c>
      <c r="C857">
        <v>4572.87</v>
      </c>
      <c r="D857">
        <v>4608.08</v>
      </c>
      <c r="E857">
        <v>4567.59</v>
      </c>
      <c r="F857">
        <v>7.1093208422719689E-3</v>
      </c>
    </row>
    <row r="858" spans="1:6" x14ac:dyDescent="0.2">
      <c r="A858" s="1">
        <v>44497</v>
      </c>
      <c r="B858">
        <v>4596.42</v>
      </c>
      <c r="C858">
        <v>4562.84</v>
      </c>
      <c r="D858">
        <v>4597.55</v>
      </c>
      <c r="E858">
        <v>4562.84</v>
      </c>
      <c r="F858">
        <v>7.3594515696364382E-3</v>
      </c>
    </row>
    <row r="859" spans="1:6" x14ac:dyDescent="0.2">
      <c r="A859" s="1">
        <v>44496</v>
      </c>
      <c r="B859">
        <v>4551.68</v>
      </c>
      <c r="C859">
        <v>4580.22</v>
      </c>
      <c r="D859">
        <v>4584.57</v>
      </c>
      <c r="E859">
        <v>4551.66</v>
      </c>
      <c r="F859">
        <v>-6.2311417355498128E-3</v>
      </c>
    </row>
    <row r="860" spans="1:6" x14ac:dyDescent="0.2">
      <c r="A860" s="1">
        <v>44495</v>
      </c>
      <c r="B860">
        <v>4574.79</v>
      </c>
      <c r="C860">
        <v>4578.6899999999996</v>
      </c>
      <c r="D860">
        <v>4598.53</v>
      </c>
      <c r="E860">
        <v>4569.17</v>
      </c>
      <c r="F860">
        <v>-8.5177201339239753E-4</v>
      </c>
    </row>
    <row r="861" spans="1:6" x14ac:dyDescent="0.2">
      <c r="A861" s="1">
        <v>44494</v>
      </c>
      <c r="B861">
        <v>4566.4799999999996</v>
      </c>
      <c r="C861">
        <v>4553.6899999999996</v>
      </c>
      <c r="D861">
        <v>4572.62</v>
      </c>
      <c r="E861">
        <v>4537.3599999999997</v>
      </c>
      <c r="F861">
        <v>2.8087111770893416E-3</v>
      </c>
    </row>
    <row r="862" spans="1:6" x14ac:dyDescent="0.2">
      <c r="A862" s="1">
        <v>44491</v>
      </c>
      <c r="B862">
        <v>4544.8999999999996</v>
      </c>
      <c r="C862">
        <v>4546.12</v>
      </c>
      <c r="D862">
        <v>4559.67</v>
      </c>
      <c r="E862">
        <v>4524</v>
      </c>
      <c r="F862">
        <v>-2.6836071199182041E-4</v>
      </c>
    </row>
    <row r="863" spans="1:6" x14ac:dyDescent="0.2">
      <c r="A863" s="1">
        <v>44490</v>
      </c>
      <c r="B863">
        <v>4549.78</v>
      </c>
      <c r="C863">
        <v>4532.24</v>
      </c>
      <c r="D863">
        <v>4551.4399999999996</v>
      </c>
      <c r="E863">
        <v>4526.8900000000003</v>
      </c>
      <c r="F863">
        <v>3.8700510123029592E-3</v>
      </c>
    </row>
    <row r="864" spans="1:6" x14ac:dyDescent="0.2">
      <c r="A864" s="1">
        <v>44489</v>
      </c>
      <c r="B864">
        <v>4536.1899999999996</v>
      </c>
      <c r="C864">
        <v>4524.42</v>
      </c>
      <c r="D864">
        <v>4540.87</v>
      </c>
      <c r="E864">
        <v>4524.3999999999996</v>
      </c>
      <c r="F864">
        <v>2.6014384164157012E-3</v>
      </c>
    </row>
    <row r="865" spans="1:6" x14ac:dyDescent="0.2">
      <c r="A865" s="1">
        <v>44488</v>
      </c>
      <c r="B865">
        <v>4519.63</v>
      </c>
      <c r="C865">
        <v>4497.34</v>
      </c>
      <c r="D865">
        <v>4520.3999999999996</v>
      </c>
      <c r="E865">
        <v>4496.41</v>
      </c>
      <c r="F865">
        <v>4.9562630354831883E-3</v>
      </c>
    </row>
    <row r="866" spans="1:6" x14ac:dyDescent="0.2">
      <c r="A866" s="1">
        <v>44487</v>
      </c>
      <c r="B866">
        <v>4486.46</v>
      </c>
      <c r="C866">
        <v>4463.72</v>
      </c>
      <c r="D866">
        <v>4488.75</v>
      </c>
      <c r="E866">
        <v>4447.47</v>
      </c>
      <c r="F866">
        <v>5.0944055630729032E-3</v>
      </c>
    </row>
    <row r="867" spans="1:6" x14ac:dyDescent="0.2">
      <c r="A867" s="1">
        <v>44484</v>
      </c>
      <c r="B867">
        <v>4471.37</v>
      </c>
      <c r="C867">
        <v>4447.6899999999996</v>
      </c>
      <c r="D867">
        <v>4475.82</v>
      </c>
      <c r="E867">
        <v>4447.6899999999996</v>
      </c>
      <c r="F867">
        <v>5.3241120671630206E-3</v>
      </c>
    </row>
    <row r="868" spans="1:6" x14ac:dyDescent="0.2">
      <c r="A868" s="1">
        <v>44483</v>
      </c>
      <c r="B868">
        <v>4438.26</v>
      </c>
      <c r="C868">
        <v>4386.75</v>
      </c>
      <c r="D868">
        <v>4439.7299999999996</v>
      </c>
      <c r="E868">
        <v>4386.75</v>
      </c>
      <c r="F868">
        <v>1.1742178150111179E-2</v>
      </c>
    </row>
    <row r="869" spans="1:6" x14ac:dyDescent="0.2">
      <c r="A869" s="1">
        <v>44482</v>
      </c>
      <c r="B869">
        <v>4363.8</v>
      </c>
      <c r="C869">
        <v>4358.01</v>
      </c>
      <c r="D869">
        <v>4372.87</v>
      </c>
      <c r="E869">
        <v>4329.92</v>
      </c>
      <c r="F869">
        <v>1.3285880482146583E-3</v>
      </c>
    </row>
    <row r="870" spans="1:6" x14ac:dyDescent="0.2">
      <c r="A870" s="1">
        <v>44481</v>
      </c>
      <c r="B870">
        <v>4350.6499999999996</v>
      </c>
      <c r="C870">
        <v>4368.3100000000004</v>
      </c>
      <c r="D870">
        <v>4374.8900000000003</v>
      </c>
      <c r="E870">
        <v>4342.09</v>
      </c>
      <c r="F870">
        <v>-4.0427533760197332E-3</v>
      </c>
    </row>
    <row r="871" spans="1:6" x14ac:dyDescent="0.2">
      <c r="A871" s="1">
        <v>44480</v>
      </c>
      <c r="B871">
        <v>4361.1899999999996</v>
      </c>
      <c r="C871">
        <v>4385.4399999999996</v>
      </c>
      <c r="D871">
        <v>4415.88</v>
      </c>
      <c r="E871">
        <v>4360.59</v>
      </c>
      <c r="F871">
        <v>-5.5296617899230184E-3</v>
      </c>
    </row>
    <row r="872" spans="1:6" x14ac:dyDescent="0.2">
      <c r="A872" s="1">
        <v>44477</v>
      </c>
      <c r="B872">
        <v>4391.34</v>
      </c>
      <c r="C872">
        <v>4406.51</v>
      </c>
      <c r="D872">
        <v>4412.0200000000004</v>
      </c>
      <c r="E872">
        <v>4386.22</v>
      </c>
      <c r="F872">
        <v>-3.4426337396261603E-3</v>
      </c>
    </row>
    <row r="873" spans="1:6" x14ac:dyDescent="0.2">
      <c r="A873" s="1">
        <v>44476</v>
      </c>
      <c r="B873">
        <v>4399.76</v>
      </c>
      <c r="C873">
        <v>4383.7299999999996</v>
      </c>
      <c r="D873">
        <v>4429.97</v>
      </c>
      <c r="E873">
        <v>4383.7299999999996</v>
      </c>
      <c r="F873">
        <v>3.6567033097386599E-3</v>
      </c>
    </row>
    <row r="874" spans="1:6" x14ac:dyDescent="0.2">
      <c r="A874" s="1">
        <v>44475</v>
      </c>
      <c r="B874">
        <v>4363.55</v>
      </c>
      <c r="C874">
        <v>4319.57</v>
      </c>
      <c r="D874">
        <v>4365.57</v>
      </c>
      <c r="E874">
        <v>4290.49</v>
      </c>
      <c r="F874">
        <v>1.0181568998766191E-2</v>
      </c>
    </row>
    <row r="875" spans="1:6" x14ac:dyDescent="0.2">
      <c r="A875" s="1">
        <v>44474</v>
      </c>
      <c r="B875">
        <v>4345.72</v>
      </c>
      <c r="C875">
        <v>4309.87</v>
      </c>
      <c r="D875">
        <v>4369.2299999999996</v>
      </c>
      <c r="E875">
        <v>4309.87</v>
      </c>
      <c r="F875">
        <v>8.3181163236943027E-3</v>
      </c>
    </row>
    <row r="876" spans="1:6" x14ac:dyDescent="0.2">
      <c r="A876" s="1">
        <v>44473</v>
      </c>
      <c r="B876">
        <v>4300.46</v>
      </c>
      <c r="C876">
        <v>4348.84</v>
      </c>
      <c r="D876">
        <v>4355.51</v>
      </c>
      <c r="E876">
        <v>4278.9399999999996</v>
      </c>
      <c r="F876">
        <v>-1.1124805695311877E-2</v>
      </c>
    </row>
    <row r="877" spans="1:6" x14ac:dyDescent="0.2">
      <c r="A877" s="1">
        <v>44470</v>
      </c>
      <c r="B877">
        <v>4357.04</v>
      </c>
      <c r="C877">
        <v>4317.16</v>
      </c>
      <c r="D877">
        <v>4375.1899999999996</v>
      </c>
      <c r="E877">
        <v>4288.5200000000004</v>
      </c>
      <c r="F877">
        <v>9.2375543181165646E-3</v>
      </c>
    </row>
    <row r="878" spans="1:6" x14ac:dyDescent="0.2">
      <c r="A878" s="1">
        <v>44469</v>
      </c>
      <c r="B878">
        <v>4307.54</v>
      </c>
      <c r="C878">
        <v>4370.67</v>
      </c>
      <c r="D878">
        <v>4382.55</v>
      </c>
      <c r="E878">
        <v>4306.24</v>
      </c>
      <c r="F878">
        <v>-1.4444009728485589E-2</v>
      </c>
    </row>
    <row r="879" spans="1:6" x14ac:dyDescent="0.2">
      <c r="A879" s="1">
        <v>44468</v>
      </c>
      <c r="B879">
        <v>4359.46</v>
      </c>
      <c r="C879">
        <v>4362.41</v>
      </c>
      <c r="D879">
        <v>4385.57</v>
      </c>
      <c r="E879">
        <v>4355.08</v>
      </c>
      <c r="F879">
        <v>-6.7623171595512994E-4</v>
      </c>
    </row>
    <row r="880" spans="1:6" x14ac:dyDescent="0.2">
      <c r="A880" s="1">
        <v>44467</v>
      </c>
      <c r="B880">
        <v>4352.63</v>
      </c>
      <c r="C880">
        <v>4419.54</v>
      </c>
      <c r="D880">
        <v>4419.54</v>
      </c>
      <c r="E880">
        <v>4346.33</v>
      </c>
      <c r="F880">
        <v>-1.5139584662657166E-2</v>
      </c>
    </row>
    <row r="881" spans="1:6" x14ac:dyDescent="0.2">
      <c r="A881" s="1">
        <v>44466</v>
      </c>
      <c r="B881">
        <v>4443.1099999999997</v>
      </c>
      <c r="C881">
        <v>4442.12</v>
      </c>
      <c r="D881">
        <v>4457.3</v>
      </c>
      <c r="E881">
        <v>4436.1899999999996</v>
      </c>
      <c r="F881">
        <v>2.2286655921041794E-4</v>
      </c>
    </row>
    <row r="882" spans="1:6" x14ac:dyDescent="0.2">
      <c r="A882" s="1">
        <v>44463</v>
      </c>
      <c r="B882">
        <v>4455.4799999999996</v>
      </c>
      <c r="C882">
        <v>4438.04</v>
      </c>
      <c r="D882">
        <v>4463.12</v>
      </c>
      <c r="E882">
        <v>4430.2700000000004</v>
      </c>
      <c r="F882">
        <v>3.9296626438697262E-3</v>
      </c>
    </row>
    <row r="883" spans="1:6" x14ac:dyDescent="0.2">
      <c r="A883" s="1">
        <v>44462</v>
      </c>
      <c r="B883">
        <v>4448.9799999999996</v>
      </c>
      <c r="C883">
        <v>4406.75</v>
      </c>
      <c r="D883">
        <v>4465.3999999999996</v>
      </c>
      <c r="E883">
        <v>4406.75</v>
      </c>
      <c r="F883">
        <v>9.5830260395982445E-3</v>
      </c>
    </row>
    <row r="884" spans="1:6" x14ac:dyDescent="0.2">
      <c r="A884" s="1">
        <v>44461</v>
      </c>
      <c r="B884">
        <v>4395.6400000000003</v>
      </c>
      <c r="C884">
        <v>4367.43</v>
      </c>
      <c r="D884">
        <v>4416.75</v>
      </c>
      <c r="E884">
        <v>4367.43</v>
      </c>
      <c r="F884">
        <v>6.4591762203401164E-3</v>
      </c>
    </row>
    <row r="885" spans="1:6" x14ac:dyDescent="0.2">
      <c r="A885" s="1">
        <v>44460</v>
      </c>
      <c r="B885">
        <v>4354.1899999999996</v>
      </c>
      <c r="C885">
        <v>4374.45</v>
      </c>
      <c r="D885">
        <v>4394.87</v>
      </c>
      <c r="E885">
        <v>4347.96</v>
      </c>
      <c r="F885">
        <v>-4.631439380950798E-3</v>
      </c>
    </row>
    <row r="886" spans="1:6" x14ac:dyDescent="0.2">
      <c r="A886" s="1">
        <v>44459</v>
      </c>
      <c r="B886">
        <v>4357.7299999999996</v>
      </c>
      <c r="C886">
        <v>4402.95</v>
      </c>
      <c r="D886">
        <v>4402.95</v>
      </c>
      <c r="E886">
        <v>4305.91</v>
      </c>
      <c r="F886">
        <v>-1.027038689969231E-2</v>
      </c>
    </row>
    <row r="887" spans="1:6" x14ac:dyDescent="0.2">
      <c r="A887" s="1">
        <v>44456</v>
      </c>
      <c r="B887">
        <v>4432.99</v>
      </c>
      <c r="C887">
        <v>4469.74</v>
      </c>
      <c r="D887">
        <v>4471.5200000000004</v>
      </c>
      <c r="E887">
        <v>4427.76</v>
      </c>
      <c r="F887">
        <v>-8.2219547445712728E-3</v>
      </c>
    </row>
    <row r="888" spans="1:6" x14ac:dyDescent="0.2">
      <c r="A888" s="1">
        <v>44455</v>
      </c>
      <c r="B888">
        <v>4473.75</v>
      </c>
      <c r="C888">
        <v>4477.09</v>
      </c>
      <c r="D888">
        <v>4485.87</v>
      </c>
      <c r="E888">
        <v>4443.8</v>
      </c>
      <c r="F888">
        <v>-7.4602029443235351E-4</v>
      </c>
    </row>
    <row r="889" spans="1:6" x14ac:dyDescent="0.2">
      <c r="A889" s="1">
        <v>44454</v>
      </c>
      <c r="B889">
        <v>4480.7</v>
      </c>
      <c r="C889">
        <v>4447.49</v>
      </c>
      <c r="D889">
        <v>4486.87</v>
      </c>
      <c r="E889">
        <v>4438.37</v>
      </c>
      <c r="F889">
        <v>7.4671331470110196E-3</v>
      </c>
    </row>
    <row r="890" spans="1:6" x14ac:dyDescent="0.2">
      <c r="A890" s="1">
        <v>44453</v>
      </c>
      <c r="B890">
        <v>4443.05</v>
      </c>
      <c r="C890">
        <v>4479.33</v>
      </c>
      <c r="D890">
        <v>4485.68</v>
      </c>
      <c r="E890">
        <v>4435.46</v>
      </c>
      <c r="F890">
        <v>-8.0994255837367971E-3</v>
      </c>
    </row>
    <row r="891" spans="1:6" x14ac:dyDescent="0.2">
      <c r="A891" s="1">
        <v>44452</v>
      </c>
      <c r="B891">
        <v>4468.7299999999996</v>
      </c>
      <c r="C891">
        <v>4474.8100000000004</v>
      </c>
      <c r="D891">
        <v>4492.99</v>
      </c>
      <c r="E891">
        <v>4445.7</v>
      </c>
      <c r="F891">
        <v>-1.3587169064163253E-3</v>
      </c>
    </row>
    <row r="892" spans="1:6" x14ac:dyDescent="0.2">
      <c r="A892" s="1">
        <v>44449</v>
      </c>
      <c r="B892">
        <v>4458.58</v>
      </c>
      <c r="C892">
        <v>4506.92</v>
      </c>
      <c r="D892">
        <v>4520.47</v>
      </c>
      <c r="E892">
        <v>4457.66</v>
      </c>
      <c r="F892">
        <v>-1.0725728435383842E-2</v>
      </c>
    </row>
    <row r="893" spans="1:6" x14ac:dyDescent="0.2">
      <c r="A893" s="1">
        <v>44448</v>
      </c>
      <c r="B893">
        <v>4493.28</v>
      </c>
      <c r="C893">
        <v>4513.0200000000004</v>
      </c>
      <c r="D893">
        <v>4529.8999999999996</v>
      </c>
      <c r="E893">
        <v>4492.07</v>
      </c>
      <c r="F893">
        <v>-4.3740111942780421E-3</v>
      </c>
    </row>
    <row r="894" spans="1:6" x14ac:dyDescent="0.2">
      <c r="A894" s="1">
        <v>44447</v>
      </c>
      <c r="B894">
        <v>4514.07</v>
      </c>
      <c r="C894">
        <v>4518.09</v>
      </c>
      <c r="D894">
        <v>4521.79</v>
      </c>
      <c r="E894">
        <v>4493.95</v>
      </c>
      <c r="F894">
        <v>-8.8975651215456898E-4</v>
      </c>
    </row>
    <row r="895" spans="1:6" x14ac:dyDescent="0.2">
      <c r="A895" s="1">
        <v>44446</v>
      </c>
      <c r="B895">
        <v>4520.03</v>
      </c>
      <c r="C895">
        <v>4535.38</v>
      </c>
      <c r="D895">
        <v>4535.38</v>
      </c>
      <c r="E895">
        <v>4513</v>
      </c>
      <c r="F895">
        <v>-3.3845014089228164E-3</v>
      </c>
    </row>
    <row r="896" spans="1:6" x14ac:dyDescent="0.2">
      <c r="A896" s="1">
        <v>44442</v>
      </c>
      <c r="B896">
        <v>4535.43</v>
      </c>
      <c r="C896">
        <v>4532.42</v>
      </c>
      <c r="D896">
        <v>4541.45</v>
      </c>
      <c r="E896">
        <v>4521.3</v>
      </c>
      <c r="F896">
        <v>6.6410438573658622E-4</v>
      </c>
    </row>
    <row r="897" spans="1:6" x14ac:dyDescent="0.2">
      <c r="A897" s="1">
        <v>44441</v>
      </c>
      <c r="B897">
        <v>4536.95</v>
      </c>
      <c r="C897">
        <v>4534.4799999999996</v>
      </c>
      <c r="D897">
        <v>4545.8500000000004</v>
      </c>
      <c r="E897">
        <v>4524.66</v>
      </c>
      <c r="F897">
        <v>5.4471516028304343E-4</v>
      </c>
    </row>
    <row r="898" spans="1:6" x14ac:dyDescent="0.2">
      <c r="A898" s="1">
        <v>44440</v>
      </c>
      <c r="B898">
        <v>4524.09</v>
      </c>
      <c r="C898">
        <v>4528.8</v>
      </c>
      <c r="D898">
        <v>4537.1099999999997</v>
      </c>
      <c r="E898">
        <v>4522.0200000000004</v>
      </c>
      <c r="F898">
        <v>-1.0400105988341362E-3</v>
      </c>
    </row>
    <row r="899" spans="1:6" x14ac:dyDescent="0.2">
      <c r="A899" s="1">
        <v>44439</v>
      </c>
      <c r="B899">
        <v>4522.68</v>
      </c>
      <c r="C899">
        <v>4529.75</v>
      </c>
      <c r="D899">
        <v>4531.3900000000003</v>
      </c>
      <c r="E899">
        <v>4515.8</v>
      </c>
      <c r="F899">
        <v>-1.5607925382194843E-3</v>
      </c>
    </row>
    <row r="900" spans="1:6" x14ac:dyDescent="0.2">
      <c r="A900" s="1">
        <v>44438</v>
      </c>
      <c r="B900">
        <v>4528.79</v>
      </c>
      <c r="C900">
        <v>4513.76</v>
      </c>
      <c r="D900">
        <v>4537.3599999999997</v>
      </c>
      <c r="E900">
        <v>4513.76</v>
      </c>
      <c r="F900">
        <v>3.329818156038368E-3</v>
      </c>
    </row>
    <row r="901" spans="1:6" x14ac:dyDescent="0.2">
      <c r="A901" s="1">
        <v>44435</v>
      </c>
      <c r="B901">
        <v>4509.37</v>
      </c>
      <c r="C901">
        <v>4474.1000000000004</v>
      </c>
      <c r="D901">
        <v>4513.33</v>
      </c>
      <c r="E901">
        <v>4474.1000000000004</v>
      </c>
      <c r="F901">
        <v>7.8831496837351699E-3</v>
      </c>
    </row>
    <row r="902" spans="1:6" x14ac:dyDescent="0.2">
      <c r="A902" s="1">
        <v>44434</v>
      </c>
      <c r="B902">
        <v>4470</v>
      </c>
      <c r="C902">
        <v>4493.75</v>
      </c>
      <c r="D902">
        <v>4495.8999999999996</v>
      </c>
      <c r="E902">
        <v>4468.99</v>
      </c>
      <c r="F902">
        <v>-5.2851182197496526E-3</v>
      </c>
    </row>
    <row r="903" spans="1:6" x14ac:dyDescent="0.2">
      <c r="A903" s="1">
        <v>44433</v>
      </c>
      <c r="B903">
        <v>4496.1899999999996</v>
      </c>
      <c r="C903">
        <v>4490.45</v>
      </c>
      <c r="D903">
        <v>4501.71</v>
      </c>
      <c r="E903">
        <v>4485.66</v>
      </c>
      <c r="F903">
        <v>1.2782683250007866E-3</v>
      </c>
    </row>
    <row r="904" spans="1:6" x14ac:dyDescent="0.2">
      <c r="A904" s="1">
        <v>44432</v>
      </c>
      <c r="B904">
        <v>4486.2299999999996</v>
      </c>
      <c r="C904">
        <v>4484.3999999999996</v>
      </c>
      <c r="D904">
        <v>4492.8100000000004</v>
      </c>
      <c r="E904">
        <v>4482.28</v>
      </c>
      <c r="F904">
        <v>4.0808134867539192E-4</v>
      </c>
    </row>
    <row r="905" spans="1:6" x14ac:dyDescent="0.2">
      <c r="A905" s="1">
        <v>44431</v>
      </c>
      <c r="B905">
        <v>4479.53</v>
      </c>
      <c r="C905">
        <v>4450.29</v>
      </c>
      <c r="D905">
        <v>4489.88</v>
      </c>
      <c r="E905">
        <v>4450.29</v>
      </c>
      <c r="F905">
        <v>6.5703583361982664E-3</v>
      </c>
    </row>
    <row r="906" spans="1:6" x14ac:dyDescent="0.2">
      <c r="A906" s="1">
        <v>44428</v>
      </c>
      <c r="B906">
        <v>4441.67</v>
      </c>
      <c r="C906">
        <v>4410.5600000000004</v>
      </c>
      <c r="D906">
        <v>4444.3500000000004</v>
      </c>
      <c r="E906">
        <v>4406.8</v>
      </c>
      <c r="F906">
        <v>7.0535260828556165E-3</v>
      </c>
    </row>
    <row r="907" spans="1:6" x14ac:dyDescent="0.2">
      <c r="A907" s="1">
        <v>44427</v>
      </c>
      <c r="B907">
        <v>4405.8</v>
      </c>
      <c r="C907">
        <v>4382.4399999999996</v>
      </c>
      <c r="D907">
        <v>4418.6099999999997</v>
      </c>
      <c r="E907">
        <v>4367.7299999999996</v>
      </c>
      <c r="F907">
        <v>5.3303639068648023E-3</v>
      </c>
    </row>
    <row r="908" spans="1:6" x14ac:dyDescent="0.2">
      <c r="A908" s="1">
        <v>44426</v>
      </c>
      <c r="B908">
        <v>4400.2700000000004</v>
      </c>
      <c r="C908">
        <v>4440.9399999999996</v>
      </c>
      <c r="D908">
        <v>4454.32</v>
      </c>
      <c r="E908">
        <v>4397.59</v>
      </c>
      <c r="F908">
        <v>-9.1579710601807657E-3</v>
      </c>
    </row>
    <row r="909" spans="1:6" x14ac:dyDescent="0.2">
      <c r="A909" s="1">
        <v>44425</v>
      </c>
      <c r="B909">
        <v>4448.08</v>
      </c>
      <c r="C909">
        <v>4462.12</v>
      </c>
      <c r="D909">
        <v>4462.12</v>
      </c>
      <c r="E909">
        <v>4417.83</v>
      </c>
      <c r="F909">
        <v>-3.1464864234937574E-3</v>
      </c>
    </row>
    <row r="910" spans="1:6" x14ac:dyDescent="0.2">
      <c r="A910" s="1">
        <v>44424</v>
      </c>
      <c r="B910">
        <v>4479.71</v>
      </c>
      <c r="C910">
        <v>4461.6499999999996</v>
      </c>
      <c r="D910">
        <v>4480.26</v>
      </c>
      <c r="E910">
        <v>4437.66</v>
      </c>
      <c r="F910">
        <v>4.0478298387368805E-3</v>
      </c>
    </row>
    <row r="911" spans="1:6" x14ac:dyDescent="0.2">
      <c r="A911" s="1">
        <v>44421</v>
      </c>
      <c r="B911">
        <v>4468</v>
      </c>
      <c r="C911">
        <v>4464.84</v>
      </c>
      <c r="D911">
        <v>4468.37</v>
      </c>
      <c r="E911">
        <v>4460.82</v>
      </c>
      <c r="F911">
        <v>7.0775212549606577E-4</v>
      </c>
    </row>
    <row r="912" spans="1:6" x14ac:dyDescent="0.2">
      <c r="A912" s="1">
        <v>44420</v>
      </c>
      <c r="B912">
        <v>4460.83</v>
      </c>
      <c r="C912">
        <v>4446.08</v>
      </c>
      <c r="D912">
        <v>4461.7700000000004</v>
      </c>
      <c r="E912">
        <v>4435.96</v>
      </c>
      <c r="F912">
        <v>3.3175291492730675E-3</v>
      </c>
    </row>
    <row r="913" spans="1:6" x14ac:dyDescent="0.2">
      <c r="A913" s="1">
        <v>44419</v>
      </c>
      <c r="B913">
        <v>4447.7</v>
      </c>
      <c r="C913">
        <v>4442.18</v>
      </c>
      <c r="D913">
        <v>4449.4399999999996</v>
      </c>
      <c r="E913">
        <v>4436.42</v>
      </c>
      <c r="F913">
        <v>1.2426331215753361E-3</v>
      </c>
    </row>
    <row r="914" spans="1:6" x14ac:dyDescent="0.2">
      <c r="A914" s="1">
        <v>44418</v>
      </c>
      <c r="B914">
        <v>4436.75</v>
      </c>
      <c r="C914">
        <v>4435.79</v>
      </c>
      <c r="D914">
        <v>4445.21</v>
      </c>
      <c r="E914">
        <v>4430.03</v>
      </c>
      <c r="F914">
        <v>2.1642142662299982E-4</v>
      </c>
    </row>
    <row r="915" spans="1:6" x14ac:dyDescent="0.2">
      <c r="A915" s="1">
        <v>44417</v>
      </c>
      <c r="B915">
        <v>4432.3500000000004</v>
      </c>
      <c r="C915">
        <v>4437.7700000000004</v>
      </c>
      <c r="D915">
        <v>4439.3900000000003</v>
      </c>
      <c r="E915">
        <v>4424.74</v>
      </c>
      <c r="F915">
        <v>-1.2213341385425725E-3</v>
      </c>
    </row>
    <row r="916" spans="1:6" x14ac:dyDescent="0.2">
      <c r="A916" s="1">
        <v>44414</v>
      </c>
      <c r="B916">
        <v>4436.5200000000004</v>
      </c>
      <c r="C916">
        <v>4429.07</v>
      </c>
      <c r="D916">
        <v>4440.82</v>
      </c>
      <c r="E916">
        <v>4429.07</v>
      </c>
      <c r="F916">
        <v>1.6820686961372766E-3</v>
      </c>
    </row>
    <row r="917" spans="1:6" x14ac:dyDescent="0.2">
      <c r="A917" s="1">
        <v>44413</v>
      </c>
      <c r="B917">
        <v>4429.1000000000004</v>
      </c>
      <c r="C917">
        <v>4408.8599999999997</v>
      </c>
      <c r="D917">
        <v>4429.76</v>
      </c>
      <c r="E917">
        <v>4408.8599999999997</v>
      </c>
      <c r="F917">
        <v>4.5907558870094973E-3</v>
      </c>
    </row>
    <row r="918" spans="1:6" x14ac:dyDescent="0.2">
      <c r="A918" s="1">
        <v>44412</v>
      </c>
      <c r="B918">
        <v>4402.66</v>
      </c>
      <c r="C918">
        <v>4415.95</v>
      </c>
      <c r="D918">
        <v>4416.17</v>
      </c>
      <c r="E918">
        <v>4400.2299999999996</v>
      </c>
      <c r="F918">
        <v>-3.0095449450288081E-3</v>
      </c>
    </row>
    <row r="919" spans="1:6" x14ac:dyDescent="0.2">
      <c r="A919" s="1">
        <v>44411</v>
      </c>
      <c r="B919">
        <v>4423.1499999999996</v>
      </c>
      <c r="C919">
        <v>4392.74</v>
      </c>
      <c r="D919">
        <v>4423.79</v>
      </c>
      <c r="E919">
        <v>4373</v>
      </c>
      <c r="F919">
        <v>6.9227862336491246E-3</v>
      </c>
    </row>
    <row r="920" spans="1:6" x14ac:dyDescent="0.2">
      <c r="A920" s="1">
        <v>44410</v>
      </c>
      <c r="B920">
        <v>4387.16</v>
      </c>
      <c r="C920">
        <v>4406.8599999999997</v>
      </c>
      <c r="D920">
        <v>4422.18</v>
      </c>
      <c r="E920">
        <v>4384.8100000000004</v>
      </c>
      <c r="F920">
        <v>-4.4703031183200327E-3</v>
      </c>
    </row>
    <row r="921" spans="1:6" x14ac:dyDescent="0.2">
      <c r="A921" s="1">
        <v>44407</v>
      </c>
      <c r="B921">
        <v>4395.26</v>
      </c>
      <c r="C921">
        <v>4395.12</v>
      </c>
      <c r="D921">
        <v>4412.25</v>
      </c>
      <c r="E921">
        <v>4389.6499999999996</v>
      </c>
      <c r="F921">
        <v>3.1853510256904798E-5</v>
      </c>
    </row>
    <row r="922" spans="1:6" x14ac:dyDescent="0.2">
      <c r="A922" s="1">
        <v>44406</v>
      </c>
      <c r="B922">
        <v>4419.1499999999996</v>
      </c>
      <c r="C922">
        <v>4403.59</v>
      </c>
      <c r="D922">
        <v>4429.97</v>
      </c>
      <c r="E922">
        <v>4403.59</v>
      </c>
      <c r="F922">
        <v>3.5334806373889236E-3</v>
      </c>
    </row>
    <row r="923" spans="1:6" x14ac:dyDescent="0.2">
      <c r="A923" s="1">
        <v>44405</v>
      </c>
      <c r="B923">
        <v>4400.6400000000003</v>
      </c>
      <c r="C923">
        <v>4402.95</v>
      </c>
      <c r="D923">
        <v>4415.47</v>
      </c>
      <c r="E923">
        <v>4387.01</v>
      </c>
      <c r="F923">
        <v>-5.2464824719778574E-4</v>
      </c>
    </row>
    <row r="924" spans="1:6" x14ac:dyDescent="0.2">
      <c r="A924" s="1">
        <v>44404</v>
      </c>
      <c r="B924">
        <v>4401.46</v>
      </c>
      <c r="C924">
        <v>4416.38</v>
      </c>
      <c r="D924">
        <v>4416.38</v>
      </c>
      <c r="E924">
        <v>4372.51</v>
      </c>
      <c r="F924">
        <v>-3.3783324804478039E-3</v>
      </c>
    </row>
    <row r="925" spans="1:6" x14ac:dyDescent="0.2">
      <c r="A925" s="1">
        <v>44403</v>
      </c>
      <c r="B925">
        <v>4422.3</v>
      </c>
      <c r="C925">
        <v>4409.58</v>
      </c>
      <c r="D925">
        <v>4422.7299999999996</v>
      </c>
      <c r="E925">
        <v>4405.45</v>
      </c>
      <c r="F925">
        <v>2.8846284680174201E-3</v>
      </c>
    </row>
    <row r="926" spans="1:6" x14ac:dyDescent="0.2">
      <c r="A926" s="1">
        <v>44400</v>
      </c>
      <c r="B926">
        <v>4411.79</v>
      </c>
      <c r="C926">
        <v>4381.2</v>
      </c>
      <c r="D926">
        <v>4415.18</v>
      </c>
      <c r="E926">
        <v>4381.2</v>
      </c>
      <c r="F926">
        <v>6.9821053592623358E-3</v>
      </c>
    </row>
    <row r="927" spans="1:6" x14ac:dyDescent="0.2">
      <c r="A927" s="1">
        <v>44399</v>
      </c>
      <c r="B927">
        <v>4367.4799999999996</v>
      </c>
      <c r="C927">
        <v>4361.2700000000004</v>
      </c>
      <c r="D927">
        <v>4369.87</v>
      </c>
      <c r="E927">
        <v>4350.0600000000004</v>
      </c>
      <c r="F927">
        <v>1.4238971675679623E-3</v>
      </c>
    </row>
    <row r="928" spans="1:6" x14ac:dyDescent="0.2">
      <c r="A928" s="1">
        <v>44398</v>
      </c>
      <c r="B928">
        <v>4358.6899999999996</v>
      </c>
      <c r="C928">
        <v>4331.13</v>
      </c>
      <c r="D928">
        <v>4359.7</v>
      </c>
      <c r="E928">
        <v>4331.13</v>
      </c>
      <c r="F928">
        <v>6.3632354604917169E-3</v>
      </c>
    </row>
    <row r="929" spans="1:6" x14ac:dyDescent="0.2">
      <c r="A929" s="1">
        <v>44397</v>
      </c>
      <c r="B929">
        <v>4323.0600000000004</v>
      </c>
      <c r="C929">
        <v>4265.1099999999997</v>
      </c>
      <c r="D929">
        <v>4336.84</v>
      </c>
      <c r="E929">
        <v>4262.05</v>
      </c>
      <c r="F929">
        <v>1.3586988377791131E-2</v>
      </c>
    </row>
    <row r="930" spans="1:6" x14ac:dyDescent="0.2">
      <c r="A930" s="1">
        <v>44396</v>
      </c>
      <c r="B930">
        <v>4258.49</v>
      </c>
      <c r="C930">
        <v>4296.3999999999996</v>
      </c>
      <c r="D930">
        <v>4296.3999999999996</v>
      </c>
      <c r="E930">
        <v>4233.13</v>
      </c>
      <c r="F930">
        <v>-8.8236663252955639E-3</v>
      </c>
    </row>
    <row r="931" spans="1:6" x14ac:dyDescent="0.2">
      <c r="A931" s="1">
        <v>44393</v>
      </c>
      <c r="B931">
        <v>4327.16</v>
      </c>
      <c r="C931">
        <v>4367.43</v>
      </c>
      <c r="D931">
        <v>4375.09</v>
      </c>
      <c r="E931">
        <v>4322.53</v>
      </c>
      <c r="F931">
        <v>-9.2205255722473938E-3</v>
      </c>
    </row>
    <row r="932" spans="1:6" x14ac:dyDescent="0.2">
      <c r="A932" s="1">
        <v>44392</v>
      </c>
      <c r="B932">
        <v>4360.03</v>
      </c>
      <c r="C932">
        <v>4369.0200000000004</v>
      </c>
      <c r="D932">
        <v>4369.0200000000004</v>
      </c>
      <c r="E932">
        <v>4340.7</v>
      </c>
      <c r="F932">
        <v>-2.057669683361644E-3</v>
      </c>
    </row>
    <row r="933" spans="1:6" x14ac:dyDescent="0.2">
      <c r="A933" s="1">
        <v>44391</v>
      </c>
      <c r="B933">
        <v>4374.3</v>
      </c>
      <c r="C933">
        <v>4380.1099999999997</v>
      </c>
      <c r="D933">
        <v>4393.68</v>
      </c>
      <c r="E933">
        <v>4362.3599999999997</v>
      </c>
      <c r="F933">
        <v>-1.3264507055757713E-3</v>
      </c>
    </row>
    <row r="934" spans="1:6" x14ac:dyDescent="0.2">
      <c r="A934" s="1">
        <v>44390</v>
      </c>
      <c r="B934">
        <v>4369.21</v>
      </c>
      <c r="C934">
        <v>4381.07</v>
      </c>
      <c r="D934">
        <v>4392.37</v>
      </c>
      <c r="E934">
        <v>4366.92</v>
      </c>
      <c r="F934">
        <v>-2.7071012332602934E-3</v>
      </c>
    </row>
    <row r="935" spans="1:6" x14ac:dyDescent="0.2">
      <c r="A935" s="1">
        <v>44389</v>
      </c>
      <c r="B935">
        <v>4384.63</v>
      </c>
      <c r="C935">
        <v>4372.41</v>
      </c>
      <c r="D935">
        <v>4386.68</v>
      </c>
      <c r="E935">
        <v>4364.03</v>
      </c>
      <c r="F935">
        <v>2.7947973771902121E-3</v>
      </c>
    </row>
    <row r="936" spans="1:6" x14ac:dyDescent="0.2">
      <c r="A936" s="1">
        <v>44386</v>
      </c>
      <c r="B936">
        <v>4369.55</v>
      </c>
      <c r="C936">
        <v>4329.38</v>
      </c>
      <c r="D936">
        <v>4371.6000000000004</v>
      </c>
      <c r="E936">
        <v>4329.38</v>
      </c>
      <c r="F936">
        <v>9.278464814823386E-3</v>
      </c>
    </row>
    <row r="937" spans="1:6" x14ac:dyDescent="0.2">
      <c r="A937" s="1">
        <v>44385</v>
      </c>
      <c r="B937">
        <v>4320.82</v>
      </c>
      <c r="C937">
        <v>4321.07</v>
      </c>
      <c r="D937">
        <v>4330.88</v>
      </c>
      <c r="E937">
        <v>4289.37</v>
      </c>
      <c r="F937">
        <v>-5.7856040286317979E-5</v>
      </c>
    </row>
    <row r="938" spans="1:6" x14ac:dyDescent="0.2">
      <c r="A938" s="1">
        <v>44384</v>
      </c>
      <c r="B938">
        <v>4358.13</v>
      </c>
      <c r="C938">
        <v>4351.01</v>
      </c>
      <c r="D938">
        <v>4361.88</v>
      </c>
      <c r="E938">
        <v>4329.79</v>
      </c>
      <c r="F938">
        <v>1.6364016630621143E-3</v>
      </c>
    </row>
    <row r="939" spans="1:6" x14ac:dyDescent="0.2">
      <c r="A939" s="1">
        <v>44383</v>
      </c>
      <c r="B939">
        <v>4343.54</v>
      </c>
      <c r="C939">
        <v>4356.46</v>
      </c>
      <c r="D939">
        <v>4356.46</v>
      </c>
      <c r="E939">
        <v>4314.37</v>
      </c>
      <c r="F939">
        <v>-2.9657106917084222E-3</v>
      </c>
    </row>
    <row r="940" spans="1:6" x14ac:dyDescent="0.2">
      <c r="A940" s="1">
        <v>44379</v>
      </c>
      <c r="B940">
        <v>4352.34</v>
      </c>
      <c r="C940">
        <v>4326.6000000000004</v>
      </c>
      <c r="D940">
        <v>4355.43</v>
      </c>
      <c r="E940">
        <v>4326.6000000000004</v>
      </c>
      <c r="F940">
        <v>5.9492442102343128E-3</v>
      </c>
    </row>
    <row r="941" spans="1:6" x14ac:dyDescent="0.2">
      <c r="A941" s="1">
        <v>44378</v>
      </c>
      <c r="B941">
        <v>4319.9399999999996</v>
      </c>
      <c r="C941">
        <v>4300.7299999999996</v>
      </c>
      <c r="D941">
        <v>4320.66</v>
      </c>
      <c r="E941">
        <v>4300.7299999999996</v>
      </c>
      <c r="F941">
        <v>4.4666835630230309E-3</v>
      </c>
    </row>
    <row r="942" spans="1:6" x14ac:dyDescent="0.2">
      <c r="A942" s="1">
        <v>44377</v>
      </c>
      <c r="B942">
        <v>4297.5</v>
      </c>
      <c r="C942">
        <v>4290.6499999999996</v>
      </c>
      <c r="D942">
        <v>4302.43</v>
      </c>
      <c r="E942">
        <v>4287.96</v>
      </c>
      <c r="F942">
        <v>1.5964947035997726E-3</v>
      </c>
    </row>
    <row r="943" spans="1:6" x14ac:dyDescent="0.2">
      <c r="A943" s="1">
        <v>44376</v>
      </c>
      <c r="B943">
        <v>4291.8</v>
      </c>
      <c r="C943">
        <v>4293.21</v>
      </c>
      <c r="D943">
        <v>4300.5200000000004</v>
      </c>
      <c r="E943">
        <v>4287.04</v>
      </c>
      <c r="F943">
        <v>-3.2842558365415493E-4</v>
      </c>
    </row>
    <row r="944" spans="1:6" x14ac:dyDescent="0.2">
      <c r="A944" s="1">
        <v>44375</v>
      </c>
      <c r="B944">
        <v>4290.6099999999997</v>
      </c>
      <c r="C944">
        <v>4284.8999999999996</v>
      </c>
      <c r="D944">
        <v>4292.1400000000003</v>
      </c>
      <c r="E944">
        <v>4274.67</v>
      </c>
      <c r="F944">
        <v>1.3325865247730488E-3</v>
      </c>
    </row>
    <row r="945" spans="1:6" x14ac:dyDescent="0.2">
      <c r="A945" s="1">
        <v>44372</v>
      </c>
      <c r="B945">
        <v>4280.7</v>
      </c>
      <c r="C945">
        <v>4274.45</v>
      </c>
      <c r="D945">
        <v>4286.12</v>
      </c>
      <c r="E945">
        <v>4271.16</v>
      </c>
      <c r="F945">
        <v>1.4621764203581748E-3</v>
      </c>
    </row>
    <row r="946" spans="1:6" x14ac:dyDescent="0.2">
      <c r="A946" s="1">
        <v>44371</v>
      </c>
      <c r="B946">
        <v>4266.49</v>
      </c>
      <c r="C946">
        <v>4256.97</v>
      </c>
      <c r="D946">
        <v>4271.28</v>
      </c>
      <c r="E946">
        <v>4256.97</v>
      </c>
      <c r="F946">
        <v>2.2363324148395518E-3</v>
      </c>
    </row>
    <row r="947" spans="1:6" x14ac:dyDescent="0.2">
      <c r="A947" s="1">
        <v>44370</v>
      </c>
      <c r="B947">
        <v>4241.84</v>
      </c>
      <c r="C947">
        <v>4249.2700000000004</v>
      </c>
      <c r="D947">
        <v>4256.6000000000004</v>
      </c>
      <c r="E947">
        <v>4241.43</v>
      </c>
      <c r="F947">
        <v>-1.748535630826069E-3</v>
      </c>
    </row>
    <row r="948" spans="1:6" x14ac:dyDescent="0.2">
      <c r="A948" s="1">
        <v>44369</v>
      </c>
      <c r="B948">
        <v>4246.4399999999996</v>
      </c>
      <c r="C948">
        <v>4224.6099999999997</v>
      </c>
      <c r="D948">
        <v>4255.84</v>
      </c>
      <c r="E948">
        <v>4217.2700000000004</v>
      </c>
      <c r="F948">
        <v>5.1673408906384088E-3</v>
      </c>
    </row>
    <row r="949" spans="1:6" x14ac:dyDescent="0.2">
      <c r="A949" s="1">
        <v>44368</v>
      </c>
      <c r="B949">
        <v>4224.79</v>
      </c>
      <c r="C949">
        <v>4173.3999999999996</v>
      </c>
      <c r="D949">
        <v>4226.24</v>
      </c>
      <c r="E949">
        <v>4173.3999999999996</v>
      </c>
      <c r="F949">
        <v>1.2313701059088593E-2</v>
      </c>
    </row>
    <row r="950" spans="1:6" x14ac:dyDescent="0.2">
      <c r="A950" s="1">
        <v>44365</v>
      </c>
      <c r="B950">
        <v>4166.45</v>
      </c>
      <c r="C950">
        <v>4204.78</v>
      </c>
      <c r="D950">
        <v>4204.78</v>
      </c>
      <c r="E950">
        <v>4164.3999999999996</v>
      </c>
      <c r="F950">
        <v>-9.115815809626171E-3</v>
      </c>
    </row>
    <row r="951" spans="1:6" x14ac:dyDescent="0.2">
      <c r="A951" s="1">
        <v>44364</v>
      </c>
      <c r="B951">
        <v>4221.8599999999997</v>
      </c>
      <c r="C951">
        <v>4220.37</v>
      </c>
      <c r="D951">
        <v>4232.29</v>
      </c>
      <c r="E951">
        <v>4196.05</v>
      </c>
      <c r="F951">
        <v>3.5304961413330625E-4</v>
      </c>
    </row>
    <row r="952" spans="1:6" x14ac:dyDescent="0.2">
      <c r="A952" s="1">
        <v>44363</v>
      </c>
      <c r="B952">
        <v>4223.7</v>
      </c>
      <c r="C952">
        <v>4248.87</v>
      </c>
      <c r="D952">
        <v>4251.8900000000003</v>
      </c>
      <c r="E952">
        <v>4202.45</v>
      </c>
      <c r="F952">
        <v>-5.9239280090941995E-3</v>
      </c>
    </row>
    <row r="953" spans="1:6" x14ac:dyDescent="0.2">
      <c r="A953" s="1">
        <v>44362</v>
      </c>
      <c r="B953">
        <v>4246.59</v>
      </c>
      <c r="C953">
        <v>4255.28</v>
      </c>
      <c r="D953">
        <v>4257.16</v>
      </c>
      <c r="E953">
        <v>4238.3500000000004</v>
      </c>
      <c r="F953">
        <v>-2.0421687879527551E-3</v>
      </c>
    </row>
    <row r="954" spans="1:6" x14ac:dyDescent="0.2">
      <c r="A954" s="1">
        <v>44361</v>
      </c>
      <c r="B954">
        <v>4255.1499999999996</v>
      </c>
      <c r="C954">
        <v>4248.3100000000004</v>
      </c>
      <c r="D954">
        <v>4255.59</v>
      </c>
      <c r="E954">
        <v>4234.07</v>
      </c>
      <c r="F954">
        <v>1.610051997146921E-3</v>
      </c>
    </row>
    <row r="955" spans="1:6" x14ac:dyDescent="0.2">
      <c r="A955" s="1">
        <v>44358</v>
      </c>
      <c r="B955">
        <v>4247.4399999999996</v>
      </c>
      <c r="C955">
        <v>4242.8999999999996</v>
      </c>
      <c r="D955">
        <v>4248.38</v>
      </c>
      <c r="E955">
        <v>4232.25</v>
      </c>
      <c r="F955">
        <v>1.070022861721927E-3</v>
      </c>
    </row>
    <row r="956" spans="1:6" x14ac:dyDescent="0.2">
      <c r="A956" s="1">
        <v>44357</v>
      </c>
      <c r="B956">
        <v>4239.18</v>
      </c>
      <c r="C956">
        <v>4228.5600000000004</v>
      </c>
      <c r="D956">
        <v>4249.74</v>
      </c>
      <c r="E956">
        <v>4220.34</v>
      </c>
      <c r="F956">
        <v>2.5114932743061208E-3</v>
      </c>
    </row>
    <row r="957" spans="1:6" x14ac:dyDescent="0.2">
      <c r="A957" s="1">
        <v>44356</v>
      </c>
      <c r="B957">
        <v>4219.55</v>
      </c>
      <c r="C957">
        <v>4232.99</v>
      </c>
      <c r="D957">
        <v>4237.09</v>
      </c>
      <c r="E957">
        <v>4218.74</v>
      </c>
      <c r="F957">
        <v>-3.1750606545254303E-3</v>
      </c>
    </row>
    <row r="958" spans="1:6" x14ac:dyDescent="0.2">
      <c r="A958" s="1">
        <v>44355</v>
      </c>
      <c r="B958">
        <v>4227.26</v>
      </c>
      <c r="C958">
        <v>4233.8100000000004</v>
      </c>
      <c r="D958">
        <v>4236.74</v>
      </c>
      <c r="E958">
        <v>4208.41</v>
      </c>
      <c r="F958">
        <v>-1.5470698968541765E-3</v>
      </c>
    </row>
    <row r="959" spans="1:6" x14ac:dyDescent="0.2">
      <c r="A959" s="1">
        <v>44354</v>
      </c>
      <c r="B959">
        <v>4226.5200000000004</v>
      </c>
      <c r="C959">
        <v>4229.34</v>
      </c>
      <c r="D959">
        <v>4232.34</v>
      </c>
      <c r="E959">
        <v>4215.66</v>
      </c>
      <c r="F959">
        <v>-6.6677070181156135E-4</v>
      </c>
    </row>
    <row r="960" spans="1:6" x14ac:dyDescent="0.2">
      <c r="A960" s="1">
        <v>44351</v>
      </c>
      <c r="B960">
        <v>4229.8900000000003</v>
      </c>
      <c r="C960">
        <v>4206.05</v>
      </c>
      <c r="D960">
        <v>4233.45</v>
      </c>
      <c r="E960">
        <v>4206.05</v>
      </c>
      <c r="F960">
        <v>5.6680258199498686E-3</v>
      </c>
    </row>
    <row r="961" spans="1:6" x14ac:dyDescent="0.2">
      <c r="A961" s="1">
        <v>44350</v>
      </c>
      <c r="B961">
        <v>4192.8500000000004</v>
      </c>
      <c r="C961">
        <v>4191.43</v>
      </c>
      <c r="D961">
        <v>4204.3900000000003</v>
      </c>
      <c r="E961">
        <v>4167.93</v>
      </c>
      <c r="F961">
        <v>3.3878652393099076E-4</v>
      </c>
    </row>
    <row r="962" spans="1:6" x14ac:dyDescent="0.2">
      <c r="A962" s="1">
        <v>44349</v>
      </c>
      <c r="B962">
        <v>4208.12</v>
      </c>
      <c r="C962">
        <v>4206.82</v>
      </c>
      <c r="D962">
        <v>4217.37</v>
      </c>
      <c r="E962">
        <v>4198.2700000000004</v>
      </c>
      <c r="F962">
        <v>3.0902201663018193E-4</v>
      </c>
    </row>
    <row r="963" spans="1:6" x14ac:dyDescent="0.2">
      <c r="A963" s="1">
        <v>44348</v>
      </c>
      <c r="B963">
        <v>4202.04</v>
      </c>
      <c r="C963">
        <v>4216.5200000000004</v>
      </c>
      <c r="D963">
        <v>4234.12</v>
      </c>
      <c r="E963">
        <v>4197.59</v>
      </c>
      <c r="F963">
        <v>-3.4341115422197623E-3</v>
      </c>
    </row>
    <row r="964" spans="1:6" x14ac:dyDescent="0.2">
      <c r="A964" s="1">
        <v>44344</v>
      </c>
      <c r="B964">
        <v>4204.1099999999997</v>
      </c>
      <c r="C964">
        <v>4210.7700000000004</v>
      </c>
      <c r="D964">
        <v>4218.3599999999997</v>
      </c>
      <c r="E964">
        <v>4203.57</v>
      </c>
      <c r="F964">
        <v>-1.581658461516721E-3</v>
      </c>
    </row>
    <row r="965" spans="1:6" x14ac:dyDescent="0.2">
      <c r="A965" s="1">
        <v>44343</v>
      </c>
      <c r="B965">
        <v>4200.88</v>
      </c>
      <c r="C965">
        <v>4201.9399999999996</v>
      </c>
      <c r="D965">
        <v>4213.38</v>
      </c>
      <c r="E965">
        <v>4197.78</v>
      </c>
      <c r="F965">
        <v>-2.5226443023924444E-4</v>
      </c>
    </row>
    <row r="966" spans="1:6" x14ac:dyDescent="0.2">
      <c r="A966" s="1">
        <v>44342</v>
      </c>
      <c r="B966">
        <v>4195.99</v>
      </c>
      <c r="C966">
        <v>4191.59</v>
      </c>
      <c r="D966">
        <v>4202.6099999999997</v>
      </c>
      <c r="E966">
        <v>4184.1099999999997</v>
      </c>
      <c r="F966">
        <v>1.0497209889325139E-3</v>
      </c>
    </row>
    <row r="967" spans="1:6" x14ac:dyDescent="0.2">
      <c r="A967" s="1">
        <v>44341</v>
      </c>
      <c r="B967">
        <v>4188.13</v>
      </c>
      <c r="C967">
        <v>4205.9399999999996</v>
      </c>
      <c r="D967">
        <v>4213.42</v>
      </c>
      <c r="E967">
        <v>4182.5200000000004</v>
      </c>
      <c r="F967">
        <v>-4.2344874154171229E-3</v>
      </c>
    </row>
    <row r="968" spans="1:6" x14ac:dyDescent="0.2">
      <c r="A968" s="1">
        <v>44340</v>
      </c>
      <c r="B968">
        <v>4197.05</v>
      </c>
      <c r="C968">
        <v>4170.16</v>
      </c>
      <c r="D968">
        <v>4209.5200000000004</v>
      </c>
      <c r="E968">
        <v>4170.16</v>
      </c>
      <c r="F968">
        <v>6.4481938342894106E-3</v>
      </c>
    </row>
    <row r="969" spans="1:6" x14ac:dyDescent="0.2">
      <c r="A969" s="1">
        <v>44337</v>
      </c>
      <c r="B969">
        <v>4155.8599999999997</v>
      </c>
      <c r="C969">
        <v>4168.6099999999997</v>
      </c>
      <c r="D969">
        <v>4188.72</v>
      </c>
      <c r="E969">
        <v>4151.72</v>
      </c>
      <c r="F969">
        <v>-3.0585734813283086E-3</v>
      </c>
    </row>
    <row r="970" spans="1:6" x14ac:dyDescent="0.2">
      <c r="A970" s="1">
        <v>44336</v>
      </c>
      <c r="B970">
        <v>4159.12</v>
      </c>
      <c r="C970">
        <v>4121.97</v>
      </c>
      <c r="D970">
        <v>4172.8</v>
      </c>
      <c r="E970">
        <v>4121.97</v>
      </c>
      <c r="F970">
        <v>9.0126808297973145E-3</v>
      </c>
    </row>
    <row r="971" spans="1:6" x14ac:dyDescent="0.2">
      <c r="A971" s="1">
        <v>44335</v>
      </c>
      <c r="B971">
        <v>4115.68</v>
      </c>
      <c r="C971">
        <v>4098.45</v>
      </c>
      <c r="D971">
        <v>4116.93</v>
      </c>
      <c r="E971">
        <v>4061.41</v>
      </c>
      <c r="F971">
        <v>4.2040283521820382E-3</v>
      </c>
    </row>
    <row r="972" spans="1:6" x14ac:dyDescent="0.2">
      <c r="A972" s="1">
        <v>44334</v>
      </c>
      <c r="B972">
        <v>4127.83</v>
      </c>
      <c r="C972">
        <v>4165.9399999999996</v>
      </c>
      <c r="D972">
        <v>4169.1499999999996</v>
      </c>
      <c r="E972">
        <v>4125.99</v>
      </c>
      <c r="F972">
        <v>-9.1479954103994964E-3</v>
      </c>
    </row>
    <row r="973" spans="1:6" x14ac:dyDescent="0.2">
      <c r="A973" s="1">
        <v>44333</v>
      </c>
      <c r="B973">
        <v>4163.29</v>
      </c>
      <c r="C973">
        <v>4169.92</v>
      </c>
      <c r="D973">
        <v>4171.92</v>
      </c>
      <c r="E973">
        <v>4142.6899999999996</v>
      </c>
      <c r="F973">
        <v>-1.5899585603561001E-3</v>
      </c>
    </row>
    <row r="974" spans="1:6" x14ac:dyDescent="0.2">
      <c r="A974" s="1">
        <v>44330</v>
      </c>
      <c r="B974">
        <v>4173.8500000000004</v>
      </c>
      <c r="C974">
        <v>4129.58</v>
      </c>
      <c r="D974">
        <v>4183.13</v>
      </c>
      <c r="E974">
        <v>4129.58</v>
      </c>
      <c r="F974">
        <v>1.0720218521011928E-2</v>
      </c>
    </row>
    <row r="975" spans="1:6" x14ac:dyDescent="0.2">
      <c r="A975" s="1">
        <v>44329</v>
      </c>
      <c r="B975">
        <v>4112.5</v>
      </c>
      <c r="C975">
        <v>4074.99</v>
      </c>
      <c r="D975">
        <v>4131.58</v>
      </c>
      <c r="E975">
        <v>4074.99</v>
      </c>
      <c r="F975">
        <v>9.2049305642468368E-3</v>
      </c>
    </row>
    <row r="976" spans="1:6" x14ac:dyDescent="0.2">
      <c r="A976" s="1">
        <v>44328</v>
      </c>
      <c r="B976">
        <v>4063.04</v>
      </c>
      <c r="C976">
        <v>4130.55</v>
      </c>
      <c r="D976">
        <v>4134.7299999999996</v>
      </c>
      <c r="E976">
        <v>4056.88</v>
      </c>
      <c r="F976">
        <v>-1.6344070402246728E-2</v>
      </c>
    </row>
    <row r="977" spans="1:6" x14ac:dyDescent="0.2">
      <c r="A977" s="1">
        <v>44327</v>
      </c>
      <c r="B977">
        <v>4152.1000000000004</v>
      </c>
      <c r="C977">
        <v>4150.34</v>
      </c>
      <c r="D977">
        <v>4162.04</v>
      </c>
      <c r="E977">
        <v>4111.53</v>
      </c>
      <c r="F977">
        <v>4.2406164314254209E-4</v>
      </c>
    </row>
    <row r="978" spans="1:6" x14ac:dyDescent="0.2">
      <c r="A978" s="1">
        <v>44326</v>
      </c>
      <c r="B978">
        <v>4188.43</v>
      </c>
      <c r="C978">
        <v>4228.29</v>
      </c>
      <c r="D978">
        <v>4236.3900000000003</v>
      </c>
      <c r="E978">
        <v>4188.13</v>
      </c>
      <c r="F978">
        <v>-9.4269787550049014E-3</v>
      </c>
    </row>
    <row r="979" spans="1:6" x14ac:dyDescent="0.2">
      <c r="A979" s="1">
        <v>44323</v>
      </c>
      <c r="B979">
        <v>4232.6000000000004</v>
      </c>
      <c r="C979">
        <v>4210.34</v>
      </c>
      <c r="D979">
        <v>4238.04</v>
      </c>
      <c r="E979">
        <v>4201.6400000000003</v>
      </c>
      <c r="F979">
        <v>5.2869839490397967E-3</v>
      </c>
    </row>
    <row r="980" spans="1:6" x14ac:dyDescent="0.2">
      <c r="A980" s="1">
        <v>44322</v>
      </c>
      <c r="B980">
        <v>4201.62</v>
      </c>
      <c r="C980">
        <v>4169.1400000000003</v>
      </c>
      <c r="D980">
        <v>4202.7</v>
      </c>
      <c r="E980">
        <v>4147.33</v>
      </c>
      <c r="F980">
        <v>7.7905755143745621E-3</v>
      </c>
    </row>
    <row r="981" spans="1:6" x14ac:dyDescent="0.2">
      <c r="A981" s="1">
        <v>44321</v>
      </c>
      <c r="B981">
        <v>4167.59</v>
      </c>
      <c r="C981">
        <v>4177.0600000000004</v>
      </c>
      <c r="D981">
        <v>4187.72</v>
      </c>
      <c r="E981">
        <v>4160.9399999999996</v>
      </c>
      <c r="F981">
        <v>-2.2671448339263152E-3</v>
      </c>
    </row>
    <row r="982" spans="1:6" x14ac:dyDescent="0.2">
      <c r="A982" s="1">
        <v>44320</v>
      </c>
      <c r="B982">
        <v>4164.66</v>
      </c>
      <c r="C982">
        <v>4179.04</v>
      </c>
      <c r="D982">
        <v>4179.04</v>
      </c>
      <c r="E982">
        <v>4128.59</v>
      </c>
      <c r="F982">
        <v>-3.4409816608599367E-3</v>
      </c>
    </row>
    <row r="983" spans="1:6" x14ac:dyDescent="0.2">
      <c r="A983" s="1">
        <v>44319</v>
      </c>
      <c r="B983">
        <v>4192.66</v>
      </c>
      <c r="C983">
        <v>4191.9799999999996</v>
      </c>
      <c r="D983">
        <v>4209.3900000000003</v>
      </c>
      <c r="E983">
        <v>4188.03</v>
      </c>
      <c r="F983">
        <v>1.6221451438229456E-4</v>
      </c>
    </row>
    <row r="984" spans="1:6" x14ac:dyDescent="0.2">
      <c r="A984" s="1">
        <v>44316</v>
      </c>
      <c r="B984">
        <v>4181.17</v>
      </c>
      <c r="C984">
        <v>4198.1000000000004</v>
      </c>
      <c r="D984">
        <v>4198.1000000000004</v>
      </c>
      <c r="E984">
        <v>4174.8500000000004</v>
      </c>
      <c r="F984">
        <v>-4.0327767323313614E-3</v>
      </c>
    </row>
    <row r="985" spans="1:6" x14ac:dyDescent="0.2">
      <c r="A985" s="1">
        <v>44315</v>
      </c>
      <c r="B985">
        <v>4211.47</v>
      </c>
      <c r="C985">
        <v>4206.1400000000003</v>
      </c>
      <c r="D985">
        <v>4218.78</v>
      </c>
      <c r="E985">
        <v>4176.8100000000004</v>
      </c>
      <c r="F985">
        <v>1.2671951004959243E-3</v>
      </c>
    </row>
    <row r="986" spans="1:6" x14ac:dyDescent="0.2">
      <c r="A986" s="1">
        <v>44314</v>
      </c>
      <c r="B986">
        <v>4183.18</v>
      </c>
      <c r="C986">
        <v>4185.1400000000003</v>
      </c>
      <c r="D986">
        <v>4201.53</v>
      </c>
      <c r="E986">
        <v>4181.78</v>
      </c>
      <c r="F986">
        <v>-4.6832364030833764E-4</v>
      </c>
    </row>
    <row r="987" spans="1:6" x14ac:dyDescent="0.2">
      <c r="A987" s="1">
        <v>44313</v>
      </c>
      <c r="B987">
        <v>4186.72</v>
      </c>
      <c r="C987">
        <v>4188.25</v>
      </c>
      <c r="D987">
        <v>4193.3500000000004</v>
      </c>
      <c r="E987">
        <v>4176.22</v>
      </c>
      <c r="F987">
        <v>-3.6530770608243188E-4</v>
      </c>
    </row>
    <row r="988" spans="1:6" x14ac:dyDescent="0.2">
      <c r="A988" s="1">
        <v>44312</v>
      </c>
      <c r="B988">
        <v>4187.62</v>
      </c>
      <c r="C988">
        <v>4185.03</v>
      </c>
      <c r="D988">
        <v>4194.1899999999996</v>
      </c>
      <c r="E988">
        <v>4182.3599999999997</v>
      </c>
      <c r="F988">
        <v>6.1887250509557769E-4</v>
      </c>
    </row>
    <row r="989" spans="1:6" x14ac:dyDescent="0.2">
      <c r="A989" s="1">
        <v>44309</v>
      </c>
      <c r="B989">
        <v>4180.17</v>
      </c>
      <c r="C989">
        <v>4138.78</v>
      </c>
      <c r="D989">
        <v>4194.17</v>
      </c>
      <c r="E989">
        <v>4138.78</v>
      </c>
      <c r="F989">
        <v>1.0000531557608845E-2</v>
      </c>
    </row>
    <row r="990" spans="1:6" x14ac:dyDescent="0.2">
      <c r="A990" s="1">
        <v>44308</v>
      </c>
      <c r="B990">
        <v>4134.9799999999996</v>
      </c>
      <c r="C990">
        <v>4170.46</v>
      </c>
      <c r="D990">
        <v>4179.57</v>
      </c>
      <c r="E990">
        <v>4123.6899999999996</v>
      </c>
      <c r="F990">
        <v>-8.5074548131382332E-3</v>
      </c>
    </row>
    <row r="991" spans="1:6" x14ac:dyDescent="0.2">
      <c r="A991" s="1">
        <v>44307</v>
      </c>
      <c r="B991">
        <v>4173.42</v>
      </c>
      <c r="C991">
        <v>4128.42</v>
      </c>
      <c r="D991">
        <v>4175.0200000000004</v>
      </c>
      <c r="E991">
        <v>4126.3500000000004</v>
      </c>
      <c r="F991">
        <v>1.0900053773598616E-2</v>
      </c>
    </row>
    <row r="992" spans="1:6" x14ac:dyDescent="0.2">
      <c r="A992" s="1">
        <v>44306</v>
      </c>
      <c r="B992">
        <v>4134.9399999999996</v>
      </c>
      <c r="C992">
        <v>4159.18</v>
      </c>
      <c r="D992">
        <v>4159.18</v>
      </c>
      <c r="E992">
        <v>4118.38</v>
      </c>
      <c r="F992">
        <v>-5.8280718795533466E-3</v>
      </c>
    </row>
    <row r="993" spans="1:6" x14ac:dyDescent="0.2">
      <c r="A993" s="1">
        <v>44305</v>
      </c>
      <c r="B993">
        <v>4163.26</v>
      </c>
      <c r="C993">
        <v>4179.8</v>
      </c>
      <c r="D993">
        <v>4180.8100000000004</v>
      </c>
      <c r="E993">
        <v>4150.47</v>
      </c>
      <c r="F993">
        <v>-3.9571271352696214E-3</v>
      </c>
    </row>
    <row r="994" spans="1:6" x14ac:dyDescent="0.2">
      <c r="A994" s="1">
        <v>44302</v>
      </c>
      <c r="B994">
        <v>4185.47</v>
      </c>
      <c r="C994">
        <v>4174.1400000000003</v>
      </c>
      <c r="D994">
        <v>4191.3100000000004</v>
      </c>
      <c r="E994">
        <v>4170.75</v>
      </c>
      <c r="F994">
        <v>2.7143315748872645E-3</v>
      </c>
    </row>
    <row r="995" spans="1:6" x14ac:dyDescent="0.2">
      <c r="A995" s="1">
        <v>44301</v>
      </c>
      <c r="B995">
        <v>4170.42</v>
      </c>
      <c r="C995">
        <v>4139.76</v>
      </c>
      <c r="D995">
        <v>4173.49</v>
      </c>
      <c r="E995">
        <v>4139.76</v>
      </c>
      <c r="F995">
        <v>7.4062264479099879E-3</v>
      </c>
    </row>
    <row r="996" spans="1:6" x14ac:dyDescent="0.2">
      <c r="A996" s="1">
        <v>44300</v>
      </c>
      <c r="B996">
        <v>4124.66</v>
      </c>
      <c r="C996">
        <v>4143.25</v>
      </c>
      <c r="D996">
        <v>4151.6899999999996</v>
      </c>
      <c r="E996">
        <v>4120.87</v>
      </c>
      <c r="F996">
        <v>-4.4868159053883172E-3</v>
      </c>
    </row>
    <row r="997" spans="1:6" x14ac:dyDescent="0.2">
      <c r="A997" s="1">
        <v>44299</v>
      </c>
      <c r="B997">
        <v>4141.59</v>
      </c>
      <c r="C997">
        <v>4130.1000000000004</v>
      </c>
      <c r="D997">
        <v>4148</v>
      </c>
      <c r="E997">
        <v>4124.43</v>
      </c>
      <c r="F997">
        <v>2.7820149633180262E-3</v>
      </c>
    </row>
    <row r="998" spans="1:6" x14ac:dyDescent="0.2">
      <c r="A998" s="1">
        <v>44298</v>
      </c>
      <c r="B998">
        <v>4127.99</v>
      </c>
      <c r="C998">
        <v>4124.71</v>
      </c>
      <c r="D998">
        <v>4131.76</v>
      </c>
      <c r="E998">
        <v>4114.82</v>
      </c>
      <c r="F998">
        <v>7.9520742064284405E-4</v>
      </c>
    </row>
    <row r="999" spans="1:6" x14ac:dyDescent="0.2">
      <c r="A999" s="1">
        <v>44295</v>
      </c>
      <c r="B999">
        <v>4128.8</v>
      </c>
      <c r="C999">
        <v>4096.1099999999997</v>
      </c>
      <c r="D999">
        <v>4129.4799999999996</v>
      </c>
      <c r="E999">
        <v>4095.51</v>
      </c>
      <c r="F999">
        <v>7.9807427046638176E-3</v>
      </c>
    </row>
    <row r="1000" spans="1:6" x14ac:dyDescent="0.2">
      <c r="A1000" s="1">
        <v>44294</v>
      </c>
      <c r="B1000">
        <v>4097.17</v>
      </c>
      <c r="C1000">
        <v>4089.95</v>
      </c>
      <c r="D1000">
        <v>4098.1899999999996</v>
      </c>
      <c r="E1000">
        <v>4082.54</v>
      </c>
      <c r="F1000">
        <v>1.7653027543124622E-3</v>
      </c>
    </row>
    <row r="1001" spans="1:6" x14ac:dyDescent="0.2">
      <c r="A1001" s="1">
        <v>44293</v>
      </c>
      <c r="B1001">
        <v>4079.95</v>
      </c>
      <c r="C1001">
        <v>4074.29</v>
      </c>
      <c r="D1001">
        <v>4083.13</v>
      </c>
      <c r="E1001">
        <v>4068.31</v>
      </c>
      <c r="F1001">
        <v>1.3891990997204064E-3</v>
      </c>
    </row>
    <row r="1002" spans="1:6" x14ac:dyDescent="0.2">
      <c r="A1002" s="1">
        <v>44292</v>
      </c>
      <c r="B1002">
        <v>4073.94</v>
      </c>
      <c r="C1002">
        <v>4075.57</v>
      </c>
      <c r="D1002">
        <v>4086.23</v>
      </c>
      <c r="E1002">
        <v>4068.14</v>
      </c>
      <c r="F1002">
        <v>-3.9994405690495048E-4</v>
      </c>
    </row>
    <row r="1003" spans="1:6" x14ac:dyDescent="0.2">
      <c r="A1003" s="1">
        <v>44291</v>
      </c>
      <c r="B1003">
        <v>4077.91</v>
      </c>
      <c r="C1003">
        <v>4034.44</v>
      </c>
      <c r="D1003">
        <v>4083.42</v>
      </c>
      <c r="E1003">
        <v>4034.44</v>
      </c>
      <c r="F1003">
        <v>1.0774729578330524E-2</v>
      </c>
    </row>
    <row r="1004" spans="1:6" x14ac:dyDescent="0.2">
      <c r="A1004" s="1">
        <v>44287</v>
      </c>
      <c r="B1004">
        <v>4019.87</v>
      </c>
      <c r="C1004">
        <v>3992.78</v>
      </c>
      <c r="D1004">
        <v>4020.63</v>
      </c>
      <c r="E1004">
        <v>3992.78</v>
      </c>
      <c r="F1004">
        <v>6.7847464673735317E-3</v>
      </c>
    </row>
    <row r="1005" spans="1:6" x14ac:dyDescent="0.2">
      <c r="A1005" s="1">
        <v>44286</v>
      </c>
      <c r="B1005">
        <v>3972.89</v>
      </c>
      <c r="C1005">
        <v>3967.25</v>
      </c>
      <c r="D1005">
        <v>3994.41</v>
      </c>
      <c r="E1005">
        <v>3966.98</v>
      </c>
      <c r="F1005">
        <v>1.4216396748377019E-3</v>
      </c>
    </row>
    <row r="1006" spans="1:6" x14ac:dyDescent="0.2">
      <c r="A1006" s="1">
        <v>44285</v>
      </c>
      <c r="B1006">
        <v>3958.55</v>
      </c>
      <c r="C1006">
        <v>3963.34</v>
      </c>
      <c r="D1006">
        <v>3968.01</v>
      </c>
      <c r="E1006">
        <v>3944.35</v>
      </c>
      <c r="F1006">
        <v>-1.2085766045809754E-3</v>
      </c>
    </row>
    <row r="1007" spans="1:6" x14ac:dyDescent="0.2">
      <c r="A1007" s="1">
        <v>44284</v>
      </c>
      <c r="B1007">
        <v>3971.09</v>
      </c>
      <c r="C1007">
        <v>3969.31</v>
      </c>
      <c r="D1007">
        <v>3981.83</v>
      </c>
      <c r="E1007">
        <v>3943.25</v>
      </c>
      <c r="F1007">
        <v>4.4844066097135272E-4</v>
      </c>
    </row>
    <row r="1008" spans="1:6" x14ac:dyDescent="0.2">
      <c r="A1008" s="1">
        <v>44281</v>
      </c>
      <c r="B1008">
        <v>3974.54</v>
      </c>
      <c r="C1008">
        <v>3917.12</v>
      </c>
      <c r="D1008">
        <v>3978.19</v>
      </c>
      <c r="E1008">
        <v>3917.12</v>
      </c>
      <c r="F1008">
        <v>1.4658728862021096E-2</v>
      </c>
    </row>
    <row r="1009" spans="1:6" x14ac:dyDescent="0.2">
      <c r="A1009" s="1">
        <v>44280</v>
      </c>
      <c r="B1009">
        <v>3909.52</v>
      </c>
      <c r="C1009">
        <v>3879.34</v>
      </c>
      <c r="D1009">
        <v>3919.54</v>
      </c>
      <c r="E1009">
        <v>3853.5</v>
      </c>
      <c r="F1009">
        <v>7.7796738620486564E-3</v>
      </c>
    </row>
    <row r="1010" spans="1:6" x14ac:dyDescent="0.2">
      <c r="A1010" s="1">
        <v>44279</v>
      </c>
      <c r="B1010">
        <v>3889.14</v>
      </c>
      <c r="C1010">
        <v>3919.93</v>
      </c>
      <c r="D1010">
        <v>3942.08</v>
      </c>
      <c r="E1010">
        <v>3889.07</v>
      </c>
      <c r="F1010">
        <v>-7.854732099807896E-3</v>
      </c>
    </row>
    <row r="1011" spans="1:6" x14ac:dyDescent="0.2">
      <c r="A1011" s="1">
        <v>44278</v>
      </c>
      <c r="B1011">
        <v>3910.52</v>
      </c>
      <c r="C1011">
        <v>3937.6</v>
      </c>
      <c r="D1011">
        <v>3949.13</v>
      </c>
      <c r="E1011">
        <v>3901.57</v>
      </c>
      <c r="F1011">
        <v>-6.8772856562372836E-3</v>
      </c>
    </row>
    <row r="1012" spans="1:6" x14ac:dyDescent="0.2">
      <c r="A1012" s="1">
        <v>44277</v>
      </c>
      <c r="B1012">
        <v>3940.59</v>
      </c>
      <c r="C1012">
        <v>3916.48</v>
      </c>
      <c r="D1012">
        <v>3955.31</v>
      </c>
      <c r="E1012">
        <v>3914.16</v>
      </c>
      <c r="F1012">
        <v>6.1560380750061601E-3</v>
      </c>
    </row>
    <row r="1013" spans="1:6" x14ac:dyDescent="0.2">
      <c r="A1013" s="1">
        <v>44274</v>
      </c>
      <c r="B1013">
        <v>3913.1</v>
      </c>
      <c r="C1013">
        <v>3913.14</v>
      </c>
      <c r="D1013">
        <v>3930.12</v>
      </c>
      <c r="E1013">
        <v>3886.75</v>
      </c>
      <c r="F1013">
        <v>-1.0221970080284279E-5</v>
      </c>
    </row>
    <row r="1014" spans="1:6" x14ac:dyDescent="0.2">
      <c r="A1014" s="1">
        <v>44273</v>
      </c>
      <c r="B1014">
        <v>3915.46</v>
      </c>
      <c r="C1014">
        <v>3953.5</v>
      </c>
      <c r="D1014">
        <v>3969.62</v>
      </c>
      <c r="E1014">
        <v>3910.86</v>
      </c>
      <c r="F1014">
        <v>-9.6218540533704218E-3</v>
      </c>
    </row>
    <row r="1015" spans="1:6" x14ac:dyDescent="0.2">
      <c r="A1015" s="1">
        <v>44272</v>
      </c>
      <c r="B1015">
        <v>3974.12</v>
      </c>
      <c r="C1015">
        <v>3949.57</v>
      </c>
      <c r="D1015">
        <v>3983.87</v>
      </c>
      <c r="E1015">
        <v>3935.74</v>
      </c>
      <c r="F1015">
        <v>6.2158665373698218E-3</v>
      </c>
    </row>
    <row r="1016" spans="1:6" x14ac:dyDescent="0.2">
      <c r="A1016" s="1">
        <v>44271</v>
      </c>
      <c r="B1016">
        <v>3962.71</v>
      </c>
      <c r="C1016">
        <v>3973.59</v>
      </c>
      <c r="D1016">
        <v>3981.04</v>
      </c>
      <c r="E1016">
        <v>3953.44</v>
      </c>
      <c r="F1016">
        <v>-2.7380781610584154E-3</v>
      </c>
    </row>
    <row r="1017" spans="1:6" x14ac:dyDescent="0.2">
      <c r="A1017" s="1">
        <v>44270</v>
      </c>
      <c r="B1017">
        <v>3968.94</v>
      </c>
      <c r="C1017">
        <v>3942.96</v>
      </c>
      <c r="D1017">
        <v>3970.08</v>
      </c>
      <c r="E1017">
        <v>3923.54</v>
      </c>
      <c r="F1017">
        <v>6.5889585489074245E-3</v>
      </c>
    </row>
    <row r="1018" spans="1:6" x14ac:dyDescent="0.2">
      <c r="A1018" s="1">
        <v>44267</v>
      </c>
      <c r="B1018">
        <v>3943.34</v>
      </c>
      <c r="C1018">
        <v>3924.52</v>
      </c>
      <c r="D1018">
        <v>3944.99</v>
      </c>
      <c r="E1018">
        <v>3915.21</v>
      </c>
      <c r="F1018">
        <v>4.7954909135385125E-3</v>
      </c>
    </row>
    <row r="1019" spans="1:6" x14ac:dyDescent="0.2">
      <c r="A1019" s="1">
        <v>44266</v>
      </c>
      <c r="B1019">
        <v>3939.34</v>
      </c>
      <c r="C1019">
        <v>3915.54</v>
      </c>
      <c r="D1019">
        <v>3960.27</v>
      </c>
      <c r="E1019">
        <v>3915.54</v>
      </c>
      <c r="F1019">
        <v>6.0783442385980435E-3</v>
      </c>
    </row>
    <row r="1020" spans="1:6" x14ac:dyDescent="0.2">
      <c r="A1020" s="1">
        <v>44265</v>
      </c>
      <c r="B1020">
        <v>3898.81</v>
      </c>
      <c r="C1020">
        <v>3891.99</v>
      </c>
      <c r="D1020">
        <v>3917.35</v>
      </c>
      <c r="E1020">
        <v>3885.73</v>
      </c>
      <c r="F1020">
        <v>1.7523169381216716E-3</v>
      </c>
    </row>
    <row r="1021" spans="1:6" x14ac:dyDescent="0.2">
      <c r="A1021" s="1">
        <v>44264</v>
      </c>
      <c r="B1021">
        <v>3875.44</v>
      </c>
      <c r="C1021">
        <v>3851.93</v>
      </c>
      <c r="D1021">
        <v>3903.76</v>
      </c>
      <c r="E1021">
        <v>3851.93</v>
      </c>
      <c r="F1021">
        <v>6.1034338630245669E-3</v>
      </c>
    </row>
    <row r="1022" spans="1:6" x14ac:dyDescent="0.2">
      <c r="A1022" s="1">
        <v>44263</v>
      </c>
      <c r="B1022">
        <v>3821.35</v>
      </c>
      <c r="C1022">
        <v>3844.39</v>
      </c>
      <c r="D1022">
        <v>3881.06</v>
      </c>
      <c r="E1022">
        <v>3819.25</v>
      </c>
      <c r="F1022">
        <v>-5.9931484578827762E-3</v>
      </c>
    </row>
    <row r="1023" spans="1:6" x14ac:dyDescent="0.2">
      <c r="A1023" s="1">
        <v>44260</v>
      </c>
      <c r="B1023">
        <v>3841.94</v>
      </c>
      <c r="C1023">
        <v>3793.58</v>
      </c>
      <c r="D1023">
        <v>3851.69</v>
      </c>
      <c r="E1023">
        <v>3730.19</v>
      </c>
      <c r="F1023">
        <v>1.2747852951565573E-2</v>
      </c>
    </row>
    <row r="1024" spans="1:6" x14ac:dyDescent="0.2">
      <c r="A1024" s="1">
        <v>44259</v>
      </c>
      <c r="B1024">
        <v>3768.47</v>
      </c>
      <c r="C1024">
        <v>3818.53</v>
      </c>
      <c r="D1024">
        <v>3843.67</v>
      </c>
      <c r="E1024">
        <v>3723.34</v>
      </c>
      <c r="F1024">
        <v>-1.3109756895978399E-2</v>
      </c>
    </row>
    <row r="1025" spans="1:6" x14ac:dyDescent="0.2">
      <c r="A1025" s="1">
        <v>44258</v>
      </c>
      <c r="B1025">
        <v>3819.72</v>
      </c>
      <c r="C1025">
        <v>3863.99</v>
      </c>
      <c r="D1025">
        <v>3874.47</v>
      </c>
      <c r="E1025">
        <v>3818.86</v>
      </c>
      <c r="F1025">
        <v>-1.1457068988273774E-2</v>
      </c>
    </row>
    <row r="1026" spans="1:6" x14ac:dyDescent="0.2">
      <c r="A1026" s="1">
        <v>44257</v>
      </c>
      <c r="B1026">
        <v>3870.29</v>
      </c>
      <c r="C1026">
        <v>3903.64</v>
      </c>
      <c r="D1026">
        <v>3906.41</v>
      </c>
      <c r="E1026">
        <v>3868.57</v>
      </c>
      <c r="F1026">
        <v>-8.5433082968716153E-3</v>
      </c>
    </row>
    <row r="1027" spans="1:6" x14ac:dyDescent="0.2">
      <c r="A1027" s="1">
        <v>44256</v>
      </c>
      <c r="B1027">
        <v>3901.82</v>
      </c>
      <c r="C1027">
        <v>3842.51</v>
      </c>
      <c r="D1027">
        <v>3914.5</v>
      </c>
      <c r="E1027">
        <v>3842.51</v>
      </c>
      <c r="F1027">
        <v>1.543522333058338E-2</v>
      </c>
    </row>
    <row r="1028" spans="1:6" x14ac:dyDescent="0.2">
      <c r="A1028" s="1">
        <v>44253</v>
      </c>
      <c r="B1028">
        <v>3811.15</v>
      </c>
      <c r="C1028">
        <v>3839.66</v>
      </c>
      <c r="D1028">
        <v>3861.08</v>
      </c>
      <c r="E1028">
        <v>3789.54</v>
      </c>
      <c r="F1028">
        <v>-7.4251366006364535E-3</v>
      </c>
    </row>
    <row r="1029" spans="1:6" x14ac:dyDescent="0.2">
      <c r="A1029" s="1">
        <v>44252</v>
      </c>
      <c r="B1029">
        <v>3829.34</v>
      </c>
      <c r="C1029">
        <v>3915.8</v>
      </c>
      <c r="D1029">
        <v>3925.02</v>
      </c>
      <c r="E1029">
        <v>3814.04</v>
      </c>
      <c r="F1029">
        <v>-2.2079779355431848E-2</v>
      </c>
    </row>
    <row r="1030" spans="1:6" x14ac:dyDescent="0.2">
      <c r="A1030" s="1">
        <v>44251</v>
      </c>
      <c r="B1030">
        <v>3925.43</v>
      </c>
      <c r="C1030">
        <v>3873.71</v>
      </c>
      <c r="D1030">
        <v>3928.65</v>
      </c>
      <c r="E1030">
        <v>3859.6</v>
      </c>
      <c r="F1030">
        <v>1.3351541545443464E-2</v>
      </c>
    </row>
    <row r="1031" spans="1:6" x14ac:dyDescent="0.2">
      <c r="A1031" s="1">
        <v>44250</v>
      </c>
      <c r="B1031">
        <v>3881.37</v>
      </c>
      <c r="C1031">
        <v>3857.07</v>
      </c>
      <c r="D1031">
        <v>3895.98</v>
      </c>
      <c r="E1031">
        <v>3805.59</v>
      </c>
      <c r="F1031">
        <v>6.3001190022477496E-3</v>
      </c>
    </row>
    <row r="1032" spans="1:6" x14ac:dyDescent="0.2">
      <c r="A1032" s="1">
        <v>44249</v>
      </c>
      <c r="B1032">
        <v>3876.5</v>
      </c>
      <c r="C1032">
        <v>3885.55</v>
      </c>
      <c r="D1032">
        <v>3902.92</v>
      </c>
      <c r="E1032">
        <v>3874.71</v>
      </c>
      <c r="F1032">
        <v>-2.3291425924258295E-3</v>
      </c>
    </row>
    <row r="1033" spans="1:6" x14ac:dyDescent="0.2">
      <c r="A1033" s="1">
        <v>44246</v>
      </c>
      <c r="B1033">
        <v>3906.71</v>
      </c>
      <c r="C1033">
        <v>3921.16</v>
      </c>
      <c r="D1033">
        <v>3930.41</v>
      </c>
      <c r="E1033">
        <v>3903.07</v>
      </c>
      <c r="F1033">
        <v>-3.6851339909618119E-3</v>
      </c>
    </row>
    <row r="1034" spans="1:6" x14ac:dyDescent="0.2">
      <c r="A1034" s="1">
        <v>44245</v>
      </c>
      <c r="B1034">
        <v>3913.97</v>
      </c>
      <c r="C1034">
        <v>3915.86</v>
      </c>
      <c r="D1034">
        <v>3921.98</v>
      </c>
      <c r="E1034">
        <v>3885.03</v>
      </c>
      <c r="F1034">
        <v>-4.8265259738609841E-4</v>
      </c>
    </row>
    <row r="1035" spans="1:6" x14ac:dyDescent="0.2">
      <c r="A1035" s="1">
        <v>44244</v>
      </c>
      <c r="B1035">
        <v>3931.33</v>
      </c>
      <c r="C1035">
        <v>3918.5</v>
      </c>
      <c r="D1035">
        <v>3933.61</v>
      </c>
      <c r="E1035">
        <v>3900.43</v>
      </c>
      <c r="F1035">
        <v>3.2742120709454963E-3</v>
      </c>
    </row>
    <row r="1036" spans="1:6" x14ac:dyDescent="0.2">
      <c r="A1036" s="1">
        <v>44243</v>
      </c>
      <c r="B1036">
        <v>3932.59</v>
      </c>
      <c r="C1036">
        <v>3939.61</v>
      </c>
      <c r="D1036">
        <v>3950.43</v>
      </c>
      <c r="E1036">
        <v>3923.85</v>
      </c>
      <c r="F1036">
        <v>-1.7819022695139827E-3</v>
      </c>
    </row>
    <row r="1037" spans="1:6" x14ac:dyDescent="0.2">
      <c r="A1037" s="1">
        <v>44239</v>
      </c>
      <c r="B1037">
        <v>3934.83</v>
      </c>
      <c r="C1037">
        <v>3911.65</v>
      </c>
      <c r="D1037">
        <v>3937.23</v>
      </c>
      <c r="E1037">
        <v>3905.78</v>
      </c>
      <c r="F1037">
        <v>5.9258880523563803E-3</v>
      </c>
    </row>
    <row r="1038" spans="1:6" x14ac:dyDescent="0.2">
      <c r="A1038" s="1">
        <v>44238</v>
      </c>
      <c r="B1038">
        <v>3916.38</v>
      </c>
      <c r="C1038">
        <v>3916.4</v>
      </c>
      <c r="D1038">
        <v>3925.99</v>
      </c>
      <c r="E1038">
        <v>3890.39</v>
      </c>
      <c r="F1038">
        <v>-5.1067306710197652E-6</v>
      </c>
    </row>
    <row r="1039" spans="1:6" x14ac:dyDescent="0.2">
      <c r="A1039" s="1">
        <v>44237</v>
      </c>
      <c r="B1039">
        <v>3909.88</v>
      </c>
      <c r="C1039">
        <v>3920.78</v>
      </c>
      <c r="D1039">
        <v>3931.5</v>
      </c>
      <c r="E1039">
        <v>3884.94</v>
      </c>
      <c r="F1039">
        <v>-2.7800590698789755E-3</v>
      </c>
    </row>
    <row r="1040" spans="1:6" x14ac:dyDescent="0.2">
      <c r="A1040" s="1">
        <v>44236</v>
      </c>
      <c r="B1040">
        <v>3911.23</v>
      </c>
      <c r="C1040">
        <v>3910.49</v>
      </c>
      <c r="D1040">
        <v>3918.35</v>
      </c>
      <c r="E1040">
        <v>3902.64</v>
      </c>
      <c r="F1040">
        <v>1.89234597198877E-4</v>
      </c>
    </row>
    <row r="1041" spans="1:6" x14ac:dyDescent="0.2">
      <c r="A1041" s="1">
        <v>44235</v>
      </c>
      <c r="B1041">
        <v>3915.59</v>
      </c>
      <c r="C1041">
        <v>3892.59</v>
      </c>
      <c r="D1041">
        <v>3915.77</v>
      </c>
      <c r="E1041">
        <v>3892.59</v>
      </c>
      <c r="F1041">
        <v>5.9086623559121299E-3</v>
      </c>
    </row>
    <row r="1042" spans="1:6" x14ac:dyDescent="0.2">
      <c r="A1042" s="1">
        <v>44232</v>
      </c>
      <c r="B1042">
        <v>3886.83</v>
      </c>
      <c r="C1042">
        <v>3878.3</v>
      </c>
      <c r="D1042">
        <v>3894.56</v>
      </c>
      <c r="E1042">
        <v>3874.93</v>
      </c>
      <c r="F1042">
        <v>2.1994172704534833E-3</v>
      </c>
    </row>
    <row r="1043" spans="1:6" x14ac:dyDescent="0.2">
      <c r="A1043" s="1">
        <v>44231</v>
      </c>
      <c r="B1043">
        <v>3871.74</v>
      </c>
      <c r="C1043">
        <v>3836.66</v>
      </c>
      <c r="D1043">
        <v>3872.42</v>
      </c>
      <c r="E1043">
        <v>3836.66</v>
      </c>
      <c r="F1043">
        <v>9.1433694932571367E-3</v>
      </c>
    </row>
    <row r="1044" spans="1:6" x14ac:dyDescent="0.2">
      <c r="A1044" s="1">
        <v>44230</v>
      </c>
      <c r="B1044">
        <v>3830.17</v>
      </c>
      <c r="C1044">
        <v>3840.27</v>
      </c>
      <c r="D1044">
        <v>3847.51</v>
      </c>
      <c r="E1044">
        <v>3816.68</v>
      </c>
      <c r="F1044">
        <v>-2.6300234098123073E-3</v>
      </c>
    </row>
    <row r="1045" spans="1:6" x14ac:dyDescent="0.2">
      <c r="A1045" s="1">
        <v>44229</v>
      </c>
      <c r="B1045">
        <v>3826.31</v>
      </c>
      <c r="C1045">
        <v>3791.84</v>
      </c>
      <c r="D1045">
        <v>3843.09</v>
      </c>
      <c r="E1045">
        <v>3791.84</v>
      </c>
      <c r="F1045">
        <v>9.0905734419173267E-3</v>
      </c>
    </row>
    <row r="1046" spans="1:6" x14ac:dyDescent="0.2">
      <c r="A1046" s="1">
        <v>44228</v>
      </c>
      <c r="B1046">
        <v>3773.86</v>
      </c>
      <c r="C1046">
        <v>3731.17</v>
      </c>
      <c r="D1046">
        <v>3784.32</v>
      </c>
      <c r="E1046">
        <v>3725.62</v>
      </c>
      <c r="F1046">
        <v>1.1441451341000291E-2</v>
      </c>
    </row>
    <row r="1047" spans="1:6" x14ac:dyDescent="0.2">
      <c r="A1047" s="1">
        <v>44225</v>
      </c>
      <c r="B1047">
        <v>3714.24</v>
      </c>
      <c r="C1047">
        <v>3778.05</v>
      </c>
      <c r="D1047">
        <v>3778.05</v>
      </c>
      <c r="E1047">
        <v>3694.12</v>
      </c>
      <c r="F1047">
        <v>-1.6889665303529703E-2</v>
      </c>
    </row>
    <row r="1048" spans="1:6" x14ac:dyDescent="0.2">
      <c r="A1048" s="1">
        <v>44224</v>
      </c>
      <c r="B1048">
        <v>3787.38</v>
      </c>
      <c r="C1048">
        <v>3755.75</v>
      </c>
      <c r="D1048">
        <v>3830.5</v>
      </c>
      <c r="E1048">
        <v>3755.75</v>
      </c>
      <c r="F1048">
        <v>8.4217533115889254E-3</v>
      </c>
    </row>
    <row r="1049" spans="1:6" x14ac:dyDescent="0.2">
      <c r="A1049" s="1">
        <v>44223</v>
      </c>
      <c r="B1049">
        <v>3750.77</v>
      </c>
      <c r="C1049">
        <v>3836.83</v>
      </c>
      <c r="D1049">
        <v>3836.83</v>
      </c>
      <c r="E1049">
        <v>3732.48</v>
      </c>
      <c r="F1049">
        <v>-2.2429974744776274E-2</v>
      </c>
    </row>
    <row r="1050" spans="1:6" x14ac:dyDescent="0.2">
      <c r="A1050" s="1">
        <v>44222</v>
      </c>
      <c r="B1050">
        <v>3849.62</v>
      </c>
      <c r="C1050">
        <v>3862.96</v>
      </c>
      <c r="D1050">
        <v>3870.9</v>
      </c>
      <c r="E1050">
        <v>3847.78</v>
      </c>
      <c r="F1050">
        <v>-3.4533104148114775E-3</v>
      </c>
    </row>
    <row r="1051" spans="1:6" x14ac:dyDescent="0.2">
      <c r="A1051" s="1">
        <v>44221</v>
      </c>
      <c r="B1051">
        <v>3855.36</v>
      </c>
      <c r="C1051">
        <v>3851.68</v>
      </c>
      <c r="D1051">
        <v>3859.23</v>
      </c>
      <c r="E1051">
        <v>3797.16</v>
      </c>
      <c r="F1051">
        <v>9.5542724213857103E-4</v>
      </c>
    </row>
    <row r="1052" spans="1:6" x14ac:dyDescent="0.2">
      <c r="A1052" s="1">
        <v>44218</v>
      </c>
      <c r="B1052">
        <v>3841.47</v>
      </c>
      <c r="C1052">
        <v>3844.24</v>
      </c>
      <c r="D1052">
        <v>3852.31</v>
      </c>
      <c r="E1052">
        <v>3830.41</v>
      </c>
      <c r="F1052">
        <v>-7.2055854993444265E-4</v>
      </c>
    </row>
    <row r="1053" spans="1:6" x14ac:dyDescent="0.2">
      <c r="A1053" s="1">
        <v>44217</v>
      </c>
      <c r="B1053">
        <v>3853.07</v>
      </c>
      <c r="C1053">
        <v>3857.46</v>
      </c>
      <c r="D1053">
        <v>3861.45</v>
      </c>
      <c r="E1053">
        <v>3845.05</v>
      </c>
      <c r="F1053">
        <v>-1.1380545747719671E-3</v>
      </c>
    </row>
    <row r="1054" spans="1:6" x14ac:dyDescent="0.2">
      <c r="A1054" s="1">
        <v>44216</v>
      </c>
      <c r="B1054">
        <v>3851.85</v>
      </c>
      <c r="C1054">
        <v>3816.22</v>
      </c>
      <c r="D1054">
        <v>3859.75</v>
      </c>
      <c r="E1054">
        <v>3816.22</v>
      </c>
      <c r="F1054">
        <v>9.3364638307016131E-3</v>
      </c>
    </row>
    <row r="1055" spans="1:6" x14ac:dyDescent="0.2">
      <c r="A1055" s="1">
        <v>44215</v>
      </c>
      <c r="B1055">
        <v>3798.91</v>
      </c>
      <c r="C1055">
        <v>3781.88</v>
      </c>
      <c r="D1055">
        <v>3804.53</v>
      </c>
      <c r="E1055">
        <v>3780.37</v>
      </c>
      <c r="F1055">
        <v>4.5030513924290945E-3</v>
      </c>
    </row>
    <row r="1056" spans="1:6" x14ac:dyDescent="0.2">
      <c r="A1056" s="1">
        <v>44211</v>
      </c>
      <c r="B1056">
        <v>3768.25</v>
      </c>
      <c r="C1056">
        <v>3788.73</v>
      </c>
      <c r="D1056">
        <v>3788.73</v>
      </c>
      <c r="E1056">
        <v>3749.62</v>
      </c>
      <c r="F1056">
        <v>-5.4055052748546396E-3</v>
      </c>
    </row>
    <row r="1057" spans="1:6" x14ac:dyDescent="0.2">
      <c r="A1057" s="1">
        <v>44210</v>
      </c>
      <c r="B1057">
        <v>3795.54</v>
      </c>
      <c r="C1057">
        <v>3814.98</v>
      </c>
      <c r="D1057">
        <v>3823.6</v>
      </c>
      <c r="E1057">
        <v>3792.86</v>
      </c>
      <c r="F1057">
        <v>-5.0957016812670196E-3</v>
      </c>
    </row>
    <row r="1058" spans="1:6" x14ac:dyDescent="0.2">
      <c r="A1058" s="1">
        <v>44209</v>
      </c>
      <c r="B1058">
        <v>3809.84</v>
      </c>
      <c r="C1058">
        <v>3802.23</v>
      </c>
      <c r="D1058">
        <v>3820.96</v>
      </c>
      <c r="E1058">
        <v>3791.5</v>
      </c>
      <c r="F1058">
        <v>2.0014570396846396E-3</v>
      </c>
    </row>
    <row r="1059" spans="1:6" x14ac:dyDescent="0.2">
      <c r="A1059" s="1">
        <v>44208</v>
      </c>
      <c r="B1059">
        <v>3801.19</v>
      </c>
      <c r="C1059">
        <v>3801.62</v>
      </c>
      <c r="D1059">
        <v>3810.78</v>
      </c>
      <c r="E1059">
        <v>3776.51</v>
      </c>
      <c r="F1059">
        <v>-1.1310967429670412E-4</v>
      </c>
    </row>
    <row r="1060" spans="1:6" x14ac:dyDescent="0.2">
      <c r="A1060" s="1">
        <v>44207</v>
      </c>
      <c r="B1060">
        <v>3799.61</v>
      </c>
      <c r="C1060">
        <v>3803.14</v>
      </c>
      <c r="D1060">
        <v>3817.86</v>
      </c>
      <c r="E1060">
        <v>3789.02</v>
      </c>
      <c r="F1060">
        <v>-9.2818039830238838E-4</v>
      </c>
    </row>
    <row r="1061" spans="1:6" x14ac:dyDescent="0.2">
      <c r="A1061" s="1">
        <v>44204</v>
      </c>
      <c r="B1061">
        <v>3824.68</v>
      </c>
      <c r="C1061">
        <v>3815.05</v>
      </c>
      <c r="D1061">
        <v>3826.69</v>
      </c>
      <c r="E1061">
        <v>3783.6</v>
      </c>
      <c r="F1061">
        <v>2.5242133130626478E-3</v>
      </c>
    </row>
    <row r="1062" spans="1:6" x14ac:dyDescent="0.2">
      <c r="A1062" s="1">
        <v>44203</v>
      </c>
      <c r="B1062">
        <v>3803.79</v>
      </c>
      <c r="C1062">
        <v>3764.71</v>
      </c>
      <c r="D1062">
        <v>3811.55</v>
      </c>
      <c r="E1062">
        <v>3764.71</v>
      </c>
      <c r="F1062">
        <v>1.0380613646203804E-2</v>
      </c>
    </row>
    <row r="1063" spans="1:6" x14ac:dyDescent="0.2">
      <c r="A1063" s="1">
        <v>44202</v>
      </c>
      <c r="B1063">
        <v>3748.14</v>
      </c>
      <c r="C1063">
        <v>3712.2</v>
      </c>
      <c r="D1063">
        <v>3783.04</v>
      </c>
      <c r="E1063">
        <v>3705.34</v>
      </c>
      <c r="F1063">
        <v>9.6815904315500391E-3</v>
      </c>
    </row>
    <row r="1064" spans="1:6" x14ac:dyDescent="0.2">
      <c r="A1064" s="1">
        <v>44201</v>
      </c>
      <c r="B1064">
        <v>3726.86</v>
      </c>
      <c r="C1064">
        <v>3698.02</v>
      </c>
      <c r="D1064">
        <v>3737.83</v>
      </c>
      <c r="E1064">
        <v>3695.07</v>
      </c>
      <c r="F1064">
        <v>7.7987679893565054E-3</v>
      </c>
    </row>
    <row r="1065" spans="1:6" x14ac:dyDescent="0.2">
      <c r="A1065" s="1">
        <v>44200</v>
      </c>
      <c r="B1065">
        <v>3700.65</v>
      </c>
      <c r="C1065">
        <v>3764.61</v>
      </c>
      <c r="D1065">
        <v>3769.99</v>
      </c>
      <c r="E1065">
        <v>3662.71</v>
      </c>
      <c r="F1065">
        <v>-1.6989807709165101E-2</v>
      </c>
    </row>
    <row r="1066" spans="1:6" x14ac:dyDescent="0.2">
      <c r="A1066" s="1">
        <v>44196</v>
      </c>
      <c r="B1066">
        <v>3756.07</v>
      </c>
      <c r="C1066">
        <v>3733.27</v>
      </c>
      <c r="D1066">
        <v>3760.2</v>
      </c>
      <c r="E1066">
        <v>3726.88</v>
      </c>
      <c r="F1066">
        <v>6.1072464622168188E-3</v>
      </c>
    </row>
    <row r="1067" spans="1:6" x14ac:dyDescent="0.2">
      <c r="A1067" s="1">
        <v>44195</v>
      </c>
      <c r="B1067">
        <v>3732.04</v>
      </c>
      <c r="C1067">
        <v>3736.19</v>
      </c>
      <c r="D1067">
        <v>3744.63</v>
      </c>
      <c r="E1067">
        <v>3730.21</v>
      </c>
      <c r="F1067">
        <v>-1.1107572152380073E-3</v>
      </c>
    </row>
    <row r="1068" spans="1:6" x14ac:dyDescent="0.2">
      <c r="A1068" s="1">
        <v>44194</v>
      </c>
      <c r="B1068">
        <v>3727.04</v>
      </c>
      <c r="C1068">
        <v>3750.01</v>
      </c>
      <c r="D1068">
        <v>3756.12</v>
      </c>
      <c r="E1068">
        <v>3723.31</v>
      </c>
      <c r="F1068">
        <v>-6.1253169991547368E-3</v>
      </c>
    </row>
    <row r="1069" spans="1:6" x14ac:dyDescent="0.2">
      <c r="A1069" s="1">
        <v>44193</v>
      </c>
      <c r="B1069">
        <v>3735.36</v>
      </c>
      <c r="C1069">
        <v>3723.03</v>
      </c>
      <c r="D1069">
        <v>3740.51</v>
      </c>
      <c r="E1069">
        <v>3723.03</v>
      </c>
      <c r="F1069">
        <v>3.3118185993666251E-3</v>
      </c>
    </row>
    <row r="1070" spans="1:6" x14ac:dyDescent="0.2">
      <c r="A1070" s="1">
        <v>44189</v>
      </c>
      <c r="B1070">
        <v>3703.06</v>
      </c>
      <c r="C1070">
        <v>3694.03</v>
      </c>
      <c r="D1070">
        <v>3703.82</v>
      </c>
      <c r="E1070">
        <v>3689.32</v>
      </c>
      <c r="F1070">
        <v>2.4444847497177187E-3</v>
      </c>
    </row>
    <row r="1071" spans="1:6" x14ac:dyDescent="0.2">
      <c r="A1071" s="1">
        <v>44188</v>
      </c>
      <c r="B1071">
        <v>3690.01</v>
      </c>
      <c r="C1071">
        <v>3693.42</v>
      </c>
      <c r="D1071">
        <v>3711.24</v>
      </c>
      <c r="E1071">
        <v>3689.28</v>
      </c>
      <c r="F1071">
        <v>-9.2326353352715216E-4</v>
      </c>
    </row>
    <row r="1072" spans="1:6" x14ac:dyDescent="0.2">
      <c r="A1072" s="1">
        <v>44187</v>
      </c>
      <c r="B1072">
        <v>3687.26</v>
      </c>
      <c r="C1072">
        <v>3698.08</v>
      </c>
      <c r="D1072">
        <v>3698.26</v>
      </c>
      <c r="E1072">
        <v>3676.16</v>
      </c>
      <c r="F1072">
        <v>-2.9258425994028547E-3</v>
      </c>
    </row>
    <row r="1073" spans="1:6" x14ac:dyDescent="0.2">
      <c r="A1073" s="1">
        <v>44186</v>
      </c>
      <c r="B1073">
        <v>3694.92</v>
      </c>
      <c r="C1073">
        <v>3684.28</v>
      </c>
      <c r="D1073">
        <v>3702.9</v>
      </c>
      <c r="E1073">
        <v>3636.48</v>
      </c>
      <c r="F1073">
        <v>2.8879455415983237E-3</v>
      </c>
    </row>
    <row r="1074" spans="1:6" x14ac:dyDescent="0.2">
      <c r="A1074" s="1">
        <v>44183</v>
      </c>
      <c r="B1074">
        <v>3709.41</v>
      </c>
      <c r="C1074">
        <v>3722.39</v>
      </c>
      <c r="D1074">
        <v>3726.7</v>
      </c>
      <c r="E1074">
        <v>3685.84</v>
      </c>
      <c r="F1074">
        <v>-3.4870070035649191E-3</v>
      </c>
    </row>
    <row r="1075" spans="1:6" x14ac:dyDescent="0.2">
      <c r="A1075" s="1">
        <v>44182</v>
      </c>
      <c r="B1075">
        <v>3722.48</v>
      </c>
      <c r="C1075">
        <v>3713.65</v>
      </c>
      <c r="D1075">
        <v>3725.12</v>
      </c>
      <c r="E1075">
        <v>3710.87</v>
      </c>
      <c r="F1075">
        <v>2.3777146473146168E-3</v>
      </c>
    </row>
    <row r="1076" spans="1:6" x14ac:dyDescent="0.2">
      <c r="A1076" s="1">
        <v>44181</v>
      </c>
      <c r="B1076">
        <v>3701.17</v>
      </c>
      <c r="C1076">
        <v>3696.25</v>
      </c>
      <c r="D1076">
        <v>3711.27</v>
      </c>
      <c r="E1076">
        <v>3688.57</v>
      </c>
      <c r="F1076">
        <v>1.3310787960771249E-3</v>
      </c>
    </row>
    <row r="1077" spans="1:6" x14ac:dyDescent="0.2">
      <c r="A1077" s="1">
        <v>44180</v>
      </c>
      <c r="B1077">
        <v>3694.62</v>
      </c>
      <c r="C1077">
        <v>3666.41</v>
      </c>
      <c r="D1077">
        <v>3695.29</v>
      </c>
      <c r="E1077">
        <v>3659.62</v>
      </c>
      <c r="F1077">
        <v>7.6941749558832855E-3</v>
      </c>
    </row>
    <row r="1078" spans="1:6" x14ac:dyDescent="0.2">
      <c r="A1078" s="1">
        <v>44179</v>
      </c>
      <c r="B1078">
        <v>3647.49</v>
      </c>
      <c r="C1078">
        <v>3675.27</v>
      </c>
      <c r="D1078">
        <v>3697.61</v>
      </c>
      <c r="E1078">
        <v>3645.84</v>
      </c>
      <c r="F1078">
        <v>-7.5586283456726177E-3</v>
      </c>
    </row>
    <row r="1079" spans="1:6" x14ac:dyDescent="0.2">
      <c r="A1079" s="1">
        <v>44176</v>
      </c>
      <c r="B1079">
        <v>3663.46</v>
      </c>
      <c r="C1079">
        <v>3656.08</v>
      </c>
      <c r="D1079">
        <v>3665.91</v>
      </c>
      <c r="E1079">
        <v>3633.4</v>
      </c>
      <c r="F1079">
        <v>2.0185553926610222E-3</v>
      </c>
    </row>
    <row r="1080" spans="1:6" x14ac:dyDescent="0.2">
      <c r="A1080" s="1">
        <v>44175</v>
      </c>
      <c r="B1080">
        <v>3668.1</v>
      </c>
      <c r="C1080">
        <v>3659.13</v>
      </c>
      <c r="D1080">
        <v>3678.49</v>
      </c>
      <c r="E1080">
        <v>3645.18</v>
      </c>
      <c r="F1080">
        <v>2.4514023825334985E-3</v>
      </c>
    </row>
    <row r="1081" spans="1:6" x14ac:dyDescent="0.2">
      <c r="A1081" s="1">
        <v>44174</v>
      </c>
      <c r="B1081">
        <v>3672.82</v>
      </c>
      <c r="C1081">
        <v>3705.98</v>
      </c>
      <c r="D1081">
        <v>3712.39</v>
      </c>
      <c r="E1081">
        <v>3660.54</v>
      </c>
      <c r="F1081">
        <v>-8.9477007431232377E-3</v>
      </c>
    </row>
    <row r="1082" spans="1:6" x14ac:dyDescent="0.2">
      <c r="A1082" s="1">
        <v>44173</v>
      </c>
      <c r="B1082">
        <v>3702.25</v>
      </c>
      <c r="C1082">
        <v>3683.05</v>
      </c>
      <c r="D1082">
        <v>3708.45</v>
      </c>
      <c r="E1082">
        <v>3678.83</v>
      </c>
      <c r="F1082">
        <v>5.2130706886954611E-3</v>
      </c>
    </row>
    <row r="1083" spans="1:6" x14ac:dyDescent="0.2">
      <c r="A1083" s="1">
        <v>44172</v>
      </c>
      <c r="B1083">
        <v>3691.96</v>
      </c>
      <c r="C1083">
        <v>3694.73</v>
      </c>
      <c r="D1083">
        <v>3697.41</v>
      </c>
      <c r="E1083">
        <v>3678.88</v>
      </c>
      <c r="F1083">
        <v>-7.4971648807896157E-4</v>
      </c>
    </row>
    <row r="1084" spans="1:6" x14ac:dyDescent="0.2">
      <c r="A1084" s="1">
        <v>44169</v>
      </c>
      <c r="B1084">
        <v>3699.12</v>
      </c>
      <c r="C1084">
        <v>3670.94</v>
      </c>
      <c r="D1084">
        <v>3699.2</v>
      </c>
      <c r="E1084">
        <v>3670.94</v>
      </c>
      <c r="F1084">
        <v>7.6765079244007902E-3</v>
      </c>
    </row>
    <row r="1085" spans="1:6" x14ac:dyDescent="0.2">
      <c r="A1085" s="1">
        <v>44168</v>
      </c>
      <c r="B1085">
        <v>3666.72</v>
      </c>
      <c r="C1085">
        <v>3668.28</v>
      </c>
      <c r="D1085">
        <v>3682.73</v>
      </c>
      <c r="E1085">
        <v>3657.17</v>
      </c>
      <c r="F1085">
        <v>-4.2526742778642852E-4</v>
      </c>
    </row>
    <row r="1086" spans="1:6" x14ac:dyDescent="0.2">
      <c r="A1086" s="1">
        <v>44167</v>
      </c>
      <c r="B1086">
        <v>3669.01</v>
      </c>
      <c r="C1086">
        <v>3653.78</v>
      </c>
      <c r="D1086">
        <v>3670.96</v>
      </c>
      <c r="E1086">
        <v>3644.84</v>
      </c>
      <c r="F1086">
        <v>4.1682859942306369E-3</v>
      </c>
    </row>
    <row r="1087" spans="1:6" x14ac:dyDescent="0.2">
      <c r="A1087" s="1">
        <v>44166</v>
      </c>
      <c r="B1087">
        <v>3662.45</v>
      </c>
      <c r="C1087">
        <v>3645.87</v>
      </c>
      <c r="D1087">
        <v>3678.45</v>
      </c>
      <c r="E1087">
        <v>3645.87</v>
      </c>
      <c r="F1087">
        <v>4.5476114068795457E-3</v>
      </c>
    </row>
    <row r="1088" spans="1:6" x14ac:dyDescent="0.2">
      <c r="A1088" s="1">
        <v>44165</v>
      </c>
      <c r="B1088">
        <v>3621.63</v>
      </c>
      <c r="C1088">
        <v>3634.18</v>
      </c>
      <c r="D1088">
        <v>3634.18</v>
      </c>
      <c r="E1088">
        <v>3594.39</v>
      </c>
      <c r="F1088">
        <v>-3.453323720894322E-3</v>
      </c>
    </row>
    <row r="1089" spans="1:6" x14ac:dyDescent="0.2">
      <c r="A1089" s="1">
        <v>44162</v>
      </c>
      <c r="B1089">
        <v>3638.35</v>
      </c>
      <c r="C1089">
        <v>3638.55</v>
      </c>
      <c r="D1089">
        <v>3644.31</v>
      </c>
      <c r="E1089">
        <v>3629.33</v>
      </c>
      <c r="F1089">
        <v>-5.4966951120713704E-5</v>
      </c>
    </row>
    <row r="1090" spans="1:6" x14ac:dyDescent="0.2">
      <c r="A1090" s="1">
        <v>44160</v>
      </c>
      <c r="B1090">
        <v>3629.65</v>
      </c>
      <c r="C1090">
        <v>3635.5</v>
      </c>
      <c r="D1090">
        <v>3635.5</v>
      </c>
      <c r="E1090">
        <v>3617.76</v>
      </c>
      <c r="F1090">
        <v>-1.6091321688900865E-3</v>
      </c>
    </row>
    <row r="1091" spans="1:6" x14ac:dyDescent="0.2">
      <c r="A1091" s="1">
        <v>44159</v>
      </c>
      <c r="B1091">
        <v>3635.41</v>
      </c>
      <c r="C1091">
        <v>3594.52</v>
      </c>
      <c r="D1091">
        <v>3642.31</v>
      </c>
      <c r="E1091">
        <v>3594.52</v>
      </c>
      <c r="F1091">
        <v>1.1375649599946551E-2</v>
      </c>
    </row>
    <row r="1092" spans="1:6" x14ac:dyDescent="0.2">
      <c r="A1092" s="1">
        <v>44158</v>
      </c>
      <c r="B1092">
        <v>3577.59</v>
      </c>
      <c r="C1092">
        <v>3566.82</v>
      </c>
      <c r="D1092">
        <v>3589.81</v>
      </c>
      <c r="E1092">
        <v>3552.77</v>
      </c>
      <c r="F1092">
        <v>3.0194963581004876E-3</v>
      </c>
    </row>
    <row r="1093" spans="1:6" x14ac:dyDescent="0.2">
      <c r="A1093" s="1">
        <v>44155</v>
      </c>
      <c r="B1093">
        <v>3557.54</v>
      </c>
      <c r="C1093">
        <v>3579.31</v>
      </c>
      <c r="D1093">
        <v>3581.23</v>
      </c>
      <c r="E1093">
        <v>3556.85</v>
      </c>
      <c r="F1093">
        <v>-6.0821778499207894E-3</v>
      </c>
    </row>
    <row r="1094" spans="1:6" x14ac:dyDescent="0.2">
      <c r="A1094" s="1">
        <v>44154</v>
      </c>
      <c r="B1094">
        <v>3581.87</v>
      </c>
      <c r="C1094">
        <v>3559.41</v>
      </c>
      <c r="D1094">
        <v>3585.22</v>
      </c>
      <c r="E1094">
        <v>3543.84</v>
      </c>
      <c r="F1094">
        <v>6.3100345281942895E-3</v>
      </c>
    </row>
    <row r="1095" spans="1:6" x14ac:dyDescent="0.2">
      <c r="A1095" s="1">
        <v>44153</v>
      </c>
      <c r="B1095">
        <v>3567.79</v>
      </c>
      <c r="C1095">
        <v>3612.09</v>
      </c>
      <c r="D1095">
        <v>3619.09</v>
      </c>
      <c r="E1095">
        <v>3567.33</v>
      </c>
      <c r="F1095">
        <v>-1.2264367720627166E-2</v>
      </c>
    </row>
    <row r="1096" spans="1:6" x14ac:dyDescent="0.2">
      <c r="A1096" s="1">
        <v>44152</v>
      </c>
      <c r="B1096">
        <v>3609.53</v>
      </c>
      <c r="C1096">
        <v>3610.31</v>
      </c>
      <c r="D1096">
        <v>3623.11</v>
      </c>
      <c r="E1096">
        <v>3588.68</v>
      </c>
      <c r="F1096">
        <v>-2.1604792940211375E-4</v>
      </c>
    </row>
    <row r="1097" spans="1:6" x14ac:dyDescent="0.2">
      <c r="A1097" s="1">
        <v>44151</v>
      </c>
      <c r="B1097">
        <v>3626.91</v>
      </c>
      <c r="C1097">
        <v>3600.16</v>
      </c>
      <c r="D1097">
        <v>3628.51</v>
      </c>
      <c r="E1097">
        <v>3600.16</v>
      </c>
      <c r="F1097">
        <v>7.430225323318964E-3</v>
      </c>
    </row>
    <row r="1098" spans="1:6" x14ac:dyDescent="0.2">
      <c r="A1098" s="1">
        <v>44148</v>
      </c>
      <c r="B1098">
        <v>3585.15</v>
      </c>
      <c r="C1098">
        <v>3552.57</v>
      </c>
      <c r="D1098">
        <v>3593.66</v>
      </c>
      <c r="E1098">
        <v>3552.57</v>
      </c>
      <c r="F1098">
        <v>9.1708256276441923E-3</v>
      </c>
    </row>
    <row r="1099" spans="1:6" x14ac:dyDescent="0.2">
      <c r="A1099" s="1">
        <v>44147</v>
      </c>
      <c r="B1099">
        <v>3537.01</v>
      </c>
      <c r="C1099">
        <v>3562.67</v>
      </c>
      <c r="D1099">
        <v>3569.02</v>
      </c>
      <c r="E1099">
        <v>3518.58</v>
      </c>
      <c r="F1099">
        <v>-7.2024633210484986E-3</v>
      </c>
    </row>
    <row r="1100" spans="1:6" x14ac:dyDescent="0.2">
      <c r="A1100" s="1">
        <v>44146</v>
      </c>
      <c r="B1100">
        <v>3572.66</v>
      </c>
      <c r="C1100">
        <v>3563.22</v>
      </c>
      <c r="D1100">
        <v>3581.16</v>
      </c>
      <c r="E1100">
        <v>3557</v>
      </c>
      <c r="F1100">
        <v>2.6492891261275069E-3</v>
      </c>
    </row>
    <row r="1101" spans="1:6" x14ac:dyDescent="0.2">
      <c r="A1101" s="1">
        <v>44145</v>
      </c>
      <c r="B1101">
        <v>3545.53</v>
      </c>
      <c r="C1101">
        <v>3543.26</v>
      </c>
      <c r="D1101">
        <v>3557.22</v>
      </c>
      <c r="E1101">
        <v>3511.91</v>
      </c>
      <c r="F1101">
        <v>6.4065295801041461E-4</v>
      </c>
    </row>
    <row r="1102" spans="1:6" x14ac:dyDescent="0.2">
      <c r="A1102" s="1">
        <v>44144</v>
      </c>
      <c r="B1102">
        <v>3550.5</v>
      </c>
      <c r="C1102">
        <v>3583.04</v>
      </c>
      <c r="D1102">
        <v>3645.99</v>
      </c>
      <c r="E1102">
        <v>3547.48</v>
      </c>
      <c r="F1102">
        <v>-9.0816736625881824E-3</v>
      </c>
    </row>
    <row r="1103" spans="1:6" x14ac:dyDescent="0.2">
      <c r="A1103" s="1">
        <v>44141</v>
      </c>
      <c r="B1103">
        <v>3509.44</v>
      </c>
      <c r="C1103">
        <v>3508.34</v>
      </c>
      <c r="D1103">
        <v>3521.58</v>
      </c>
      <c r="E1103">
        <v>3484.34</v>
      </c>
      <c r="F1103">
        <v>3.1353859660121567E-4</v>
      </c>
    </row>
    <row r="1104" spans="1:6" x14ac:dyDescent="0.2">
      <c r="A1104" s="1">
        <v>44140</v>
      </c>
      <c r="B1104">
        <v>3510.45</v>
      </c>
      <c r="C1104">
        <v>3485.74</v>
      </c>
      <c r="D1104">
        <v>3529.05</v>
      </c>
      <c r="E1104">
        <v>3485.74</v>
      </c>
      <c r="F1104">
        <v>7.088882131197404E-3</v>
      </c>
    </row>
    <row r="1105" spans="1:6" x14ac:dyDescent="0.2">
      <c r="A1105" s="1">
        <v>44139</v>
      </c>
      <c r="B1105">
        <v>3443.44</v>
      </c>
      <c r="C1105">
        <v>3406.46</v>
      </c>
      <c r="D1105">
        <v>3486.25</v>
      </c>
      <c r="E1105">
        <v>3405.17</v>
      </c>
      <c r="F1105">
        <v>1.0855844483716239E-2</v>
      </c>
    </row>
    <row r="1106" spans="1:6" x14ac:dyDescent="0.2">
      <c r="A1106" s="1">
        <v>44138</v>
      </c>
      <c r="B1106">
        <v>3369.02</v>
      </c>
      <c r="C1106">
        <v>3336.25</v>
      </c>
      <c r="D1106">
        <v>3389.49</v>
      </c>
      <c r="E1106">
        <v>3336.25</v>
      </c>
      <c r="F1106">
        <v>9.8224053952791247E-3</v>
      </c>
    </row>
    <row r="1107" spans="1:6" x14ac:dyDescent="0.2">
      <c r="A1107" s="1">
        <v>44137</v>
      </c>
      <c r="B1107">
        <v>3310.24</v>
      </c>
      <c r="C1107">
        <v>3296.2</v>
      </c>
      <c r="D1107">
        <v>3330.14</v>
      </c>
      <c r="E1107">
        <v>3279.74</v>
      </c>
      <c r="F1107">
        <v>4.2594502760754703E-3</v>
      </c>
    </row>
    <row r="1108" spans="1:6" x14ac:dyDescent="0.2">
      <c r="A1108" s="1">
        <v>44134</v>
      </c>
      <c r="B1108">
        <v>3269.96</v>
      </c>
      <c r="C1108">
        <v>3293.59</v>
      </c>
      <c r="D1108">
        <v>3304.93</v>
      </c>
      <c r="E1108">
        <v>3233.94</v>
      </c>
      <c r="F1108">
        <v>-7.1745420650415224E-3</v>
      </c>
    </row>
    <row r="1109" spans="1:6" x14ac:dyDescent="0.2">
      <c r="A1109" s="1">
        <v>44133</v>
      </c>
      <c r="B1109">
        <v>3310.11</v>
      </c>
      <c r="C1109">
        <v>3277.17</v>
      </c>
      <c r="D1109">
        <v>3341.05</v>
      </c>
      <c r="E1109">
        <v>3259.82</v>
      </c>
      <c r="F1109">
        <v>1.0051355285200358E-2</v>
      </c>
    </row>
    <row r="1110" spans="1:6" x14ac:dyDescent="0.2">
      <c r="A1110" s="1">
        <v>44132</v>
      </c>
      <c r="B1110">
        <v>3271.03</v>
      </c>
      <c r="C1110">
        <v>3342.48</v>
      </c>
      <c r="D1110">
        <v>3342.48</v>
      </c>
      <c r="E1110">
        <v>3268.89</v>
      </c>
      <c r="F1110">
        <v>-2.1376343313946475E-2</v>
      </c>
    </row>
    <row r="1111" spans="1:6" x14ac:dyDescent="0.2">
      <c r="A1111" s="1">
        <v>44131</v>
      </c>
      <c r="B1111">
        <v>3390.68</v>
      </c>
      <c r="C1111">
        <v>3403.15</v>
      </c>
      <c r="D1111">
        <v>3409.51</v>
      </c>
      <c r="E1111">
        <v>3388.71</v>
      </c>
      <c r="F1111">
        <v>-3.6642522368982426E-3</v>
      </c>
    </row>
    <row r="1112" spans="1:6" x14ac:dyDescent="0.2">
      <c r="A1112" s="1">
        <v>44130</v>
      </c>
      <c r="B1112">
        <v>3400.97</v>
      </c>
      <c r="C1112">
        <v>3441.42</v>
      </c>
      <c r="D1112">
        <v>3441.42</v>
      </c>
      <c r="E1112">
        <v>3364.86</v>
      </c>
      <c r="F1112">
        <v>-1.1753869042430238E-2</v>
      </c>
    </row>
    <row r="1113" spans="1:6" x14ac:dyDescent="0.2">
      <c r="A1113" s="1">
        <v>44127</v>
      </c>
      <c r="B1113">
        <v>3465.39</v>
      </c>
      <c r="C1113">
        <v>3464.9</v>
      </c>
      <c r="D1113">
        <v>3466.46</v>
      </c>
      <c r="E1113">
        <v>3440.45</v>
      </c>
      <c r="F1113">
        <v>1.4141822274806826E-4</v>
      </c>
    </row>
    <row r="1114" spans="1:6" x14ac:dyDescent="0.2">
      <c r="A1114" s="1">
        <v>44126</v>
      </c>
      <c r="B1114">
        <v>3453.49</v>
      </c>
      <c r="C1114">
        <v>3438.5</v>
      </c>
      <c r="D1114">
        <v>3460.53</v>
      </c>
      <c r="E1114">
        <v>3415.34</v>
      </c>
      <c r="F1114">
        <v>4.359459066453332E-3</v>
      </c>
    </row>
    <row r="1115" spans="1:6" x14ac:dyDescent="0.2">
      <c r="A1115" s="1">
        <v>44125</v>
      </c>
      <c r="B1115">
        <v>3435.56</v>
      </c>
      <c r="C1115">
        <v>3439.91</v>
      </c>
      <c r="D1115">
        <v>3464.86</v>
      </c>
      <c r="E1115">
        <v>3433.06</v>
      </c>
      <c r="F1115">
        <v>-1.2645679683479828E-3</v>
      </c>
    </row>
    <row r="1116" spans="1:6" x14ac:dyDescent="0.2">
      <c r="A1116" s="1">
        <v>44124</v>
      </c>
      <c r="B1116">
        <v>3443.12</v>
      </c>
      <c r="C1116">
        <v>3439.38</v>
      </c>
      <c r="D1116">
        <v>3476.93</v>
      </c>
      <c r="E1116">
        <v>3435.65</v>
      </c>
      <c r="F1116">
        <v>1.0874052881623378E-3</v>
      </c>
    </row>
    <row r="1117" spans="1:6" x14ac:dyDescent="0.2">
      <c r="A1117" s="1">
        <v>44123</v>
      </c>
      <c r="B1117">
        <v>3426.92</v>
      </c>
      <c r="C1117">
        <v>3493.66</v>
      </c>
      <c r="D1117">
        <v>3502.42</v>
      </c>
      <c r="E1117">
        <v>3419.93</v>
      </c>
      <c r="F1117">
        <v>-1.9103175466416246E-2</v>
      </c>
    </row>
    <row r="1118" spans="1:6" x14ac:dyDescent="0.2">
      <c r="A1118" s="1">
        <v>44120</v>
      </c>
      <c r="B1118">
        <v>3483.81</v>
      </c>
      <c r="C1118">
        <v>3493.5</v>
      </c>
      <c r="D1118">
        <v>3515.76</v>
      </c>
      <c r="E1118">
        <v>3480.45</v>
      </c>
      <c r="F1118">
        <v>-2.7737226277372417E-3</v>
      </c>
    </row>
    <row r="1119" spans="1:6" x14ac:dyDescent="0.2">
      <c r="A1119" s="1">
        <v>44119</v>
      </c>
      <c r="B1119">
        <v>3483.34</v>
      </c>
      <c r="C1119">
        <v>3453.72</v>
      </c>
      <c r="D1119">
        <v>3489.08</v>
      </c>
      <c r="E1119">
        <v>3440.89</v>
      </c>
      <c r="F1119">
        <v>8.5762598010262411E-3</v>
      </c>
    </row>
    <row r="1120" spans="1:6" x14ac:dyDescent="0.2">
      <c r="A1120" s="1">
        <v>44118</v>
      </c>
      <c r="B1120">
        <v>3488.67</v>
      </c>
      <c r="C1120">
        <v>3515.47</v>
      </c>
      <c r="D1120">
        <v>3527.94</v>
      </c>
      <c r="E1120">
        <v>3480.55</v>
      </c>
      <c r="F1120">
        <v>-7.6234472204284856E-3</v>
      </c>
    </row>
    <row r="1121" spans="1:6" x14ac:dyDescent="0.2">
      <c r="A1121" s="1">
        <v>44117</v>
      </c>
      <c r="B1121">
        <v>3511.93</v>
      </c>
      <c r="C1121">
        <v>3534.01</v>
      </c>
      <c r="D1121">
        <v>3534.01</v>
      </c>
      <c r="E1121">
        <v>3500.86</v>
      </c>
      <c r="F1121">
        <v>-6.247860079626368E-3</v>
      </c>
    </row>
    <row r="1122" spans="1:6" x14ac:dyDescent="0.2">
      <c r="A1122" s="1">
        <v>44116</v>
      </c>
      <c r="B1122">
        <v>3534.22</v>
      </c>
      <c r="C1122">
        <v>3500.02</v>
      </c>
      <c r="D1122">
        <v>3549.85</v>
      </c>
      <c r="E1122">
        <v>3499.61</v>
      </c>
      <c r="F1122">
        <v>9.7713727350128912E-3</v>
      </c>
    </row>
    <row r="1123" spans="1:6" x14ac:dyDescent="0.2">
      <c r="A1123" s="1">
        <v>44113</v>
      </c>
      <c r="B1123">
        <v>3477.13</v>
      </c>
      <c r="C1123">
        <v>3459.67</v>
      </c>
      <c r="D1123">
        <v>3482.34</v>
      </c>
      <c r="E1123">
        <v>3458.07</v>
      </c>
      <c r="F1123">
        <v>5.0467241095249072E-3</v>
      </c>
    </row>
    <row r="1124" spans="1:6" x14ac:dyDescent="0.2">
      <c r="A1124" s="1">
        <v>44112</v>
      </c>
      <c r="B1124">
        <v>3446.83</v>
      </c>
      <c r="C1124">
        <v>3434.28</v>
      </c>
      <c r="D1124">
        <v>3447.28</v>
      </c>
      <c r="E1124">
        <v>3428.15</v>
      </c>
      <c r="F1124">
        <v>3.6543322035476802E-3</v>
      </c>
    </row>
    <row r="1125" spans="1:6" x14ac:dyDescent="0.2">
      <c r="A1125" s="1">
        <v>44111</v>
      </c>
      <c r="B1125">
        <v>3419.45</v>
      </c>
      <c r="C1125">
        <v>3384.56</v>
      </c>
      <c r="D1125">
        <v>3426.26</v>
      </c>
      <c r="E1125">
        <v>3384.56</v>
      </c>
      <c r="F1125">
        <v>1.0308577776727218E-2</v>
      </c>
    </row>
    <row r="1126" spans="1:6" x14ac:dyDescent="0.2">
      <c r="A1126" s="1">
        <v>44110</v>
      </c>
      <c r="B1126">
        <v>3360.95</v>
      </c>
      <c r="C1126">
        <v>3408.74</v>
      </c>
      <c r="D1126">
        <v>3431.56</v>
      </c>
      <c r="E1126">
        <v>3354.54</v>
      </c>
      <c r="F1126">
        <v>-1.4019843109184029E-2</v>
      </c>
    </row>
    <row r="1127" spans="1:6" x14ac:dyDescent="0.2">
      <c r="A1127" s="1">
        <v>44109</v>
      </c>
      <c r="B1127">
        <v>3408.63</v>
      </c>
      <c r="C1127">
        <v>3367.27</v>
      </c>
      <c r="D1127">
        <v>3409.57</v>
      </c>
      <c r="E1127">
        <v>3367.27</v>
      </c>
      <c r="F1127">
        <v>1.2282947313402289E-2</v>
      </c>
    </row>
    <row r="1128" spans="1:6" x14ac:dyDescent="0.2">
      <c r="A1128" s="1">
        <v>44106</v>
      </c>
      <c r="B1128">
        <v>3348.44</v>
      </c>
      <c r="C1128">
        <v>3338.94</v>
      </c>
      <c r="D1128">
        <v>3369.1</v>
      </c>
      <c r="E1128">
        <v>3323.69</v>
      </c>
      <c r="F1128">
        <v>2.8452143494642011E-3</v>
      </c>
    </row>
    <row r="1129" spans="1:6" x14ac:dyDescent="0.2">
      <c r="A1129" s="1">
        <v>44105</v>
      </c>
      <c r="B1129">
        <v>3380.8</v>
      </c>
      <c r="C1129">
        <v>3385.87</v>
      </c>
      <c r="D1129">
        <v>3397.18</v>
      </c>
      <c r="E1129">
        <v>3361.39</v>
      </c>
      <c r="F1129">
        <v>-1.4973994866901888E-3</v>
      </c>
    </row>
    <row r="1130" spans="1:6" x14ac:dyDescent="0.2">
      <c r="A1130" s="1">
        <v>44104</v>
      </c>
      <c r="B1130">
        <v>3363</v>
      </c>
      <c r="C1130">
        <v>3341.21</v>
      </c>
      <c r="D1130">
        <v>3393.56</v>
      </c>
      <c r="E1130">
        <v>3340.47</v>
      </c>
      <c r="F1130">
        <v>6.5215894840491805E-3</v>
      </c>
    </row>
    <row r="1131" spans="1:6" x14ac:dyDescent="0.2">
      <c r="A1131" s="1">
        <v>44103</v>
      </c>
      <c r="B1131">
        <v>3335.47</v>
      </c>
      <c r="C1131">
        <v>3350.92</v>
      </c>
      <c r="D1131">
        <v>3357.92</v>
      </c>
      <c r="E1131">
        <v>3327.54</v>
      </c>
      <c r="F1131">
        <v>-4.6106740835353491E-3</v>
      </c>
    </row>
    <row r="1132" spans="1:6" x14ac:dyDescent="0.2">
      <c r="A1132" s="1">
        <v>44102</v>
      </c>
      <c r="B1132">
        <v>3351.6</v>
      </c>
      <c r="C1132">
        <v>3333.9</v>
      </c>
      <c r="D1132">
        <v>3360.74</v>
      </c>
      <c r="E1132">
        <v>3332.91</v>
      </c>
      <c r="F1132">
        <v>5.309097453432862E-3</v>
      </c>
    </row>
    <row r="1133" spans="1:6" x14ac:dyDescent="0.2">
      <c r="A1133" s="1">
        <v>44099</v>
      </c>
      <c r="B1133">
        <v>3298.46</v>
      </c>
      <c r="C1133">
        <v>3236.66</v>
      </c>
      <c r="D1133">
        <v>3306.88</v>
      </c>
      <c r="E1133">
        <v>3228.44</v>
      </c>
      <c r="F1133">
        <v>1.9093757144710961E-2</v>
      </c>
    </row>
    <row r="1134" spans="1:6" x14ac:dyDescent="0.2">
      <c r="A1134" s="1">
        <v>44098</v>
      </c>
      <c r="B1134">
        <v>3246.59</v>
      </c>
      <c r="C1134">
        <v>3226.14</v>
      </c>
      <c r="D1134">
        <v>3278.7</v>
      </c>
      <c r="E1134">
        <v>3209.45</v>
      </c>
      <c r="F1134">
        <v>6.3388445634722217E-3</v>
      </c>
    </row>
    <row r="1135" spans="1:6" x14ac:dyDescent="0.2">
      <c r="A1135" s="1">
        <v>44097</v>
      </c>
      <c r="B1135">
        <v>3236.92</v>
      </c>
      <c r="C1135">
        <v>3320.11</v>
      </c>
      <c r="D1135">
        <v>3323.35</v>
      </c>
      <c r="E1135">
        <v>3232.57</v>
      </c>
      <c r="F1135">
        <v>-2.5056398733776908E-2</v>
      </c>
    </row>
    <row r="1136" spans="1:6" x14ac:dyDescent="0.2">
      <c r="A1136" s="1">
        <v>44096</v>
      </c>
      <c r="B1136">
        <v>3315.57</v>
      </c>
      <c r="C1136">
        <v>3295.75</v>
      </c>
      <c r="D1136">
        <v>3320.31</v>
      </c>
      <c r="E1136">
        <v>3270.95</v>
      </c>
      <c r="F1136">
        <v>6.0138056588030534E-3</v>
      </c>
    </row>
    <row r="1137" spans="1:6" x14ac:dyDescent="0.2">
      <c r="A1137" s="1">
        <v>44095</v>
      </c>
      <c r="B1137">
        <v>3281.06</v>
      </c>
      <c r="C1137">
        <v>3285.57</v>
      </c>
      <c r="D1137">
        <v>3285.57</v>
      </c>
      <c r="E1137">
        <v>3229.1</v>
      </c>
      <c r="F1137">
        <v>-1.3726689737245648E-3</v>
      </c>
    </row>
    <row r="1138" spans="1:6" x14ac:dyDescent="0.2">
      <c r="A1138" s="1">
        <v>44092</v>
      </c>
      <c r="B1138">
        <v>3319.47</v>
      </c>
      <c r="C1138">
        <v>3357.38</v>
      </c>
      <c r="D1138">
        <v>3362.27</v>
      </c>
      <c r="E1138">
        <v>3292.4</v>
      </c>
      <c r="F1138">
        <v>-1.1291542810167544E-2</v>
      </c>
    </row>
    <row r="1139" spans="1:6" x14ac:dyDescent="0.2">
      <c r="A1139" s="1">
        <v>44091</v>
      </c>
      <c r="B1139">
        <v>3357.01</v>
      </c>
      <c r="C1139">
        <v>3346.86</v>
      </c>
      <c r="D1139">
        <v>3375.17</v>
      </c>
      <c r="E1139">
        <v>3328.82</v>
      </c>
      <c r="F1139">
        <v>3.0326933304650004E-3</v>
      </c>
    </row>
    <row r="1140" spans="1:6" x14ac:dyDescent="0.2">
      <c r="A1140" s="1">
        <v>44090</v>
      </c>
      <c r="B1140">
        <v>3385.49</v>
      </c>
      <c r="C1140">
        <v>3411.23</v>
      </c>
      <c r="D1140">
        <v>3428.92</v>
      </c>
      <c r="E1140">
        <v>3384.45</v>
      </c>
      <c r="F1140">
        <v>-7.5456653465173079E-3</v>
      </c>
    </row>
    <row r="1141" spans="1:6" x14ac:dyDescent="0.2">
      <c r="A1141" s="1">
        <v>44089</v>
      </c>
      <c r="B1141">
        <v>3401.2</v>
      </c>
      <c r="C1141">
        <v>3407.73</v>
      </c>
      <c r="D1141">
        <v>3419.48</v>
      </c>
      <c r="E1141">
        <v>3389.25</v>
      </c>
      <c r="F1141">
        <v>-1.916231626331957E-3</v>
      </c>
    </row>
    <row r="1142" spans="1:6" x14ac:dyDescent="0.2">
      <c r="A1142" s="1">
        <v>44088</v>
      </c>
      <c r="B1142">
        <v>3383.54</v>
      </c>
      <c r="C1142">
        <v>3363.56</v>
      </c>
      <c r="D1142">
        <v>3402.93</v>
      </c>
      <c r="E1142">
        <v>3363.56</v>
      </c>
      <c r="F1142">
        <v>5.9401348571156802E-3</v>
      </c>
    </row>
    <row r="1143" spans="1:6" x14ac:dyDescent="0.2">
      <c r="A1143" s="1">
        <v>44085</v>
      </c>
      <c r="B1143">
        <v>3340.97</v>
      </c>
      <c r="C1143">
        <v>3352.7</v>
      </c>
      <c r="D1143">
        <v>3368.95</v>
      </c>
      <c r="E1143">
        <v>3310.47</v>
      </c>
      <c r="F1143">
        <v>-3.4986727115459237E-3</v>
      </c>
    </row>
    <row r="1144" spans="1:6" x14ac:dyDescent="0.2">
      <c r="A1144" s="1">
        <v>44084</v>
      </c>
      <c r="B1144">
        <v>3339.19</v>
      </c>
      <c r="C1144">
        <v>3412.56</v>
      </c>
      <c r="D1144">
        <v>3425.55</v>
      </c>
      <c r="E1144">
        <v>3329.25</v>
      </c>
      <c r="F1144">
        <v>-2.1499988278594336E-2</v>
      </c>
    </row>
    <row r="1145" spans="1:6" x14ac:dyDescent="0.2">
      <c r="A1145" s="1">
        <v>44083</v>
      </c>
      <c r="B1145">
        <v>3398.96</v>
      </c>
      <c r="C1145">
        <v>3369.82</v>
      </c>
      <c r="D1145">
        <v>3424.77</v>
      </c>
      <c r="E1145">
        <v>3366.84</v>
      </c>
      <c r="F1145">
        <v>8.6473461490524338E-3</v>
      </c>
    </row>
    <row r="1146" spans="1:6" x14ac:dyDescent="0.2">
      <c r="A1146" s="1">
        <v>44082</v>
      </c>
      <c r="B1146">
        <v>3331.84</v>
      </c>
      <c r="C1146">
        <v>3371.88</v>
      </c>
      <c r="D1146">
        <v>3379.97</v>
      </c>
      <c r="E1146">
        <v>3329.27</v>
      </c>
      <c r="F1146">
        <v>-1.1874681186756338E-2</v>
      </c>
    </row>
    <row r="1147" spans="1:6" x14ac:dyDescent="0.2">
      <c r="A1147" s="1">
        <v>44078</v>
      </c>
      <c r="B1147">
        <v>3426.96</v>
      </c>
      <c r="C1147">
        <v>3453.6</v>
      </c>
      <c r="D1147">
        <v>3479.15</v>
      </c>
      <c r="E1147">
        <v>3349.63</v>
      </c>
      <c r="F1147">
        <v>-7.7136900625433963E-3</v>
      </c>
    </row>
    <row r="1148" spans="1:6" x14ac:dyDescent="0.2">
      <c r="A1148" s="1">
        <v>44077</v>
      </c>
      <c r="B1148">
        <v>3455.06</v>
      </c>
      <c r="C1148">
        <v>3564.74</v>
      </c>
      <c r="D1148">
        <v>3564.85</v>
      </c>
      <c r="E1148">
        <v>3427.41</v>
      </c>
      <c r="F1148">
        <v>-3.0768022352261271E-2</v>
      </c>
    </row>
    <row r="1149" spans="1:6" x14ac:dyDescent="0.2">
      <c r="A1149" s="1">
        <v>44076</v>
      </c>
      <c r="B1149">
        <v>3580.84</v>
      </c>
      <c r="C1149">
        <v>3543.76</v>
      </c>
      <c r="D1149">
        <v>3588.11</v>
      </c>
      <c r="E1149">
        <v>3535.23</v>
      </c>
      <c r="F1149">
        <v>1.0463462536966365E-2</v>
      </c>
    </row>
    <row r="1150" spans="1:6" x14ac:dyDescent="0.2">
      <c r="A1150" s="1">
        <v>44075</v>
      </c>
      <c r="B1150">
        <v>3526.65</v>
      </c>
      <c r="C1150">
        <v>3507.44</v>
      </c>
      <c r="D1150">
        <v>3528.03</v>
      </c>
      <c r="E1150">
        <v>3494.6</v>
      </c>
      <c r="F1150">
        <v>5.4769290422644543E-3</v>
      </c>
    </row>
    <row r="1151" spans="1:6" x14ac:dyDescent="0.2">
      <c r="A1151" s="1">
        <v>44074</v>
      </c>
      <c r="B1151">
        <v>3500.31</v>
      </c>
      <c r="C1151">
        <v>3509.73</v>
      </c>
      <c r="D1151">
        <v>3514.77</v>
      </c>
      <c r="E1151">
        <v>3493.25</v>
      </c>
      <c r="F1151">
        <v>-2.683967142771687E-3</v>
      </c>
    </row>
    <row r="1152" spans="1:6" x14ac:dyDescent="0.2">
      <c r="A1152" s="1">
        <v>44071</v>
      </c>
      <c r="B1152">
        <v>3508.01</v>
      </c>
      <c r="C1152">
        <v>3494.69</v>
      </c>
      <c r="D1152">
        <v>3509.23</v>
      </c>
      <c r="E1152">
        <v>3484.32</v>
      </c>
      <c r="F1152">
        <v>3.8114968709671427E-3</v>
      </c>
    </row>
    <row r="1153" spans="1:6" x14ac:dyDescent="0.2">
      <c r="A1153" s="1">
        <v>44070</v>
      </c>
      <c r="B1153">
        <v>3484.55</v>
      </c>
      <c r="C1153">
        <v>3485.14</v>
      </c>
      <c r="D1153">
        <v>3501.38</v>
      </c>
      <c r="E1153">
        <v>3468.35</v>
      </c>
      <c r="F1153">
        <v>-1.6929018633388926E-4</v>
      </c>
    </row>
    <row r="1154" spans="1:6" x14ac:dyDescent="0.2">
      <c r="A1154" s="1">
        <v>44069</v>
      </c>
      <c r="B1154">
        <v>3478.73</v>
      </c>
      <c r="C1154">
        <v>3449.97</v>
      </c>
      <c r="D1154">
        <v>3481.07</v>
      </c>
      <c r="E1154">
        <v>3444.15</v>
      </c>
      <c r="F1154">
        <v>8.3363043736612834E-3</v>
      </c>
    </row>
    <row r="1155" spans="1:6" x14ac:dyDescent="0.2">
      <c r="A1155" s="1">
        <v>44068</v>
      </c>
      <c r="B1155">
        <v>3443.62</v>
      </c>
      <c r="C1155">
        <v>3435.95</v>
      </c>
      <c r="D1155">
        <v>3444.21</v>
      </c>
      <c r="E1155">
        <v>3425.84</v>
      </c>
      <c r="F1155">
        <v>2.2322792822945833E-3</v>
      </c>
    </row>
    <row r="1156" spans="1:6" x14ac:dyDescent="0.2">
      <c r="A1156" s="1">
        <v>44067</v>
      </c>
      <c r="B1156">
        <v>3431.28</v>
      </c>
      <c r="C1156">
        <v>3418.09</v>
      </c>
      <c r="D1156">
        <v>3432.09</v>
      </c>
      <c r="E1156">
        <v>3413.13</v>
      </c>
      <c r="F1156">
        <v>3.858880251836568E-3</v>
      </c>
    </row>
    <row r="1157" spans="1:6" x14ac:dyDescent="0.2">
      <c r="A1157" s="1">
        <v>44064</v>
      </c>
      <c r="B1157">
        <v>3397.16</v>
      </c>
      <c r="C1157">
        <v>3386.01</v>
      </c>
      <c r="D1157">
        <v>3399.96</v>
      </c>
      <c r="E1157">
        <v>3379.31</v>
      </c>
      <c r="F1157">
        <v>3.2929613320692012E-3</v>
      </c>
    </row>
    <row r="1158" spans="1:6" x14ac:dyDescent="0.2">
      <c r="A1158" s="1">
        <v>44063</v>
      </c>
      <c r="B1158">
        <v>3385.51</v>
      </c>
      <c r="C1158">
        <v>3360.48</v>
      </c>
      <c r="D1158">
        <v>3390.8</v>
      </c>
      <c r="E1158">
        <v>3354.69</v>
      </c>
      <c r="F1158">
        <v>7.4483407132315028E-3</v>
      </c>
    </row>
    <row r="1159" spans="1:6" x14ac:dyDescent="0.2">
      <c r="A1159" s="1">
        <v>44062</v>
      </c>
      <c r="B1159">
        <v>3374.85</v>
      </c>
      <c r="C1159">
        <v>3392.51</v>
      </c>
      <c r="D1159">
        <v>3399.54</v>
      </c>
      <c r="E1159">
        <v>3369.66</v>
      </c>
      <c r="F1159">
        <v>-5.2055852451430677E-3</v>
      </c>
    </row>
    <row r="1160" spans="1:6" x14ac:dyDescent="0.2">
      <c r="A1160" s="1">
        <v>44061</v>
      </c>
      <c r="B1160">
        <v>3389.78</v>
      </c>
      <c r="C1160">
        <v>3387.04</v>
      </c>
      <c r="D1160">
        <v>3395.06</v>
      </c>
      <c r="E1160">
        <v>3370.15</v>
      </c>
      <c r="F1160">
        <v>8.0896594076250547E-4</v>
      </c>
    </row>
    <row r="1161" spans="1:6" x14ac:dyDescent="0.2">
      <c r="A1161" s="1">
        <v>44060</v>
      </c>
      <c r="B1161">
        <v>3381.99</v>
      </c>
      <c r="C1161">
        <v>3380.86</v>
      </c>
      <c r="D1161">
        <v>3387.59</v>
      </c>
      <c r="E1161">
        <v>3379.22</v>
      </c>
      <c r="F1161">
        <v>3.3423448471680411E-4</v>
      </c>
    </row>
    <row r="1162" spans="1:6" x14ac:dyDescent="0.2">
      <c r="A1162" s="1">
        <v>44057</v>
      </c>
      <c r="B1162">
        <v>3372.85</v>
      </c>
      <c r="C1162">
        <v>3368.66</v>
      </c>
      <c r="D1162">
        <v>3378.51</v>
      </c>
      <c r="E1162">
        <v>3361.64</v>
      </c>
      <c r="F1162">
        <v>1.2438180166594595E-3</v>
      </c>
    </row>
    <row r="1163" spans="1:6" x14ac:dyDescent="0.2">
      <c r="A1163" s="1">
        <v>44056</v>
      </c>
      <c r="B1163">
        <v>3373.43</v>
      </c>
      <c r="C1163">
        <v>3372.95</v>
      </c>
      <c r="D1163">
        <v>3387.24</v>
      </c>
      <c r="E1163">
        <v>3363.35</v>
      </c>
      <c r="F1163">
        <v>1.4230866155739581E-4</v>
      </c>
    </row>
    <row r="1164" spans="1:6" x14ac:dyDescent="0.2">
      <c r="A1164" s="1">
        <v>44055</v>
      </c>
      <c r="B1164">
        <v>3380.35</v>
      </c>
      <c r="C1164">
        <v>3355.46</v>
      </c>
      <c r="D1164">
        <v>3387.89</v>
      </c>
      <c r="E1164">
        <v>3355.46</v>
      </c>
      <c r="F1164">
        <v>7.4177609031250182E-3</v>
      </c>
    </row>
    <row r="1165" spans="1:6" x14ac:dyDescent="0.2">
      <c r="A1165" s="1">
        <v>44054</v>
      </c>
      <c r="B1165">
        <v>3333.69</v>
      </c>
      <c r="C1165">
        <v>3370.34</v>
      </c>
      <c r="D1165">
        <v>3381.01</v>
      </c>
      <c r="E1165">
        <v>3326.44</v>
      </c>
      <c r="F1165">
        <v>-1.0874273812137675E-2</v>
      </c>
    </row>
    <row r="1166" spans="1:6" x14ac:dyDescent="0.2">
      <c r="A1166" s="1">
        <v>44053</v>
      </c>
      <c r="B1166">
        <v>3360.47</v>
      </c>
      <c r="C1166">
        <v>3356.04</v>
      </c>
      <c r="D1166">
        <v>3363.29</v>
      </c>
      <c r="E1166">
        <v>3335.44</v>
      </c>
      <c r="F1166">
        <v>1.3200081047901205E-3</v>
      </c>
    </row>
    <row r="1167" spans="1:6" x14ac:dyDescent="0.2">
      <c r="A1167" s="1">
        <v>44050</v>
      </c>
      <c r="B1167">
        <v>3351.28</v>
      </c>
      <c r="C1167">
        <v>3340.05</v>
      </c>
      <c r="D1167">
        <v>3352.54</v>
      </c>
      <c r="E1167">
        <v>3328.72</v>
      </c>
      <c r="F1167">
        <v>3.3622251163904784E-3</v>
      </c>
    </row>
    <row r="1168" spans="1:6" x14ac:dyDescent="0.2">
      <c r="A1168" s="1">
        <v>44049</v>
      </c>
      <c r="B1168">
        <v>3349.16</v>
      </c>
      <c r="C1168">
        <v>3323.17</v>
      </c>
      <c r="D1168">
        <v>3351.03</v>
      </c>
      <c r="E1168">
        <v>3318.14</v>
      </c>
      <c r="F1168">
        <v>7.8208457587182669E-3</v>
      </c>
    </row>
    <row r="1169" spans="1:6" x14ac:dyDescent="0.2">
      <c r="A1169" s="1">
        <v>44048</v>
      </c>
      <c r="B1169">
        <v>3327.77</v>
      </c>
      <c r="C1169">
        <v>3317.37</v>
      </c>
      <c r="D1169">
        <v>3330.77</v>
      </c>
      <c r="E1169">
        <v>3317.37</v>
      </c>
      <c r="F1169">
        <v>3.1350135800348143E-3</v>
      </c>
    </row>
    <row r="1170" spans="1:6" x14ac:dyDescent="0.2">
      <c r="A1170" s="1">
        <v>44047</v>
      </c>
      <c r="B1170">
        <v>3306.51</v>
      </c>
      <c r="C1170">
        <v>3296.6</v>
      </c>
      <c r="D1170">
        <v>3306.84</v>
      </c>
      <c r="E1170">
        <v>3286.37</v>
      </c>
      <c r="F1170">
        <v>3.006127525329221E-3</v>
      </c>
    </row>
    <row r="1171" spans="1:6" x14ac:dyDescent="0.2">
      <c r="A1171" s="1">
        <v>44046</v>
      </c>
      <c r="B1171">
        <v>3294.61</v>
      </c>
      <c r="C1171">
        <v>3288.26</v>
      </c>
      <c r="D1171">
        <v>3302.73</v>
      </c>
      <c r="E1171">
        <v>3284.53</v>
      </c>
      <c r="F1171">
        <v>1.9311125032691785E-3</v>
      </c>
    </row>
    <row r="1172" spans="1:6" x14ac:dyDescent="0.2">
      <c r="A1172" s="1">
        <v>44043</v>
      </c>
      <c r="B1172">
        <v>3271.12</v>
      </c>
      <c r="C1172">
        <v>3270.45</v>
      </c>
      <c r="D1172">
        <v>3272.17</v>
      </c>
      <c r="E1172">
        <v>3220.26</v>
      </c>
      <c r="F1172">
        <v>2.0486477396079218E-4</v>
      </c>
    </row>
    <row r="1173" spans="1:6" x14ac:dyDescent="0.2">
      <c r="A1173" s="1">
        <v>44042</v>
      </c>
      <c r="B1173">
        <v>3246.22</v>
      </c>
      <c r="C1173">
        <v>3231.76</v>
      </c>
      <c r="D1173">
        <v>3250.92</v>
      </c>
      <c r="E1173">
        <v>3204.13</v>
      </c>
      <c r="F1173">
        <v>4.4743421541202253E-3</v>
      </c>
    </row>
    <row r="1174" spans="1:6" x14ac:dyDescent="0.2">
      <c r="A1174" s="1">
        <v>44041</v>
      </c>
      <c r="B1174">
        <v>3258.44</v>
      </c>
      <c r="C1174">
        <v>3227.22</v>
      </c>
      <c r="D1174">
        <v>3264.74</v>
      </c>
      <c r="E1174">
        <v>3227.22</v>
      </c>
      <c r="F1174">
        <v>9.6739608703466928E-3</v>
      </c>
    </row>
    <row r="1175" spans="1:6" x14ac:dyDescent="0.2">
      <c r="A1175" s="1">
        <v>44040</v>
      </c>
      <c r="B1175">
        <v>3218.44</v>
      </c>
      <c r="C1175">
        <v>3234.27</v>
      </c>
      <c r="D1175">
        <v>3243.72</v>
      </c>
      <c r="E1175">
        <v>3216.17</v>
      </c>
      <c r="F1175">
        <v>-4.8944584094710482E-3</v>
      </c>
    </row>
    <row r="1176" spans="1:6" x14ac:dyDescent="0.2">
      <c r="A1176" s="1">
        <v>44039</v>
      </c>
      <c r="B1176">
        <v>3239.41</v>
      </c>
      <c r="C1176">
        <v>3219.84</v>
      </c>
      <c r="D1176">
        <v>3241.43</v>
      </c>
      <c r="E1176">
        <v>3214.25</v>
      </c>
      <c r="F1176">
        <v>6.0779417610812049E-3</v>
      </c>
    </row>
    <row r="1177" spans="1:6" x14ac:dyDescent="0.2">
      <c r="A1177" s="1">
        <v>44036</v>
      </c>
      <c r="B1177">
        <v>3215.63</v>
      </c>
      <c r="C1177">
        <v>3218.58</v>
      </c>
      <c r="D1177">
        <v>3227.26</v>
      </c>
      <c r="E1177">
        <v>3200.05</v>
      </c>
      <c r="F1177">
        <v>-9.1655326261886238E-4</v>
      </c>
    </row>
    <row r="1178" spans="1:6" x14ac:dyDescent="0.2">
      <c r="A1178" s="1">
        <v>44035</v>
      </c>
      <c r="B1178">
        <v>3235.66</v>
      </c>
      <c r="C1178">
        <v>3271.64</v>
      </c>
      <c r="D1178">
        <v>3279.99</v>
      </c>
      <c r="E1178">
        <v>3222.66</v>
      </c>
      <c r="F1178">
        <v>-1.0997542516902844E-2</v>
      </c>
    </row>
    <row r="1179" spans="1:6" x14ac:dyDescent="0.2">
      <c r="A1179" s="1">
        <v>44034</v>
      </c>
      <c r="B1179">
        <v>3276.02</v>
      </c>
      <c r="C1179">
        <v>3254.86</v>
      </c>
      <c r="D1179">
        <v>3279.32</v>
      </c>
      <c r="E1179">
        <v>3253.1</v>
      </c>
      <c r="F1179">
        <v>6.5010476641083961E-3</v>
      </c>
    </row>
    <row r="1180" spans="1:6" x14ac:dyDescent="0.2">
      <c r="A1180" s="1">
        <v>44033</v>
      </c>
      <c r="B1180">
        <v>3257.3</v>
      </c>
      <c r="C1180">
        <v>3268.52</v>
      </c>
      <c r="D1180">
        <v>3277.29</v>
      </c>
      <c r="E1180">
        <v>3247.77</v>
      </c>
      <c r="F1180">
        <v>-3.4327463194350348E-3</v>
      </c>
    </row>
    <row r="1181" spans="1:6" x14ac:dyDescent="0.2">
      <c r="A1181" s="1">
        <v>44032</v>
      </c>
      <c r="B1181">
        <v>3251.84</v>
      </c>
      <c r="C1181">
        <v>3224.29</v>
      </c>
      <c r="D1181">
        <v>3258.61</v>
      </c>
      <c r="E1181">
        <v>3215.16</v>
      </c>
      <c r="F1181">
        <v>8.5445167773370821E-3</v>
      </c>
    </row>
    <row r="1182" spans="1:6" x14ac:dyDescent="0.2">
      <c r="A1182" s="1">
        <v>44029</v>
      </c>
      <c r="B1182">
        <v>3224.73</v>
      </c>
      <c r="C1182">
        <v>3224.21</v>
      </c>
      <c r="D1182">
        <v>3233.52</v>
      </c>
      <c r="E1182">
        <v>3205.65</v>
      </c>
      <c r="F1182">
        <v>1.6127981738161653E-4</v>
      </c>
    </row>
    <row r="1183" spans="1:6" x14ac:dyDescent="0.2">
      <c r="A1183" s="1">
        <v>44028</v>
      </c>
      <c r="B1183">
        <v>3215.57</v>
      </c>
      <c r="C1183">
        <v>3208.36</v>
      </c>
      <c r="D1183">
        <v>3220.39</v>
      </c>
      <c r="E1183">
        <v>3198.59</v>
      </c>
      <c r="F1183">
        <v>2.2472540487975278E-3</v>
      </c>
    </row>
    <row r="1184" spans="1:6" x14ac:dyDescent="0.2">
      <c r="A1184" s="1">
        <v>44027</v>
      </c>
      <c r="B1184">
        <v>3226.56</v>
      </c>
      <c r="C1184">
        <v>3225.98</v>
      </c>
      <c r="D1184">
        <v>3238.28</v>
      </c>
      <c r="E1184">
        <v>3200.76</v>
      </c>
      <c r="F1184">
        <v>1.7979032728036975E-4</v>
      </c>
    </row>
    <row r="1185" spans="1:6" x14ac:dyDescent="0.2">
      <c r="A1185" s="1">
        <v>44026</v>
      </c>
      <c r="B1185">
        <v>3197.52</v>
      </c>
      <c r="C1185">
        <v>3141.11</v>
      </c>
      <c r="D1185">
        <v>3200.95</v>
      </c>
      <c r="E1185">
        <v>3127.66</v>
      </c>
      <c r="F1185">
        <v>1.7958619723600844E-2</v>
      </c>
    </row>
    <row r="1186" spans="1:6" x14ac:dyDescent="0.2">
      <c r="A1186" s="1">
        <v>44025</v>
      </c>
      <c r="B1186">
        <v>3155.22</v>
      </c>
      <c r="C1186">
        <v>3205.08</v>
      </c>
      <c r="D1186">
        <v>3235.32</v>
      </c>
      <c r="E1186">
        <v>3149.43</v>
      </c>
      <c r="F1186">
        <v>-1.5556553970571757E-2</v>
      </c>
    </row>
    <row r="1187" spans="1:6" x14ac:dyDescent="0.2">
      <c r="A1187" s="1">
        <v>44022</v>
      </c>
      <c r="B1187">
        <v>3185.04</v>
      </c>
      <c r="C1187">
        <v>3152.47</v>
      </c>
      <c r="D1187">
        <v>3186.82</v>
      </c>
      <c r="E1187">
        <v>3136.22</v>
      </c>
      <c r="F1187">
        <v>1.0331581268021636E-2</v>
      </c>
    </row>
    <row r="1188" spans="1:6" x14ac:dyDescent="0.2">
      <c r="A1188" s="1">
        <v>44021</v>
      </c>
      <c r="B1188">
        <v>3152.05</v>
      </c>
      <c r="C1188">
        <v>3176.17</v>
      </c>
      <c r="D1188">
        <v>3179.78</v>
      </c>
      <c r="E1188">
        <v>3115.7</v>
      </c>
      <c r="F1188">
        <v>-7.5940519556572505E-3</v>
      </c>
    </row>
    <row r="1189" spans="1:6" x14ac:dyDescent="0.2">
      <c r="A1189" s="1">
        <v>44020</v>
      </c>
      <c r="B1189">
        <v>3169.94</v>
      </c>
      <c r="C1189">
        <v>3153.07</v>
      </c>
      <c r="D1189">
        <v>3171.8</v>
      </c>
      <c r="E1189">
        <v>3136.53</v>
      </c>
      <c r="F1189">
        <v>5.3503410961380149E-3</v>
      </c>
    </row>
    <row r="1190" spans="1:6" x14ac:dyDescent="0.2">
      <c r="A1190" s="1">
        <v>44019</v>
      </c>
      <c r="B1190">
        <v>3145.32</v>
      </c>
      <c r="C1190">
        <v>3166.44</v>
      </c>
      <c r="D1190">
        <v>3184.15</v>
      </c>
      <c r="E1190">
        <v>3142.93</v>
      </c>
      <c r="F1190">
        <v>-6.6699511122901081E-3</v>
      </c>
    </row>
    <row r="1191" spans="1:6" x14ac:dyDescent="0.2">
      <c r="A1191" s="1">
        <v>44018</v>
      </c>
      <c r="B1191">
        <v>3179.72</v>
      </c>
      <c r="C1191">
        <v>3155.29</v>
      </c>
      <c r="D1191">
        <v>3182.59</v>
      </c>
      <c r="E1191">
        <v>3155.29</v>
      </c>
      <c r="F1191">
        <v>7.7425529824516406E-3</v>
      </c>
    </row>
    <row r="1192" spans="1:6" x14ac:dyDescent="0.2">
      <c r="A1192" s="1">
        <v>44014</v>
      </c>
      <c r="B1192">
        <v>3130.01</v>
      </c>
      <c r="C1192">
        <v>3143.64</v>
      </c>
      <c r="D1192">
        <v>3165.81</v>
      </c>
      <c r="E1192">
        <v>3124.52</v>
      </c>
      <c r="F1192">
        <v>-4.3357381888510307E-3</v>
      </c>
    </row>
    <row r="1193" spans="1:6" x14ac:dyDescent="0.2">
      <c r="A1193" s="1">
        <v>44013</v>
      </c>
      <c r="B1193">
        <v>3115.86</v>
      </c>
      <c r="C1193">
        <v>3105.92</v>
      </c>
      <c r="D1193">
        <v>3128.44</v>
      </c>
      <c r="E1193">
        <v>3101.17</v>
      </c>
      <c r="F1193">
        <v>3.2003399958788555E-3</v>
      </c>
    </row>
    <row r="1194" spans="1:6" x14ac:dyDescent="0.2">
      <c r="A1194" s="1">
        <v>44012</v>
      </c>
      <c r="B1194">
        <v>3100.29</v>
      </c>
      <c r="C1194">
        <v>3050.2</v>
      </c>
      <c r="D1194">
        <v>3111.51</v>
      </c>
      <c r="E1194">
        <v>3047.83</v>
      </c>
      <c r="F1194">
        <v>1.6421873975477067E-2</v>
      </c>
    </row>
    <row r="1195" spans="1:6" x14ac:dyDescent="0.2">
      <c r="A1195" s="1">
        <v>44011</v>
      </c>
      <c r="B1195">
        <v>3053.24</v>
      </c>
      <c r="C1195">
        <v>3018.59</v>
      </c>
      <c r="D1195">
        <v>3053.89</v>
      </c>
      <c r="E1195">
        <v>2999.74</v>
      </c>
      <c r="F1195">
        <v>1.1478869273402361E-2</v>
      </c>
    </row>
    <row r="1196" spans="1:6" x14ac:dyDescent="0.2">
      <c r="A1196" s="1">
        <v>44008</v>
      </c>
      <c r="B1196">
        <v>3009.05</v>
      </c>
      <c r="C1196">
        <v>3073.2</v>
      </c>
      <c r="D1196">
        <v>3073.73</v>
      </c>
      <c r="E1196">
        <v>3004.63</v>
      </c>
      <c r="F1196">
        <v>-2.0874007549134335E-2</v>
      </c>
    </row>
    <row r="1197" spans="1:6" x14ac:dyDescent="0.2">
      <c r="A1197" s="1">
        <v>44007</v>
      </c>
      <c r="B1197">
        <v>3083.76</v>
      </c>
      <c r="C1197">
        <v>3046.6</v>
      </c>
      <c r="D1197">
        <v>3086.25</v>
      </c>
      <c r="E1197">
        <v>3024.01</v>
      </c>
      <c r="F1197">
        <v>1.2197203439900318E-2</v>
      </c>
    </row>
    <row r="1198" spans="1:6" x14ac:dyDescent="0.2">
      <c r="A1198" s="1">
        <v>44006</v>
      </c>
      <c r="B1198">
        <v>3050.33</v>
      </c>
      <c r="C1198">
        <v>3114.4</v>
      </c>
      <c r="D1198">
        <v>3115.01</v>
      </c>
      <c r="E1198">
        <v>3032.13</v>
      </c>
      <c r="F1198">
        <v>-2.0572180837400516E-2</v>
      </c>
    </row>
    <row r="1199" spans="1:6" x14ac:dyDescent="0.2">
      <c r="A1199" s="1">
        <v>44005</v>
      </c>
      <c r="B1199">
        <v>3131.29</v>
      </c>
      <c r="C1199">
        <v>3138.7</v>
      </c>
      <c r="D1199">
        <v>3154.9</v>
      </c>
      <c r="E1199">
        <v>3127.12</v>
      </c>
      <c r="F1199">
        <v>-2.3608500334532942E-3</v>
      </c>
    </row>
    <row r="1200" spans="1:6" x14ac:dyDescent="0.2">
      <c r="A1200" s="1">
        <v>44004</v>
      </c>
      <c r="B1200">
        <v>3117.86</v>
      </c>
      <c r="C1200">
        <v>3094.42</v>
      </c>
      <c r="D1200">
        <v>3120.92</v>
      </c>
      <c r="E1200">
        <v>3079.39</v>
      </c>
      <c r="F1200">
        <v>7.5749251879189163E-3</v>
      </c>
    </row>
    <row r="1201" spans="1:6" x14ac:dyDescent="0.2">
      <c r="A1201" s="1">
        <v>44001</v>
      </c>
      <c r="B1201">
        <v>3097.74</v>
      </c>
      <c r="C1201">
        <v>3140.29</v>
      </c>
      <c r="D1201">
        <v>3155.53</v>
      </c>
      <c r="E1201">
        <v>3083.11</v>
      </c>
      <c r="F1201">
        <v>-1.3549704008228598E-2</v>
      </c>
    </row>
    <row r="1202" spans="1:6" x14ac:dyDescent="0.2">
      <c r="A1202" s="1">
        <v>44000</v>
      </c>
      <c r="B1202">
        <v>3115.34</v>
      </c>
      <c r="C1202">
        <v>3101.64</v>
      </c>
      <c r="D1202">
        <v>3120</v>
      </c>
      <c r="E1202">
        <v>3093.51</v>
      </c>
      <c r="F1202">
        <v>4.4170180936537679E-3</v>
      </c>
    </row>
    <row r="1203" spans="1:6" x14ac:dyDescent="0.2">
      <c r="A1203" s="1">
        <v>43999</v>
      </c>
      <c r="B1203">
        <v>3113.49</v>
      </c>
      <c r="C1203">
        <v>3136.13</v>
      </c>
      <c r="D1203">
        <v>3141.16</v>
      </c>
      <c r="E1203">
        <v>3108.03</v>
      </c>
      <c r="F1203">
        <v>-7.2190884944183841E-3</v>
      </c>
    </row>
    <row r="1204" spans="1:6" x14ac:dyDescent="0.2">
      <c r="A1204" s="1">
        <v>43998</v>
      </c>
      <c r="B1204">
        <v>3124.74</v>
      </c>
      <c r="C1204">
        <v>3131</v>
      </c>
      <c r="D1204">
        <v>3153.45</v>
      </c>
      <c r="E1204">
        <v>3076.06</v>
      </c>
      <c r="F1204">
        <v>-1.9993612264452951E-3</v>
      </c>
    </row>
    <row r="1205" spans="1:6" x14ac:dyDescent="0.2">
      <c r="A1205" s="1">
        <v>43997</v>
      </c>
      <c r="B1205">
        <v>3066.59</v>
      </c>
      <c r="C1205">
        <v>2993.76</v>
      </c>
      <c r="D1205">
        <v>3079.76</v>
      </c>
      <c r="E1205">
        <v>2965.66</v>
      </c>
      <c r="F1205">
        <v>2.4327267382822912E-2</v>
      </c>
    </row>
    <row r="1206" spans="1:6" x14ac:dyDescent="0.2">
      <c r="A1206" s="1">
        <v>43994</v>
      </c>
      <c r="B1206">
        <v>3041.31</v>
      </c>
      <c r="C1206">
        <v>3071.04</v>
      </c>
      <c r="D1206">
        <v>3088.42</v>
      </c>
      <c r="E1206">
        <v>2984.47</v>
      </c>
      <c r="F1206">
        <v>-9.6807596123788739E-3</v>
      </c>
    </row>
    <row r="1207" spans="1:6" x14ac:dyDescent="0.2">
      <c r="A1207" s="1">
        <v>43993</v>
      </c>
      <c r="B1207">
        <v>3002.1</v>
      </c>
      <c r="C1207">
        <v>3123.53</v>
      </c>
      <c r="D1207">
        <v>3123.53</v>
      </c>
      <c r="E1207">
        <v>2999.49</v>
      </c>
      <c r="F1207">
        <v>-3.8875887217347131E-2</v>
      </c>
    </row>
    <row r="1208" spans="1:6" x14ac:dyDescent="0.2">
      <c r="A1208" s="1">
        <v>43992</v>
      </c>
      <c r="B1208">
        <v>3190.14</v>
      </c>
      <c r="C1208">
        <v>3213.42</v>
      </c>
      <c r="D1208">
        <v>3223.27</v>
      </c>
      <c r="E1208">
        <v>3181.49</v>
      </c>
      <c r="F1208">
        <v>-7.2446178837500853E-3</v>
      </c>
    </row>
    <row r="1209" spans="1:6" x14ac:dyDescent="0.2">
      <c r="A1209" s="1">
        <v>43991</v>
      </c>
      <c r="B1209">
        <v>3207.18</v>
      </c>
      <c r="C1209">
        <v>3213.32</v>
      </c>
      <c r="D1209">
        <v>3222.71</v>
      </c>
      <c r="E1209">
        <v>3193.11</v>
      </c>
      <c r="F1209">
        <v>-1.9107963103582361E-3</v>
      </c>
    </row>
    <row r="1210" spans="1:6" x14ac:dyDescent="0.2">
      <c r="A1210" s="1">
        <v>43990</v>
      </c>
      <c r="B1210">
        <v>3232.39</v>
      </c>
      <c r="C1210">
        <v>3199.92</v>
      </c>
      <c r="D1210">
        <v>3233.13</v>
      </c>
      <c r="E1210">
        <v>3196</v>
      </c>
      <c r="F1210">
        <v>1.0147128678216892E-2</v>
      </c>
    </row>
    <row r="1211" spans="1:6" x14ac:dyDescent="0.2">
      <c r="A1211" s="1">
        <v>43987</v>
      </c>
      <c r="B1211">
        <v>3193.93</v>
      </c>
      <c r="C1211">
        <v>3163.84</v>
      </c>
      <c r="D1211">
        <v>3211.72</v>
      </c>
      <c r="E1211">
        <v>3163.84</v>
      </c>
      <c r="F1211">
        <v>9.5105947203397417E-3</v>
      </c>
    </row>
    <row r="1212" spans="1:6" x14ac:dyDescent="0.2">
      <c r="A1212" s="1">
        <v>43986</v>
      </c>
      <c r="B1212">
        <v>3112.35</v>
      </c>
      <c r="C1212">
        <v>3111.56</v>
      </c>
      <c r="D1212">
        <v>3128.91</v>
      </c>
      <c r="E1212">
        <v>3090.41</v>
      </c>
      <c r="F1212">
        <v>2.5389193844886925E-4</v>
      </c>
    </row>
    <row r="1213" spans="1:6" x14ac:dyDescent="0.2">
      <c r="A1213" s="1">
        <v>43985</v>
      </c>
      <c r="B1213">
        <v>3122.87</v>
      </c>
      <c r="C1213">
        <v>3098.9</v>
      </c>
      <c r="D1213">
        <v>3130.94</v>
      </c>
      <c r="E1213">
        <v>3098.9</v>
      </c>
      <c r="F1213">
        <v>7.7350027429087089E-3</v>
      </c>
    </row>
    <row r="1214" spans="1:6" x14ac:dyDescent="0.2">
      <c r="A1214" s="1">
        <v>43984</v>
      </c>
      <c r="B1214">
        <v>3080.82</v>
      </c>
      <c r="C1214">
        <v>3064.78</v>
      </c>
      <c r="D1214">
        <v>3081.07</v>
      </c>
      <c r="E1214">
        <v>3051.64</v>
      </c>
      <c r="F1214">
        <v>5.233654617949726E-3</v>
      </c>
    </row>
    <row r="1215" spans="1:6" x14ac:dyDescent="0.2">
      <c r="A1215" s="1">
        <v>43983</v>
      </c>
      <c r="B1215">
        <v>3055.73</v>
      </c>
      <c r="C1215">
        <v>3038.78</v>
      </c>
      <c r="D1215">
        <v>3062.18</v>
      </c>
      <c r="E1215">
        <v>3031.54</v>
      </c>
      <c r="F1215">
        <v>5.5778963926311929E-3</v>
      </c>
    </row>
    <row r="1216" spans="1:6" x14ac:dyDescent="0.2">
      <c r="A1216" s="1">
        <v>43980</v>
      </c>
      <c r="B1216">
        <v>3044.31</v>
      </c>
      <c r="C1216">
        <v>3025.17</v>
      </c>
      <c r="D1216">
        <v>3049.17</v>
      </c>
      <c r="E1216">
        <v>2998.61</v>
      </c>
      <c r="F1216">
        <v>6.3269171649857269E-3</v>
      </c>
    </row>
    <row r="1217" spans="1:6" x14ac:dyDescent="0.2">
      <c r="A1217" s="1">
        <v>43979</v>
      </c>
      <c r="B1217">
        <v>3029.73</v>
      </c>
      <c r="C1217">
        <v>3046.61</v>
      </c>
      <c r="D1217">
        <v>3068.67</v>
      </c>
      <c r="E1217">
        <v>3023.4</v>
      </c>
      <c r="F1217">
        <v>-5.5405844528837326E-3</v>
      </c>
    </row>
    <row r="1218" spans="1:6" x14ac:dyDescent="0.2">
      <c r="A1218" s="1">
        <v>43978</v>
      </c>
      <c r="B1218">
        <v>3036.13</v>
      </c>
      <c r="C1218">
        <v>3015.65</v>
      </c>
      <c r="D1218">
        <v>3036.25</v>
      </c>
      <c r="E1218">
        <v>2969.75</v>
      </c>
      <c r="F1218">
        <v>6.7912390363603263E-3</v>
      </c>
    </row>
    <row r="1219" spans="1:6" x14ac:dyDescent="0.2">
      <c r="A1219" s="1">
        <v>43977</v>
      </c>
      <c r="B1219">
        <v>2991.77</v>
      </c>
      <c r="C1219">
        <v>3004.08</v>
      </c>
      <c r="D1219">
        <v>3021.72</v>
      </c>
      <c r="E1219">
        <v>2988.17</v>
      </c>
      <c r="F1219">
        <v>-4.097760379217579E-3</v>
      </c>
    </row>
    <row r="1220" spans="1:6" x14ac:dyDescent="0.2">
      <c r="A1220" s="1">
        <v>43973</v>
      </c>
      <c r="B1220">
        <v>2955.45</v>
      </c>
      <c r="C1220">
        <v>2948.05</v>
      </c>
      <c r="D1220">
        <v>2956.76</v>
      </c>
      <c r="E1220">
        <v>2933.59</v>
      </c>
      <c r="F1220">
        <v>2.5101338172689187E-3</v>
      </c>
    </row>
    <row r="1221" spans="1:6" x14ac:dyDescent="0.2">
      <c r="A1221" s="1">
        <v>43972</v>
      </c>
      <c r="B1221">
        <v>2948.51</v>
      </c>
      <c r="C1221">
        <v>2969.95</v>
      </c>
      <c r="D1221">
        <v>2978.5</v>
      </c>
      <c r="E1221">
        <v>2938.57</v>
      </c>
      <c r="F1221">
        <v>-7.21897675045021E-3</v>
      </c>
    </row>
    <row r="1222" spans="1:6" x14ac:dyDescent="0.2">
      <c r="A1222" s="1">
        <v>43971</v>
      </c>
      <c r="B1222">
        <v>2971.61</v>
      </c>
      <c r="C1222">
        <v>2953.63</v>
      </c>
      <c r="D1222">
        <v>2980.29</v>
      </c>
      <c r="E1222">
        <v>2953.63</v>
      </c>
      <c r="F1222">
        <v>6.0874246266458621E-3</v>
      </c>
    </row>
    <row r="1223" spans="1:6" x14ac:dyDescent="0.2">
      <c r="A1223" s="1">
        <v>43970</v>
      </c>
      <c r="B1223">
        <v>2922.94</v>
      </c>
      <c r="C1223">
        <v>2948.59</v>
      </c>
      <c r="D1223">
        <v>2964.21</v>
      </c>
      <c r="E1223">
        <v>2922.35</v>
      </c>
      <c r="F1223">
        <v>-8.6990731163030764E-3</v>
      </c>
    </row>
    <row r="1224" spans="1:6" x14ac:dyDescent="0.2">
      <c r="A1224" s="1">
        <v>43969</v>
      </c>
      <c r="B1224">
        <v>2953.91</v>
      </c>
      <c r="C1224">
        <v>2913.86</v>
      </c>
      <c r="D1224">
        <v>2968.09</v>
      </c>
      <c r="E1224">
        <v>2913.86</v>
      </c>
      <c r="F1224">
        <v>1.3744654856444622E-2</v>
      </c>
    </row>
    <row r="1225" spans="1:6" x14ac:dyDescent="0.2">
      <c r="A1225" s="1">
        <v>43966</v>
      </c>
      <c r="B1225">
        <v>2863.7</v>
      </c>
      <c r="C1225">
        <v>2829.95</v>
      </c>
      <c r="D1225">
        <v>2865.01</v>
      </c>
      <c r="E1225">
        <v>2816.78</v>
      </c>
      <c r="F1225">
        <v>1.1926005759819079E-2</v>
      </c>
    </row>
    <row r="1226" spans="1:6" x14ac:dyDescent="0.2">
      <c r="A1226" s="1">
        <v>43965</v>
      </c>
      <c r="B1226">
        <v>2852.5</v>
      </c>
      <c r="C1226">
        <v>2794.54</v>
      </c>
      <c r="D1226">
        <v>2852.8</v>
      </c>
      <c r="E1226">
        <v>2766.64</v>
      </c>
      <c r="F1226">
        <v>2.0740443865537812E-2</v>
      </c>
    </row>
    <row r="1227" spans="1:6" x14ac:dyDescent="0.2">
      <c r="A1227" s="1">
        <v>43964</v>
      </c>
      <c r="B1227">
        <v>2820</v>
      </c>
      <c r="C1227">
        <v>2865.86</v>
      </c>
      <c r="D1227">
        <v>2874.14</v>
      </c>
      <c r="E1227">
        <v>2793.15</v>
      </c>
      <c r="F1227">
        <v>-1.6002177356884192E-2</v>
      </c>
    </row>
    <row r="1228" spans="1:6" x14ac:dyDescent="0.2">
      <c r="A1228" s="1">
        <v>43963</v>
      </c>
      <c r="B1228">
        <v>2870.12</v>
      </c>
      <c r="C1228">
        <v>2939.5</v>
      </c>
      <c r="D1228">
        <v>2945.82</v>
      </c>
      <c r="E1228">
        <v>2869.59</v>
      </c>
      <c r="F1228">
        <v>-2.3602653512502163E-2</v>
      </c>
    </row>
    <row r="1229" spans="1:6" x14ac:dyDescent="0.2">
      <c r="A1229" s="1">
        <v>43962</v>
      </c>
      <c r="B1229">
        <v>2930.32</v>
      </c>
      <c r="C1229">
        <v>2915.46</v>
      </c>
      <c r="D1229">
        <v>2944.25</v>
      </c>
      <c r="E1229">
        <v>2903.44</v>
      </c>
      <c r="F1229">
        <v>5.0969658304350351E-3</v>
      </c>
    </row>
    <row r="1230" spans="1:6" x14ac:dyDescent="0.2">
      <c r="A1230" s="1">
        <v>43959</v>
      </c>
      <c r="B1230">
        <v>2929.8</v>
      </c>
      <c r="C1230">
        <v>2908.83</v>
      </c>
      <c r="D1230">
        <v>2932.16</v>
      </c>
      <c r="E1230">
        <v>2902.88</v>
      </c>
      <c r="F1230">
        <v>7.2090840647271431E-3</v>
      </c>
    </row>
    <row r="1231" spans="1:6" x14ac:dyDescent="0.2">
      <c r="A1231" s="1">
        <v>43958</v>
      </c>
      <c r="B1231">
        <v>2881.19</v>
      </c>
      <c r="C1231">
        <v>2878.26</v>
      </c>
      <c r="D1231">
        <v>2901.92</v>
      </c>
      <c r="E1231">
        <v>2876.48</v>
      </c>
      <c r="F1231">
        <v>1.0179761383613142E-3</v>
      </c>
    </row>
    <row r="1232" spans="1:6" x14ac:dyDescent="0.2">
      <c r="A1232" s="1">
        <v>43957</v>
      </c>
      <c r="B1232">
        <v>2848.42</v>
      </c>
      <c r="C1232">
        <v>2883.14</v>
      </c>
      <c r="D1232">
        <v>2891.11</v>
      </c>
      <c r="E1232">
        <v>2847.65</v>
      </c>
      <c r="F1232">
        <v>-1.2042425966134076E-2</v>
      </c>
    </row>
    <row r="1233" spans="1:6" x14ac:dyDescent="0.2">
      <c r="A1233" s="1">
        <v>43956</v>
      </c>
      <c r="B1233">
        <v>2868.44</v>
      </c>
      <c r="C1233">
        <v>2868.88</v>
      </c>
      <c r="D1233">
        <v>2898.23</v>
      </c>
      <c r="E1233">
        <v>2863.55</v>
      </c>
      <c r="F1233">
        <v>-1.5336995621986787E-4</v>
      </c>
    </row>
    <row r="1234" spans="1:6" x14ac:dyDescent="0.2">
      <c r="A1234" s="1">
        <v>43955</v>
      </c>
      <c r="B1234">
        <v>2842.74</v>
      </c>
      <c r="C1234">
        <v>2815.01</v>
      </c>
      <c r="D1234">
        <v>2844.24</v>
      </c>
      <c r="E1234">
        <v>2797.85</v>
      </c>
      <c r="F1234">
        <v>9.8507642956861836E-3</v>
      </c>
    </row>
    <row r="1235" spans="1:6" x14ac:dyDescent="0.2">
      <c r="A1235" s="1">
        <v>43952</v>
      </c>
      <c r="B1235">
        <v>2830.71</v>
      </c>
      <c r="C1235">
        <v>2869.09</v>
      </c>
      <c r="D1235">
        <v>2869.09</v>
      </c>
      <c r="E1235">
        <v>2821.61</v>
      </c>
      <c r="F1235">
        <v>-1.3377063807688189E-2</v>
      </c>
    </row>
    <row r="1236" spans="1:6" x14ac:dyDescent="0.2">
      <c r="A1236" s="1">
        <v>43951</v>
      </c>
      <c r="B1236">
        <v>2912.43</v>
      </c>
      <c r="C1236">
        <v>2930.91</v>
      </c>
      <c r="D1236">
        <v>2930.91</v>
      </c>
      <c r="E1236">
        <v>2892.47</v>
      </c>
      <c r="F1236">
        <v>-6.3052089624041742E-3</v>
      </c>
    </row>
    <row r="1237" spans="1:6" x14ac:dyDescent="0.2">
      <c r="A1237" s="1">
        <v>43950</v>
      </c>
      <c r="B1237">
        <v>2939.51</v>
      </c>
      <c r="C1237">
        <v>2918.46</v>
      </c>
      <c r="D1237">
        <v>2954.86</v>
      </c>
      <c r="E1237">
        <v>2912.16</v>
      </c>
      <c r="F1237">
        <v>7.2127080720654664E-3</v>
      </c>
    </row>
    <row r="1238" spans="1:6" x14ac:dyDescent="0.2">
      <c r="A1238" s="1">
        <v>43949</v>
      </c>
      <c r="B1238">
        <v>2863.39</v>
      </c>
      <c r="C1238">
        <v>2909.96</v>
      </c>
      <c r="D1238">
        <v>2921.15</v>
      </c>
      <c r="E1238">
        <v>2860.71</v>
      </c>
      <c r="F1238">
        <v>-1.6003656407648271E-2</v>
      </c>
    </row>
    <row r="1239" spans="1:6" x14ac:dyDescent="0.2">
      <c r="A1239" s="1">
        <v>43948</v>
      </c>
      <c r="B1239">
        <v>2878.48</v>
      </c>
      <c r="C1239">
        <v>2854.65</v>
      </c>
      <c r="D1239">
        <v>2887.72</v>
      </c>
      <c r="E1239">
        <v>2852.89</v>
      </c>
      <c r="F1239">
        <v>8.3477834410522929E-3</v>
      </c>
    </row>
    <row r="1240" spans="1:6" x14ac:dyDescent="0.2">
      <c r="A1240" s="1">
        <v>43945</v>
      </c>
      <c r="B1240">
        <v>2836.74</v>
      </c>
      <c r="C1240">
        <v>2812.64</v>
      </c>
      <c r="D1240">
        <v>2842.71</v>
      </c>
      <c r="E1240">
        <v>2791.76</v>
      </c>
      <c r="F1240">
        <v>8.568462369873112E-3</v>
      </c>
    </row>
    <row r="1241" spans="1:6" x14ac:dyDescent="0.2">
      <c r="A1241" s="1">
        <v>43944</v>
      </c>
      <c r="B1241">
        <v>2797.8</v>
      </c>
      <c r="C1241">
        <v>2810.42</v>
      </c>
      <c r="D1241">
        <v>2844.9</v>
      </c>
      <c r="E1241">
        <v>2794.26</v>
      </c>
      <c r="F1241">
        <v>-4.4904320350694525E-3</v>
      </c>
    </row>
    <row r="1242" spans="1:6" x14ac:dyDescent="0.2">
      <c r="A1242" s="1">
        <v>43943</v>
      </c>
      <c r="B1242">
        <v>2799.31</v>
      </c>
      <c r="C1242">
        <v>2787.89</v>
      </c>
      <c r="D1242">
        <v>2815.1</v>
      </c>
      <c r="E1242">
        <v>2775.95</v>
      </c>
      <c r="F1242">
        <v>4.0962878736248822E-3</v>
      </c>
    </row>
    <row r="1243" spans="1:6" x14ac:dyDescent="0.2">
      <c r="A1243" s="1">
        <v>43942</v>
      </c>
      <c r="B1243">
        <v>2736.56</v>
      </c>
      <c r="C1243">
        <v>2784.81</v>
      </c>
      <c r="D1243">
        <v>2785.54</v>
      </c>
      <c r="E1243">
        <v>2727.1</v>
      </c>
      <c r="F1243">
        <v>-1.7326137151188054E-2</v>
      </c>
    </row>
    <row r="1244" spans="1:6" x14ac:dyDescent="0.2">
      <c r="A1244" s="1">
        <v>43941</v>
      </c>
      <c r="B1244">
        <v>2823.16</v>
      </c>
      <c r="C1244">
        <v>2845.62</v>
      </c>
      <c r="D1244">
        <v>2868.98</v>
      </c>
      <c r="E1244">
        <v>2820.43</v>
      </c>
      <c r="F1244">
        <v>-7.8928317906115496E-3</v>
      </c>
    </row>
    <row r="1245" spans="1:6" x14ac:dyDescent="0.2">
      <c r="A1245" s="1">
        <v>43938</v>
      </c>
      <c r="B1245">
        <v>2874.56</v>
      </c>
      <c r="C1245">
        <v>2842.43</v>
      </c>
      <c r="D1245">
        <v>2879.22</v>
      </c>
      <c r="E1245">
        <v>2830.88</v>
      </c>
      <c r="F1245">
        <v>1.1303708446646042E-2</v>
      </c>
    </row>
    <row r="1246" spans="1:6" x14ac:dyDescent="0.2">
      <c r="A1246" s="1">
        <v>43937</v>
      </c>
      <c r="B1246">
        <v>2799.55</v>
      </c>
      <c r="C1246">
        <v>2799.34</v>
      </c>
      <c r="D1246">
        <v>2806.51</v>
      </c>
      <c r="E1246">
        <v>2764.32</v>
      </c>
      <c r="F1246">
        <v>7.5017682739515873E-5</v>
      </c>
    </row>
    <row r="1247" spans="1:6" x14ac:dyDescent="0.2">
      <c r="A1247" s="1">
        <v>43936</v>
      </c>
      <c r="B1247">
        <v>2783.36</v>
      </c>
      <c r="C1247">
        <v>2795.64</v>
      </c>
      <c r="D1247">
        <v>2801.88</v>
      </c>
      <c r="E1247">
        <v>2761.54</v>
      </c>
      <c r="F1247">
        <v>-4.3925541199867461E-3</v>
      </c>
    </row>
    <row r="1248" spans="1:6" x14ac:dyDescent="0.2">
      <c r="A1248" s="1">
        <v>43935</v>
      </c>
      <c r="B1248">
        <v>2846.06</v>
      </c>
      <c r="C1248">
        <v>2805.1</v>
      </c>
      <c r="D1248">
        <v>2851.85</v>
      </c>
      <c r="E1248">
        <v>2805.1</v>
      </c>
      <c r="F1248">
        <v>1.4601974974154233E-2</v>
      </c>
    </row>
    <row r="1249" spans="1:6" x14ac:dyDescent="0.2">
      <c r="A1249" s="1">
        <v>43934</v>
      </c>
      <c r="B1249">
        <v>2761.63</v>
      </c>
      <c r="C1249">
        <v>2782.46</v>
      </c>
      <c r="D1249">
        <v>2782.46</v>
      </c>
      <c r="E1249">
        <v>2721.17</v>
      </c>
      <c r="F1249">
        <v>-7.4861812928128085E-3</v>
      </c>
    </row>
    <row r="1250" spans="1:6" x14ac:dyDescent="0.2">
      <c r="A1250" s="1">
        <v>43930</v>
      </c>
      <c r="B1250">
        <v>2789.82</v>
      </c>
      <c r="C1250">
        <v>2776.99</v>
      </c>
      <c r="D1250">
        <v>2818.57</v>
      </c>
      <c r="E1250">
        <v>2762.36</v>
      </c>
      <c r="F1250">
        <v>4.6201102632708012E-3</v>
      </c>
    </row>
    <row r="1251" spans="1:6" x14ac:dyDescent="0.2">
      <c r="A1251" s="1">
        <v>43929</v>
      </c>
      <c r="B1251">
        <v>2749.98</v>
      </c>
      <c r="C1251">
        <v>2685</v>
      </c>
      <c r="D1251">
        <v>2760.75</v>
      </c>
      <c r="E1251">
        <v>2663.3</v>
      </c>
      <c r="F1251">
        <v>2.4201117318435762E-2</v>
      </c>
    </row>
    <row r="1252" spans="1:6" x14ac:dyDescent="0.2">
      <c r="A1252" s="1">
        <v>43928</v>
      </c>
      <c r="B1252">
        <v>2659.41</v>
      </c>
      <c r="C1252">
        <v>2738.65</v>
      </c>
      <c r="D1252">
        <v>2756.89</v>
      </c>
      <c r="E1252">
        <v>2657.67</v>
      </c>
      <c r="F1252">
        <v>-2.8933963814288147E-2</v>
      </c>
    </row>
    <row r="1253" spans="1:6" x14ac:dyDescent="0.2">
      <c r="A1253" s="1">
        <v>43927</v>
      </c>
      <c r="B1253">
        <v>2663.68</v>
      </c>
      <c r="C1253">
        <v>2578.2800000000002</v>
      </c>
      <c r="D1253">
        <v>2676.85</v>
      </c>
      <c r="E1253">
        <v>2574.5700000000002</v>
      </c>
      <c r="F1253">
        <v>3.3122857098530661E-2</v>
      </c>
    </row>
    <row r="1254" spans="1:6" x14ac:dyDescent="0.2">
      <c r="A1254" s="1">
        <v>43924</v>
      </c>
      <c r="B1254">
        <v>2488.65</v>
      </c>
      <c r="C1254">
        <v>2514.92</v>
      </c>
      <c r="D1254">
        <v>2538.1799999999998</v>
      </c>
      <c r="E1254">
        <v>2459.96</v>
      </c>
      <c r="F1254">
        <v>-1.0445660299333569E-2</v>
      </c>
    </row>
    <row r="1255" spans="1:6" x14ac:dyDescent="0.2">
      <c r="A1255" s="1">
        <v>43923</v>
      </c>
      <c r="B1255">
        <v>2526.9</v>
      </c>
      <c r="C1255">
        <v>2458.54</v>
      </c>
      <c r="D1255">
        <v>2533.2199999999998</v>
      </c>
      <c r="E1255">
        <v>2455.79</v>
      </c>
      <c r="F1255">
        <v>2.7805120111936404E-2</v>
      </c>
    </row>
    <row r="1256" spans="1:6" x14ac:dyDescent="0.2">
      <c r="A1256" s="1">
        <v>43922</v>
      </c>
      <c r="B1256">
        <v>2470.5</v>
      </c>
      <c r="C1256">
        <v>2498.08</v>
      </c>
      <c r="D1256">
        <v>2522.75</v>
      </c>
      <c r="E1256">
        <v>2447.4899999999998</v>
      </c>
      <c r="F1256">
        <v>-1.1040479087939509E-2</v>
      </c>
    </row>
    <row r="1257" spans="1:6" x14ac:dyDescent="0.2">
      <c r="A1257" s="1">
        <v>43921</v>
      </c>
      <c r="B1257">
        <v>2584.59</v>
      </c>
      <c r="C1257">
        <v>2614.69</v>
      </c>
      <c r="D1257">
        <v>2641.39</v>
      </c>
      <c r="E1257">
        <v>2571.15</v>
      </c>
      <c r="F1257">
        <v>-1.1511880949558038E-2</v>
      </c>
    </row>
    <row r="1258" spans="1:6" x14ac:dyDescent="0.2">
      <c r="A1258" s="1">
        <v>43920</v>
      </c>
      <c r="B1258">
        <v>2626.65</v>
      </c>
      <c r="C1258">
        <v>2558.98</v>
      </c>
      <c r="D1258">
        <v>2631.8</v>
      </c>
      <c r="E1258">
        <v>2545.2800000000002</v>
      </c>
      <c r="F1258">
        <v>2.6444130083080004E-2</v>
      </c>
    </row>
    <row r="1259" spans="1:6" x14ac:dyDescent="0.2">
      <c r="A1259" s="1">
        <v>43917</v>
      </c>
      <c r="B1259">
        <v>2541.4699999999998</v>
      </c>
      <c r="C1259">
        <v>2555.87</v>
      </c>
      <c r="D1259">
        <v>2615.91</v>
      </c>
      <c r="E1259">
        <v>2520.02</v>
      </c>
      <c r="F1259">
        <v>-5.6340893707426789E-3</v>
      </c>
    </row>
    <row r="1260" spans="1:6" x14ac:dyDescent="0.2">
      <c r="A1260" s="1">
        <v>43916</v>
      </c>
      <c r="B1260">
        <v>2630.07</v>
      </c>
      <c r="C1260">
        <v>2501.29</v>
      </c>
      <c r="D1260">
        <v>2637.01</v>
      </c>
      <c r="E1260">
        <v>2500.7199999999998</v>
      </c>
      <c r="F1260">
        <v>5.1485433516305669E-2</v>
      </c>
    </row>
    <row r="1261" spans="1:6" x14ac:dyDescent="0.2">
      <c r="A1261" s="1">
        <v>43915</v>
      </c>
      <c r="B1261">
        <v>2475.56</v>
      </c>
      <c r="C1261">
        <v>2457.77</v>
      </c>
      <c r="D1261">
        <v>2571.42</v>
      </c>
      <c r="E1261">
        <v>2407.5300000000002</v>
      </c>
      <c r="F1261">
        <v>7.2382688371979333E-3</v>
      </c>
    </row>
    <row r="1262" spans="1:6" x14ac:dyDescent="0.2">
      <c r="A1262" s="1">
        <v>43914</v>
      </c>
      <c r="B1262">
        <v>2447.33</v>
      </c>
      <c r="C1262">
        <v>2344.44</v>
      </c>
      <c r="D1262">
        <v>2449.71</v>
      </c>
      <c r="E1262">
        <v>2344.44</v>
      </c>
      <c r="F1262">
        <v>4.3886813055569719E-2</v>
      </c>
    </row>
    <row r="1263" spans="1:6" x14ac:dyDescent="0.2">
      <c r="A1263" s="1">
        <v>43913</v>
      </c>
      <c r="B1263">
        <v>2237.4</v>
      </c>
      <c r="C1263">
        <v>2290.71</v>
      </c>
      <c r="D1263">
        <v>2300.73</v>
      </c>
      <c r="E1263">
        <v>2191.86</v>
      </c>
      <c r="F1263">
        <v>-2.3272260565501503E-2</v>
      </c>
    </row>
    <row r="1264" spans="1:6" x14ac:dyDescent="0.2">
      <c r="A1264" s="1">
        <v>43910</v>
      </c>
      <c r="B1264">
        <v>2304.92</v>
      </c>
      <c r="C1264">
        <v>2431.94</v>
      </c>
      <c r="D1264">
        <v>2453.0100000000002</v>
      </c>
      <c r="E1264">
        <v>2295.56</v>
      </c>
      <c r="F1264">
        <v>-5.222990698783686E-2</v>
      </c>
    </row>
    <row r="1265" spans="1:6" x14ac:dyDescent="0.2">
      <c r="A1265" s="1">
        <v>43909</v>
      </c>
      <c r="B1265">
        <v>2409.39</v>
      </c>
      <c r="C1265">
        <v>2393.48</v>
      </c>
      <c r="D1265">
        <v>2466.9699999999998</v>
      </c>
      <c r="E1265">
        <v>2319.7800000000002</v>
      </c>
      <c r="F1265">
        <v>6.6472249611443813E-3</v>
      </c>
    </row>
    <row r="1266" spans="1:6" x14ac:dyDescent="0.2">
      <c r="A1266" s="1">
        <v>43908</v>
      </c>
      <c r="B1266">
        <v>2398.1</v>
      </c>
      <c r="C1266">
        <v>2436.5</v>
      </c>
      <c r="D1266">
        <v>2453.5700000000002</v>
      </c>
      <c r="E1266">
        <v>2280.52</v>
      </c>
      <c r="F1266">
        <v>-1.5760311922840178E-2</v>
      </c>
    </row>
    <row r="1267" spans="1:6" x14ac:dyDescent="0.2">
      <c r="A1267" s="1">
        <v>43907</v>
      </c>
      <c r="B1267">
        <v>2529.19</v>
      </c>
      <c r="C1267">
        <v>2425.66</v>
      </c>
      <c r="D1267">
        <v>2553.9299999999998</v>
      </c>
      <c r="E1267">
        <v>2367.04</v>
      </c>
      <c r="F1267">
        <v>4.2681167187487205E-2</v>
      </c>
    </row>
    <row r="1268" spans="1:6" x14ac:dyDescent="0.2">
      <c r="A1268" s="1">
        <v>43906</v>
      </c>
      <c r="B1268">
        <v>2386.13</v>
      </c>
      <c r="C1268">
        <v>2508.59</v>
      </c>
      <c r="D1268">
        <v>2562.98</v>
      </c>
      <c r="E1268">
        <v>2380.94</v>
      </c>
      <c r="F1268">
        <v>-4.8816267305538182E-2</v>
      </c>
    </row>
    <row r="1269" spans="1:6" x14ac:dyDescent="0.2">
      <c r="A1269" s="1">
        <v>43903</v>
      </c>
      <c r="B1269">
        <v>2711.02</v>
      </c>
      <c r="C1269">
        <v>2569.9899999999998</v>
      </c>
      <c r="D1269">
        <v>2711.33</v>
      </c>
      <c r="E1269">
        <v>2492.37</v>
      </c>
      <c r="F1269">
        <v>5.4875699905447183E-2</v>
      </c>
    </row>
    <row r="1270" spans="1:6" x14ac:dyDescent="0.2">
      <c r="A1270" s="1">
        <v>43902</v>
      </c>
      <c r="B1270">
        <v>2480.64</v>
      </c>
      <c r="C1270">
        <v>2630.86</v>
      </c>
      <c r="D1270">
        <v>2660.95</v>
      </c>
      <c r="E1270">
        <v>2478.86</v>
      </c>
      <c r="F1270">
        <v>-5.7099199501303849E-2</v>
      </c>
    </row>
    <row r="1271" spans="1:6" x14ac:dyDescent="0.2">
      <c r="A1271" s="1">
        <v>43901</v>
      </c>
      <c r="B1271">
        <v>2741.38</v>
      </c>
      <c r="C1271">
        <v>2825.6</v>
      </c>
      <c r="D1271">
        <v>2825.6</v>
      </c>
      <c r="E1271">
        <v>2707.22</v>
      </c>
      <c r="F1271">
        <v>-2.9806058890147157E-2</v>
      </c>
    </row>
    <row r="1272" spans="1:6" x14ac:dyDescent="0.2">
      <c r="A1272" s="1">
        <v>43900</v>
      </c>
      <c r="B1272">
        <v>2882.23</v>
      </c>
      <c r="C1272">
        <v>2813.48</v>
      </c>
      <c r="D1272">
        <v>2882.59</v>
      </c>
      <c r="E1272">
        <v>2734</v>
      </c>
      <c r="F1272">
        <v>2.4435929880432774E-2</v>
      </c>
    </row>
    <row r="1273" spans="1:6" x14ac:dyDescent="0.2">
      <c r="A1273" s="1">
        <v>43899</v>
      </c>
      <c r="B1273">
        <v>2746.56</v>
      </c>
      <c r="C1273">
        <v>2863.89</v>
      </c>
      <c r="D1273">
        <v>2863.89</v>
      </c>
      <c r="E1273">
        <v>2734.43</v>
      </c>
      <c r="F1273">
        <v>-4.0968752291463684E-2</v>
      </c>
    </row>
    <row r="1274" spans="1:6" x14ac:dyDescent="0.2">
      <c r="A1274" s="1">
        <v>43896</v>
      </c>
      <c r="B1274">
        <v>2972.37</v>
      </c>
      <c r="C1274">
        <v>2954.2</v>
      </c>
      <c r="D1274">
        <v>2985.93</v>
      </c>
      <c r="E1274">
        <v>2901.54</v>
      </c>
      <c r="F1274">
        <v>6.1505652968655046E-3</v>
      </c>
    </row>
    <row r="1275" spans="1:6" x14ac:dyDescent="0.2">
      <c r="A1275" s="1">
        <v>43895</v>
      </c>
      <c r="B1275">
        <v>3023.94</v>
      </c>
      <c r="C1275">
        <v>3075.7</v>
      </c>
      <c r="D1275">
        <v>3083.04</v>
      </c>
      <c r="E1275">
        <v>2999.83</v>
      </c>
      <c r="F1275">
        <v>-1.682868940403803E-2</v>
      </c>
    </row>
    <row r="1276" spans="1:6" x14ac:dyDescent="0.2">
      <c r="A1276" s="1">
        <v>43894</v>
      </c>
      <c r="B1276">
        <v>3130.12</v>
      </c>
      <c r="C1276">
        <v>3045.75</v>
      </c>
      <c r="D1276">
        <v>3130.97</v>
      </c>
      <c r="E1276">
        <v>3034.38</v>
      </c>
      <c r="F1276">
        <v>2.7700894689321149E-2</v>
      </c>
    </row>
    <row r="1277" spans="1:6" x14ac:dyDescent="0.2">
      <c r="A1277" s="1">
        <v>43893</v>
      </c>
      <c r="B1277">
        <v>3003.37</v>
      </c>
      <c r="C1277">
        <v>3096.46</v>
      </c>
      <c r="D1277">
        <v>3136.72</v>
      </c>
      <c r="E1277">
        <v>2976.63</v>
      </c>
      <c r="F1277">
        <v>-3.006336267867182E-2</v>
      </c>
    </row>
    <row r="1278" spans="1:6" x14ac:dyDescent="0.2">
      <c r="A1278" s="1">
        <v>43892</v>
      </c>
      <c r="B1278">
        <v>3090.23</v>
      </c>
      <c r="C1278">
        <v>2974.28</v>
      </c>
      <c r="D1278">
        <v>3090.96</v>
      </c>
      <c r="E1278">
        <v>2945.19</v>
      </c>
      <c r="F1278">
        <v>3.8984224753553738E-2</v>
      </c>
    </row>
    <row r="1279" spans="1:6" x14ac:dyDescent="0.2">
      <c r="A1279" s="1">
        <v>43889</v>
      </c>
      <c r="B1279">
        <v>2954.22</v>
      </c>
      <c r="C1279">
        <v>2916.9</v>
      </c>
      <c r="D1279">
        <v>2959.72</v>
      </c>
      <c r="E1279">
        <v>2855.84</v>
      </c>
      <c r="F1279">
        <v>1.2794405019026948E-2</v>
      </c>
    </row>
    <row r="1280" spans="1:6" x14ac:dyDescent="0.2">
      <c r="A1280" s="1">
        <v>43888</v>
      </c>
      <c r="B1280">
        <v>2978.76</v>
      </c>
      <c r="C1280">
        <v>3062.54</v>
      </c>
      <c r="D1280">
        <v>3097.07</v>
      </c>
      <c r="E1280">
        <v>2977.39</v>
      </c>
      <c r="F1280">
        <v>-2.7356377386091202E-2</v>
      </c>
    </row>
    <row r="1281" spans="1:6" x14ac:dyDescent="0.2">
      <c r="A1281" s="1">
        <v>43887</v>
      </c>
      <c r="B1281">
        <v>3116.39</v>
      </c>
      <c r="C1281">
        <v>3139.9</v>
      </c>
      <c r="D1281">
        <v>3182.51</v>
      </c>
      <c r="E1281">
        <v>3108.99</v>
      </c>
      <c r="F1281">
        <v>-7.4874996018982187E-3</v>
      </c>
    </row>
    <row r="1282" spans="1:6" x14ac:dyDescent="0.2">
      <c r="A1282" s="1">
        <v>43886</v>
      </c>
      <c r="B1282">
        <v>3128.21</v>
      </c>
      <c r="C1282">
        <v>3238.94</v>
      </c>
      <c r="D1282">
        <v>3246.99</v>
      </c>
      <c r="E1282">
        <v>3118.77</v>
      </c>
      <c r="F1282">
        <v>-3.4187110597911664E-2</v>
      </c>
    </row>
    <row r="1283" spans="1:6" x14ac:dyDescent="0.2">
      <c r="A1283" s="1">
        <v>43885</v>
      </c>
      <c r="B1283">
        <v>3225.89</v>
      </c>
      <c r="C1283">
        <v>3257.61</v>
      </c>
      <c r="D1283">
        <v>3259.81</v>
      </c>
      <c r="E1283">
        <v>3214.65</v>
      </c>
      <c r="F1283">
        <v>-9.7371999717585141E-3</v>
      </c>
    </row>
    <row r="1284" spans="1:6" x14ac:dyDescent="0.2">
      <c r="A1284" s="1">
        <v>43882</v>
      </c>
      <c r="B1284">
        <v>3337.75</v>
      </c>
      <c r="C1284">
        <v>3360.5</v>
      </c>
      <c r="D1284">
        <v>3360.76</v>
      </c>
      <c r="E1284">
        <v>3328.45</v>
      </c>
      <c r="F1284">
        <v>-6.7698259187620891E-3</v>
      </c>
    </row>
    <row r="1285" spans="1:6" x14ac:dyDescent="0.2">
      <c r="A1285" s="1">
        <v>43881</v>
      </c>
      <c r="B1285">
        <v>3373.23</v>
      </c>
      <c r="C1285">
        <v>3380.45</v>
      </c>
      <c r="D1285">
        <v>3389.15</v>
      </c>
      <c r="E1285">
        <v>3341.02</v>
      </c>
      <c r="F1285">
        <v>-2.1358103211110355E-3</v>
      </c>
    </row>
    <row r="1286" spans="1:6" x14ac:dyDescent="0.2">
      <c r="A1286" s="1">
        <v>43880</v>
      </c>
      <c r="B1286">
        <v>3386.15</v>
      </c>
      <c r="C1286">
        <v>3380.39</v>
      </c>
      <c r="D1286">
        <v>3393.52</v>
      </c>
      <c r="E1286">
        <v>3378.83</v>
      </c>
      <c r="F1286">
        <v>1.7039454027494515E-3</v>
      </c>
    </row>
    <row r="1287" spans="1:6" x14ac:dyDescent="0.2">
      <c r="A1287" s="1">
        <v>43879</v>
      </c>
      <c r="B1287">
        <v>3370.29</v>
      </c>
      <c r="C1287">
        <v>3369.04</v>
      </c>
      <c r="D1287">
        <v>3375.01</v>
      </c>
      <c r="E1287">
        <v>3355.61</v>
      </c>
      <c r="F1287">
        <v>3.7102557405076816E-4</v>
      </c>
    </row>
    <row r="1288" spans="1:6" x14ac:dyDescent="0.2">
      <c r="A1288" s="1">
        <v>43875</v>
      </c>
      <c r="B1288">
        <v>3380.16</v>
      </c>
      <c r="C1288">
        <v>3378.08</v>
      </c>
      <c r="D1288">
        <v>3380.69</v>
      </c>
      <c r="E1288">
        <v>3366.15</v>
      </c>
      <c r="F1288">
        <v>6.157343816605667E-4</v>
      </c>
    </row>
    <row r="1289" spans="1:6" x14ac:dyDescent="0.2">
      <c r="A1289" s="1">
        <v>43874</v>
      </c>
      <c r="B1289">
        <v>3373.94</v>
      </c>
      <c r="C1289">
        <v>3365.9</v>
      </c>
      <c r="D1289">
        <v>3385.09</v>
      </c>
      <c r="E1289">
        <v>3360.52</v>
      </c>
      <c r="F1289">
        <v>2.38866276478801E-3</v>
      </c>
    </row>
    <row r="1290" spans="1:6" x14ac:dyDescent="0.2">
      <c r="A1290" s="1">
        <v>43873</v>
      </c>
      <c r="B1290">
        <v>3379.45</v>
      </c>
      <c r="C1290">
        <v>3370.5</v>
      </c>
      <c r="D1290">
        <v>3381.47</v>
      </c>
      <c r="E1290">
        <v>3369.72</v>
      </c>
      <c r="F1290">
        <v>2.6553923750184893E-3</v>
      </c>
    </row>
    <row r="1291" spans="1:6" x14ac:dyDescent="0.2">
      <c r="A1291" s="1">
        <v>43872</v>
      </c>
      <c r="B1291">
        <v>3357.75</v>
      </c>
      <c r="C1291">
        <v>3365.87</v>
      </c>
      <c r="D1291">
        <v>3375.63</v>
      </c>
      <c r="E1291">
        <v>3352.72</v>
      </c>
      <c r="F1291">
        <v>-2.4124520554863649E-3</v>
      </c>
    </row>
    <row r="1292" spans="1:6" x14ac:dyDescent="0.2">
      <c r="A1292" s="1">
        <v>43871</v>
      </c>
      <c r="B1292">
        <v>3352.09</v>
      </c>
      <c r="C1292">
        <v>3318.28</v>
      </c>
      <c r="D1292">
        <v>3352.26</v>
      </c>
      <c r="E1292">
        <v>3317.77</v>
      </c>
      <c r="F1292">
        <v>1.0189013585351431E-2</v>
      </c>
    </row>
    <row r="1293" spans="1:6" x14ac:dyDescent="0.2">
      <c r="A1293" s="1">
        <v>43868</v>
      </c>
      <c r="B1293">
        <v>3327.71</v>
      </c>
      <c r="C1293">
        <v>3335.54</v>
      </c>
      <c r="D1293">
        <v>3341.42</v>
      </c>
      <c r="E1293">
        <v>3322.12</v>
      </c>
      <c r="F1293">
        <v>-2.3474459907540991E-3</v>
      </c>
    </row>
    <row r="1294" spans="1:6" x14ac:dyDescent="0.2">
      <c r="A1294" s="1">
        <v>43867</v>
      </c>
      <c r="B1294">
        <v>3345.78</v>
      </c>
      <c r="C1294">
        <v>3344.92</v>
      </c>
      <c r="D1294">
        <v>3347.96</v>
      </c>
      <c r="E1294">
        <v>3334.39</v>
      </c>
      <c r="F1294">
        <v>2.5710629850642986E-4</v>
      </c>
    </row>
    <row r="1295" spans="1:6" x14ac:dyDescent="0.2">
      <c r="A1295" s="1">
        <v>43866</v>
      </c>
      <c r="B1295">
        <v>3334.69</v>
      </c>
      <c r="C1295">
        <v>3324.91</v>
      </c>
      <c r="D1295">
        <v>3337.58</v>
      </c>
      <c r="E1295">
        <v>3313.75</v>
      </c>
      <c r="F1295">
        <v>2.9414330011940776E-3</v>
      </c>
    </row>
    <row r="1296" spans="1:6" x14ac:dyDescent="0.2">
      <c r="A1296" s="1">
        <v>43865</v>
      </c>
      <c r="B1296">
        <v>3297.59</v>
      </c>
      <c r="C1296">
        <v>3280.61</v>
      </c>
      <c r="D1296">
        <v>3306.92</v>
      </c>
      <c r="E1296">
        <v>3280.61</v>
      </c>
      <c r="F1296">
        <v>5.1758666833302399E-3</v>
      </c>
    </row>
    <row r="1297" spans="1:6" x14ac:dyDescent="0.2">
      <c r="A1297" s="1">
        <v>43864</v>
      </c>
      <c r="B1297">
        <v>3248.92</v>
      </c>
      <c r="C1297">
        <v>3235.66</v>
      </c>
      <c r="D1297">
        <v>3268.44</v>
      </c>
      <c r="E1297">
        <v>3235.66</v>
      </c>
      <c r="F1297">
        <v>4.0980819987267575E-3</v>
      </c>
    </row>
    <row r="1298" spans="1:6" x14ac:dyDescent="0.2">
      <c r="A1298" s="1">
        <v>43861</v>
      </c>
      <c r="B1298">
        <v>3225.52</v>
      </c>
      <c r="C1298">
        <v>3282.33</v>
      </c>
      <c r="D1298">
        <v>3282.33</v>
      </c>
      <c r="E1298">
        <v>3214.68</v>
      </c>
      <c r="F1298">
        <v>-1.7307827061873712E-2</v>
      </c>
    </row>
    <row r="1299" spans="1:6" x14ac:dyDescent="0.2">
      <c r="A1299" s="1">
        <v>43860</v>
      </c>
      <c r="B1299">
        <v>3283.66</v>
      </c>
      <c r="C1299">
        <v>3256.45</v>
      </c>
      <c r="D1299">
        <v>3285.91</v>
      </c>
      <c r="E1299">
        <v>3242.8</v>
      </c>
      <c r="F1299">
        <v>8.3557247923352236E-3</v>
      </c>
    </row>
    <row r="1300" spans="1:6" x14ac:dyDescent="0.2">
      <c r="A1300" s="1">
        <v>43859</v>
      </c>
      <c r="B1300">
        <v>3273.4</v>
      </c>
      <c r="C1300">
        <v>3289.46</v>
      </c>
      <c r="D1300">
        <v>3293.47</v>
      </c>
      <c r="E1300">
        <v>3271.89</v>
      </c>
      <c r="F1300">
        <v>-4.882260310202874E-3</v>
      </c>
    </row>
    <row r="1301" spans="1:6" x14ac:dyDescent="0.2">
      <c r="A1301" s="1">
        <v>43858</v>
      </c>
      <c r="B1301">
        <v>3276.24</v>
      </c>
      <c r="C1301">
        <v>3255.35</v>
      </c>
      <c r="D1301">
        <v>3285.78</v>
      </c>
      <c r="E1301">
        <v>3253.22</v>
      </c>
      <c r="F1301">
        <v>6.4171287265577812E-3</v>
      </c>
    </row>
    <row r="1302" spans="1:6" x14ac:dyDescent="0.2">
      <c r="A1302" s="1">
        <v>43857</v>
      </c>
      <c r="B1302">
        <v>3243.63</v>
      </c>
      <c r="C1302">
        <v>3247.16</v>
      </c>
      <c r="D1302">
        <v>3258.85</v>
      </c>
      <c r="E1302">
        <v>3234.5</v>
      </c>
      <c r="F1302">
        <v>-1.0871038076349011E-3</v>
      </c>
    </row>
    <row r="1303" spans="1:6" x14ac:dyDescent="0.2">
      <c r="A1303" s="1">
        <v>43854</v>
      </c>
      <c r="B1303">
        <v>3295.47</v>
      </c>
      <c r="C1303">
        <v>3333.1</v>
      </c>
      <c r="D1303">
        <v>3333.18</v>
      </c>
      <c r="E1303">
        <v>3281.53</v>
      </c>
      <c r="F1303">
        <v>-1.1289790285320005E-2</v>
      </c>
    </row>
    <row r="1304" spans="1:6" x14ac:dyDescent="0.2">
      <c r="A1304" s="1">
        <v>43853</v>
      </c>
      <c r="B1304">
        <v>3325.54</v>
      </c>
      <c r="C1304">
        <v>3315.77</v>
      </c>
      <c r="D1304">
        <v>3326.88</v>
      </c>
      <c r="E1304">
        <v>3301.87</v>
      </c>
      <c r="F1304">
        <v>2.9465252414974446E-3</v>
      </c>
    </row>
    <row r="1305" spans="1:6" x14ac:dyDescent="0.2">
      <c r="A1305" s="1">
        <v>43852</v>
      </c>
      <c r="B1305">
        <v>3321.75</v>
      </c>
      <c r="C1305">
        <v>3330.02</v>
      </c>
      <c r="D1305">
        <v>3337.77</v>
      </c>
      <c r="E1305">
        <v>3320.04</v>
      </c>
      <c r="F1305">
        <v>-2.4834685677563445E-3</v>
      </c>
    </row>
    <row r="1306" spans="1:6" x14ac:dyDescent="0.2">
      <c r="A1306" s="1">
        <v>43851</v>
      </c>
      <c r="B1306">
        <v>3320.79</v>
      </c>
      <c r="C1306">
        <v>3321.03</v>
      </c>
      <c r="D1306">
        <v>3329.79</v>
      </c>
      <c r="E1306">
        <v>3316.61</v>
      </c>
      <c r="F1306">
        <v>-7.2266736524583173E-5</v>
      </c>
    </row>
    <row r="1307" spans="1:6" x14ac:dyDescent="0.2">
      <c r="A1307" s="1">
        <v>43847</v>
      </c>
      <c r="B1307">
        <v>3329.62</v>
      </c>
      <c r="C1307">
        <v>3323.66</v>
      </c>
      <c r="D1307">
        <v>3329.88</v>
      </c>
      <c r="E1307">
        <v>3318.86</v>
      </c>
      <c r="F1307">
        <v>1.7932038776529598E-3</v>
      </c>
    </row>
    <row r="1308" spans="1:6" x14ac:dyDescent="0.2">
      <c r="A1308" s="1">
        <v>43846</v>
      </c>
      <c r="B1308">
        <v>3316.81</v>
      </c>
      <c r="C1308">
        <v>3302.97</v>
      </c>
      <c r="D1308">
        <v>3317.11</v>
      </c>
      <c r="E1308">
        <v>3302.82</v>
      </c>
      <c r="F1308">
        <v>4.1901682425211691E-3</v>
      </c>
    </row>
    <row r="1309" spans="1:6" x14ac:dyDescent="0.2">
      <c r="A1309" s="1">
        <v>43845</v>
      </c>
      <c r="B1309">
        <v>3289.29</v>
      </c>
      <c r="C1309">
        <v>3282.27</v>
      </c>
      <c r="D1309">
        <v>3298.66</v>
      </c>
      <c r="E1309">
        <v>3280.69</v>
      </c>
      <c r="F1309">
        <v>2.13876372144887E-3</v>
      </c>
    </row>
    <row r="1310" spans="1:6" x14ac:dyDescent="0.2">
      <c r="A1310" s="1">
        <v>43844</v>
      </c>
      <c r="B1310">
        <v>3283.15</v>
      </c>
      <c r="C1310">
        <v>3285.35</v>
      </c>
      <c r="D1310">
        <v>3294.25</v>
      </c>
      <c r="E1310">
        <v>3277.19</v>
      </c>
      <c r="F1310">
        <v>-6.6963946002703456E-4</v>
      </c>
    </row>
    <row r="1311" spans="1:6" x14ac:dyDescent="0.2">
      <c r="A1311" s="1">
        <v>43843</v>
      </c>
      <c r="B1311">
        <v>3288.13</v>
      </c>
      <c r="C1311">
        <v>3271.13</v>
      </c>
      <c r="D1311">
        <v>3288.13</v>
      </c>
      <c r="E1311">
        <v>3268.43</v>
      </c>
      <c r="F1311">
        <v>5.1969808598251975E-3</v>
      </c>
    </row>
    <row r="1312" spans="1:6" x14ac:dyDescent="0.2">
      <c r="A1312" s="1">
        <v>43840</v>
      </c>
      <c r="B1312">
        <v>3265.35</v>
      </c>
      <c r="C1312">
        <v>3281.81</v>
      </c>
      <c r="D1312">
        <v>3282.99</v>
      </c>
      <c r="E1312">
        <v>3260.86</v>
      </c>
      <c r="F1312">
        <v>-5.0155249694528439E-3</v>
      </c>
    </row>
    <row r="1313" spans="1:6" x14ac:dyDescent="0.2">
      <c r="A1313" s="1">
        <v>43839</v>
      </c>
      <c r="B1313">
        <v>3274.7</v>
      </c>
      <c r="C1313">
        <v>3266.03</v>
      </c>
      <c r="D1313">
        <v>3275.58</v>
      </c>
      <c r="E1313">
        <v>3263.67</v>
      </c>
      <c r="F1313">
        <v>2.6545990085821676E-3</v>
      </c>
    </row>
    <row r="1314" spans="1:6" x14ac:dyDescent="0.2">
      <c r="A1314" s="1">
        <v>43838</v>
      </c>
      <c r="B1314">
        <v>3253.05</v>
      </c>
      <c r="C1314">
        <v>3238.59</v>
      </c>
      <c r="D1314">
        <v>3267.07</v>
      </c>
      <c r="E1314">
        <v>3236.67</v>
      </c>
      <c r="F1314">
        <v>4.4649060239178272E-3</v>
      </c>
    </row>
    <row r="1315" spans="1:6" x14ac:dyDescent="0.2">
      <c r="A1315" s="1">
        <v>43837</v>
      </c>
      <c r="B1315">
        <v>3237.18</v>
      </c>
      <c r="C1315">
        <v>3241.86</v>
      </c>
      <c r="D1315">
        <v>3244.91</v>
      </c>
      <c r="E1315">
        <v>3232.43</v>
      </c>
      <c r="F1315">
        <v>-1.443615702097034E-3</v>
      </c>
    </row>
    <row r="1316" spans="1:6" x14ac:dyDescent="0.2">
      <c r="A1316" s="1">
        <v>43836</v>
      </c>
      <c r="B1316">
        <v>3246.28</v>
      </c>
      <c r="C1316">
        <v>3217.55</v>
      </c>
      <c r="D1316">
        <v>3246.84</v>
      </c>
      <c r="E1316">
        <v>3214.64</v>
      </c>
      <c r="F1316">
        <v>8.9291541700983711E-3</v>
      </c>
    </row>
    <row r="1317" spans="1:6" x14ac:dyDescent="0.2">
      <c r="A1317" s="1">
        <v>43833</v>
      </c>
      <c r="B1317">
        <v>3234.85</v>
      </c>
      <c r="C1317">
        <v>3226.36</v>
      </c>
      <c r="D1317">
        <v>3246.15</v>
      </c>
      <c r="E1317">
        <v>3222.34</v>
      </c>
      <c r="F1317">
        <v>2.6314484434470367E-3</v>
      </c>
    </row>
    <row r="1318" spans="1:6" x14ac:dyDescent="0.2">
      <c r="A1318" s="1">
        <v>43832</v>
      </c>
      <c r="B1318">
        <v>3257.85</v>
      </c>
      <c r="C1318">
        <v>3244.67</v>
      </c>
      <c r="D1318">
        <v>3258.14</v>
      </c>
      <c r="E1318">
        <v>3235.53</v>
      </c>
      <c r="F1318">
        <v>4.062046371433716E-3</v>
      </c>
    </row>
    <row r="1319" spans="1:6" x14ac:dyDescent="0.2">
      <c r="A1319" s="1">
        <v>43830</v>
      </c>
      <c r="B1319">
        <v>3230.78</v>
      </c>
      <c r="C1319">
        <v>3215.18</v>
      </c>
      <c r="D1319">
        <v>3231.72</v>
      </c>
      <c r="E1319">
        <v>3212.03</v>
      </c>
      <c r="F1319">
        <v>4.8519834037286762E-3</v>
      </c>
    </row>
    <row r="1320" spans="1:6" x14ac:dyDescent="0.2">
      <c r="A1320" s="1">
        <v>43829</v>
      </c>
      <c r="B1320">
        <v>3221.29</v>
      </c>
      <c r="C1320">
        <v>3240.09</v>
      </c>
      <c r="D1320">
        <v>3240.92</v>
      </c>
      <c r="E1320">
        <v>3216.57</v>
      </c>
      <c r="F1320">
        <v>-5.8023079605813979E-3</v>
      </c>
    </row>
    <row r="1321" spans="1:6" x14ac:dyDescent="0.2">
      <c r="A1321" s="1">
        <v>43826</v>
      </c>
      <c r="B1321">
        <v>3240.02</v>
      </c>
      <c r="C1321">
        <v>3247.23</v>
      </c>
      <c r="D1321">
        <v>3247.93</v>
      </c>
      <c r="E1321">
        <v>3234.37</v>
      </c>
      <c r="F1321">
        <v>-2.2203539632240513E-3</v>
      </c>
    </row>
    <row r="1322" spans="1:6" x14ac:dyDescent="0.2">
      <c r="A1322" s="1">
        <v>43825</v>
      </c>
      <c r="B1322">
        <v>3239.91</v>
      </c>
      <c r="C1322">
        <v>3227.2</v>
      </c>
      <c r="D1322">
        <v>3240.08</v>
      </c>
      <c r="E1322">
        <v>3227.2</v>
      </c>
      <c r="F1322">
        <v>3.9383986117997143E-3</v>
      </c>
    </row>
    <row r="1323" spans="1:6" x14ac:dyDescent="0.2">
      <c r="A1323" s="1">
        <v>43823</v>
      </c>
      <c r="B1323">
        <v>3223.38</v>
      </c>
      <c r="C1323">
        <v>3225.45</v>
      </c>
      <c r="D1323">
        <v>3226.43</v>
      </c>
      <c r="E1323">
        <v>3220.51</v>
      </c>
      <c r="F1323">
        <v>-6.4177091568609309E-4</v>
      </c>
    </row>
    <row r="1324" spans="1:6" x14ac:dyDescent="0.2">
      <c r="A1324" s="1">
        <v>43822</v>
      </c>
      <c r="B1324">
        <v>3224.01</v>
      </c>
      <c r="C1324">
        <v>3226.05</v>
      </c>
      <c r="D1324">
        <v>3227.78</v>
      </c>
      <c r="E1324">
        <v>3222.3</v>
      </c>
      <c r="F1324">
        <v>-6.3235225740455468E-4</v>
      </c>
    </row>
    <row r="1325" spans="1:6" x14ac:dyDescent="0.2">
      <c r="A1325" s="1">
        <v>43819</v>
      </c>
      <c r="B1325">
        <v>3221.22</v>
      </c>
      <c r="C1325">
        <v>3223.33</v>
      </c>
      <c r="D1325">
        <v>3225.65</v>
      </c>
      <c r="E1325">
        <v>3216.03</v>
      </c>
      <c r="F1325">
        <v>-6.5460253836874521E-4</v>
      </c>
    </row>
    <row r="1326" spans="1:6" x14ac:dyDescent="0.2">
      <c r="A1326" s="1">
        <v>43818</v>
      </c>
      <c r="B1326">
        <v>3205.37</v>
      </c>
      <c r="C1326">
        <v>3192.32</v>
      </c>
      <c r="D1326">
        <v>3205.48</v>
      </c>
      <c r="E1326">
        <v>3192.32</v>
      </c>
      <c r="F1326">
        <v>4.0879360465115424E-3</v>
      </c>
    </row>
    <row r="1327" spans="1:6" x14ac:dyDescent="0.2">
      <c r="A1327" s="1">
        <v>43817</v>
      </c>
      <c r="B1327">
        <v>3191.14</v>
      </c>
      <c r="C1327">
        <v>3195.21</v>
      </c>
      <c r="D1327">
        <v>3198.48</v>
      </c>
      <c r="E1327">
        <v>3191.14</v>
      </c>
      <c r="F1327">
        <v>-1.2737816919702191E-3</v>
      </c>
    </row>
    <row r="1328" spans="1:6" x14ac:dyDescent="0.2">
      <c r="A1328" s="1">
        <v>43816</v>
      </c>
      <c r="B1328">
        <v>3192.52</v>
      </c>
      <c r="C1328">
        <v>3195.4</v>
      </c>
      <c r="D1328">
        <v>3198.22</v>
      </c>
      <c r="E1328">
        <v>3191.03</v>
      </c>
      <c r="F1328">
        <v>-9.012956124429208E-4</v>
      </c>
    </row>
    <row r="1329" spans="1:6" x14ac:dyDescent="0.2">
      <c r="A1329" s="1">
        <v>43815</v>
      </c>
      <c r="B1329">
        <v>3191.45</v>
      </c>
      <c r="C1329">
        <v>3183.63</v>
      </c>
      <c r="D1329">
        <v>3197.71</v>
      </c>
      <c r="E1329">
        <v>3183.63</v>
      </c>
      <c r="F1329">
        <v>2.4563155894371234E-3</v>
      </c>
    </row>
    <row r="1330" spans="1:6" x14ac:dyDescent="0.2">
      <c r="A1330" s="1">
        <v>43812</v>
      </c>
      <c r="B1330">
        <v>3168.8</v>
      </c>
      <c r="C1330">
        <v>3166.65</v>
      </c>
      <c r="D1330">
        <v>3182.68</v>
      </c>
      <c r="E1330">
        <v>3156.51</v>
      </c>
      <c r="F1330">
        <v>6.7895094184709109E-4</v>
      </c>
    </row>
    <row r="1331" spans="1:6" x14ac:dyDescent="0.2">
      <c r="A1331" s="1">
        <v>43811</v>
      </c>
      <c r="B1331">
        <v>3168.57</v>
      </c>
      <c r="C1331">
        <v>3141.23</v>
      </c>
      <c r="D1331">
        <v>3176.28</v>
      </c>
      <c r="E1331">
        <v>3138.47</v>
      </c>
      <c r="F1331">
        <v>8.7035969986279729E-3</v>
      </c>
    </row>
    <row r="1332" spans="1:6" x14ac:dyDescent="0.2">
      <c r="A1332" s="1">
        <v>43810</v>
      </c>
      <c r="B1332">
        <v>3141.63</v>
      </c>
      <c r="C1332">
        <v>3135.75</v>
      </c>
      <c r="D1332">
        <v>3143.98</v>
      </c>
      <c r="E1332">
        <v>3133.21</v>
      </c>
      <c r="F1332">
        <v>1.8751494857689897E-3</v>
      </c>
    </row>
    <row r="1333" spans="1:6" x14ac:dyDescent="0.2">
      <c r="A1333" s="1">
        <v>43809</v>
      </c>
      <c r="B1333">
        <v>3132.52</v>
      </c>
      <c r="C1333">
        <v>3135.36</v>
      </c>
      <c r="D1333">
        <v>3142.12</v>
      </c>
      <c r="E1333">
        <v>3126.09</v>
      </c>
      <c r="F1333">
        <v>-9.0579710144932178E-4</v>
      </c>
    </row>
    <row r="1334" spans="1:6" x14ac:dyDescent="0.2">
      <c r="A1334" s="1">
        <v>43808</v>
      </c>
      <c r="B1334">
        <v>3135.96</v>
      </c>
      <c r="C1334">
        <v>3141.86</v>
      </c>
      <c r="D1334">
        <v>3148.87</v>
      </c>
      <c r="E1334">
        <v>3135.46</v>
      </c>
      <c r="F1334">
        <v>-1.877868523740743E-3</v>
      </c>
    </row>
    <row r="1335" spans="1:6" x14ac:dyDescent="0.2">
      <c r="A1335" s="1">
        <v>43805</v>
      </c>
      <c r="B1335">
        <v>3145.91</v>
      </c>
      <c r="C1335">
        <v>3134.62</v>
      </c>
      <c r="D1335">
        <v>3150.6</v>
      </c>
      <c r="E1335">
        <v>3134.62</v>
      </c>
      <c r="F1335">
        <v>3.6017124882760793E-3</v>
      </c>
    </row>
    <row r="1336" spans="1:6" x14ac:dyDescent="0.2">
      <c r="A1336" s="1">
        <v>43804</v>
      </c>
      <c r="B1336">
        <v>3117.43</v>
      </c>
      <c r="C1336">
        <v>3119.21</v>
      </c>
      <c r="D1336">
        <v>3119.45</v>
      </c>
      <c r="E1336">
        <v>3103.76</v>
      </c>
      <c r="F1336">
        <v>-5.7065731387120455E-4</v>
      </c>
    </row>
    <row r="1337" spans="1:6" x14ac:dyDescent="0.2">
      <c r="A1337" s="1">
        <v>43803</v>
      </c>
      <c r="B1337">
        <v>3112.76</v>
      </c>
      <c r="C1337">
        <v>3103.5</v>
      </c>
      <c r="D1337">
        <v>3119.38</v>
      </c>
      <c r="E1337">
        <v>3102.53</v>
      </c>
      <c r="F1337">
        <v>2.9837280489770318E-3</v>
      </c>
    </row>
    <row r="1338" spans="1:6" x14ac:dyDescent="0.2">
      <c r="A1338" s="1">
        <v>43802</v>
      </c>
      <c r="B1338">
        <v>3093.2</v>
      </c>
      <c r="C1338">
        <v>3087.41</v>
      </c>
      <c r="D1338">
        <v>3094.97</v>
      </c>
      <c r="E1338">
        <v>3070.33</v>
      </c>
      <c r="F1338">
        <v>1.8753583100397952E-3</v>
      </c>
    </row>
    <row r="1339" spans="1:6" x14ac:dyDescent="0.2">
      <c r="A1339" s="1">
        <v>43801</v>
      </c>
      <c r="B1339">
        <v>3113.87</v>
      </c>
      <c r="C1339">
        <v>3143.85</v>
      </c>
      <c r="D1339">
        <v>3144.31</v>
      </c>
      <c r="E1339">
        <v>3110.78</v>
      </c>
      <c r="F1339">
        <v>-9.5360783752405556E-3</v>
      </c>
    </row>
    <row r="1340" spans="1:6" x14ac:dyDescent="0.2">
      <c r="A1340" s="1">
        <v>43798</v>
      </c>
      <c r="B1340">
        <v>3140.98</v>
      </c>
      <c r="C1340">
        <v>3147.18</v>
      </c>
      <c r="D1340">
        <v>3150.3</v>
      </c>
      <c r="E1340">
        <v>3139.34</v>
      </c>
      <c r="F1340">
        <v>-1.9700176030604598E-3</v>
      </c>
    </row>
    <row r="1341" spans="1:6" x14ac:dyDescent="0.2">
      <c r="A1341" s="1">
        <v>43796</v>
      </c>
      <c r="B1341">
        <v>3153.63</v>
      </c>
      <c r="C1341">
        <v>3145.49</v>
      </c>
      <c r="D1341">
        <v>3154.26</v>
      </c>
      <c r="E1341">
        <v>3143.41</v>
      </c>
      <c r="F1341">
        <v>2.5878321024706257E-3</v>
      </c>
    </row>
    <row r="1342" spans="1:6" x14ac:dyDescent="0.2">
      <c r="A1342" s="1">
        <v>43795</v>
      </c>
      <c r="B1342">
        <v>3140.52</v>
      </c>
      <c r="C1342">
        <v>3134.85</v>
      </c>
      <c r="D1342">
        <v>3142.69</v>
      </c>
      <c r="E1342">
        <v>3131</v>
      </c>
      <c r="F1342">
        <v>1.8086989808125023E-3</v>
      </c>
    </row>
    <row r="1343" spans="1:6" x14ac:dyDescent="0.2">
      <c r="A1343" s="1">
        <v>43794</v>
      </c>
      <c r="B1343">
        <v>3133.64</v>
      </c>
      <c r="C1343">
        <v>3117.44</v>
      </c>
      <c r="D1343">
        <v>3133.83</v>
      </c>
      <c r="E1343">
        <v>3117.44</v>
      </c>
      <c r="F1343">
        <v>5.1965715458837432E-3</v>
      </c>
    </row>
    <row r="1344" spans="1:6" x14ac:dyDescent="0.2">
      <c r="A1344" s="1">
        <v>43791</v>
      </c>
      <c r="B1344">
        <v>3110.29</v>
      </c>
      <c r="C1344">
        <v>3111.41</v>
      </c>
      <c r="D1344">
        <v>3112.87</v>
      </c>
      <c r="E1344">
        <v>3099.26</v>
      </c>
      <c r="F1344">
        <v>-3.5996541760805904E-4</v>
      </c>
    </row>
    <row r="1345" spans="1:6" x14ac:dyDescent="0.2">
      <c r="A1345" s="1">
        <v>43790</v>
      </c>
      <c r="B1345">
        <v>3103.54</v>
      </c>
      <c r="C1345">
        <v>3108.49</v>
      </c>
      <c r="D1345">
        <v>3110.11</v>
      </c>
      <c r="E1345">
        <v>3094.55</v>
      </c>
      <c r="F1345">
        <v>-1.5924130365546675E-3</v>
      </c>
    </row>
    <row r="1346" spans="1:6" x14ac:dyDescent="0.2">
      <c r="A1346" s="1">
        <v>43789</v>
      </c>
      <c r="B1346">
        <v>3108.46</v>
      </c>
      <c r="C1346">
        <v>3114.66</v>
      </c>
      <c r="D1346">
        <v>3118.97</v>
      </c>
      <c r="E1346">
        <v>3091.41</v>
      </c>
      <c r="F1346">
        <v>-1.9905864524538213E-3</v>
      </c>
    </row>
    <row r="1347" spans="1:6" x14ac:dyDescent="0.2">
      <c r="A1347" s="1">
        <v>43788</v>
      </c>
      <c r="B1347">
        <v>3120.18</v>
      </c>
      <c r="C1347">
        <v>3127.45</v>
      </c>
      <c r="D1347">
        <v>3127.64</v>
      </c>
      <c r="E1347">
        <v>3113.47</v>
      </c>
      <c r="F1347">
        <v>-2.3245775312155212E-3</v>
      </c>
    </row>
    <row r="1348" spans="1:6" x14ac:dyDescent="0.2">
      <c r="A1348" s="1">
        <v>43787</v>
      </c>
      <c r="B1348">
        <v>3122.03</v>
      </c>
      <c r="C1348">
        <v>3117.91</v>
      </c>
      <c r="D1348">
        <v>3124.17</v>
      </c>
      <c r="E1348">
        <v>3112.06</v>
      </c>
      <c r="F1348">
        <v>1.3213979877547287E-3</v>
      </c>
    </row>
    <row r="1349" spans="1:6" x14ac:dyDescent="0.2">
      <c r="A1349" s="1">
        <v>43784</v>
      </c>
      <c r="B1349">
        <v>3120.46</v>
      </c>
      <c r="C1349">
        <v>3107.92</v>
      </c>
      <c r="D1349">
        <v>3120.46</v>
      </c>
      <c r="E1349">
        <v>3104.6</v>
      </c>
      <c r="F1349">
        <v>4.0348528919663196E-3</v>
      </c>
    </row>
    <row r="1350" spans="1:6" x14ac:dyDescent="0.2">
      <c r="A1350" s="1">
        <v>43783</v>
      </c>
      <c r="B1350">
        <v>3096.63</v>
      </c>
      <c r="C1350">
        <v>3090.75</v>
      </c>
      <c r="D1350">
        <v>3098.2</v>
      </c>
      <c r="E1350">
        <v>3083.26</v>
      </c>
      <c r="F1350">
        <v>1.9024508614414331E-3</v>
      </c>
    </row>
    <row r="1351" spans="1:6" x14ac:dyDescent="0.2">
      <c r="A1351" s="1">
        <v>43782</v>
      </c>
      <c r="B1351">
        <v>3094.04</v>
      </c>
      <c r="C1351">
        <v>3084.18</v>
      </c>
      <c r="D1351">
        <v>3098.06</v>
      </c>
      <c r="E1351">
        <v>3078.8</v>
      </c>
      <c r="F1351">
        <v>3.1969599699110066E-3</v>
      </c>
    </row>
    <row r="1352" spans="1:6" x14ac:dyDescent="0.2">
      <c r="A1352" s="1">
        <v>43781</v>
      </c>
      <c r="B1352">
        <v>3091.84</v>
      </c>
      <c r="C1352">
        <v>3089.28</v>
      </c>
      <c r="D1352">
        <v>3102.61</v>
      </c>
      <c r="E1352">
        <v>3084.73</v>
      </c>
      <c r="F1352">
        <v>8.2867205303499363E-4</v>
      </c>
    </row>
    <row r="1353" spans="1:6" x14ac:dyDescent="0.2">
      <c r="A1353" s="1">
        <v>43780</v>
      </c>
      <c r="B1353">
        <v>3087.01</v>
      </c>
      <c r="C1353">
        <v>3080.33</v>
      </c>
      <c r="D1353">
        <v>3088.33</v>
      </c>
      <c r="E1353">
        <v>3075.82</v>
      </c>
      <c r="F1353">
        <v>2.1685988189578038E-3</v>
      </c>
    </row>
    <row r="1354" spans="1:6" x14ac:dyDescent="0.2">
      <c r="A1354" s="1">
        <v>43777</v>
      </c>
      <c r="B1354">
        <v>3093.08</v>
      </c>
      <c r="C1354">
        <v>3081.25</v>
      </c>
      <c r="D1354">
        <v>3093.09</v>
      </c>
      <c r="E1354">
        <v>3073.58</v>
      </c>
      <c r="F1354">
        <v>3.8393509127788812E-3</v>
      </c>
    </row>
    <row r="1355" spans="1:6" x14ac:dyDescent="0.2">
      <c r="A1355" s="1">
        <v>43776</v>
      </c>
      <c r="B1355">
        <v>3085.18</v>
      </c>
      <c r="C1355">
        <v>3087.02</v>
      </c>
      <c r="D1355">
        <v>3097.77</v>
      </c>
      <c r="E1355">
        <v>3080.23</v>
      </c>
      <c r="F1355">
        <v>-5.9604408134710679E-4</v>
      </c>
    </row>
    <row r="1356" spans="1:6" x14ac:dyDescent="0.2">
      <c r="A1356" s="1">
        <v>43775</v>
      </c>
      <c r="B1356">
        <v>3076.78</v>
      </c>
      <c r="C1356">
        <v>3075.1</v>
      </c>
      <c r="D1356">
        <v>3078.34</v>
      </c>
      <c r="E1356">
        <v>3065.89</v>
      </c>
      <c r="F1356">
        <v>5.4632369679044298E-4</v>
      </c>
    </row>
    <row r="1357" spans="1:6" x14ac:dyDescent="0.2">
      <c r="A1357" s="1">
        <v>43774</v>
      </c>
      <c r="B1357">
        <v>3074.62</v>
      </c>
      <c r="C1357">
        <v>3080.8</v>
      </c>
      <c r="D1357">
        <v>3083.95</v>
      </c>
      <c r="E1357">
        <v>3072.15</v>
      </c>
      <c r="F1357">
        <v>-2.0059724746819951E-3</v>
      </c>
    </row>
    <row r="1358" spans="1:6" x14ac:dyDescent="0.2">
      <c r="A1358" s="1">
        <v>43773</v>
      </c>
      <c r="B1358">
        <v>3078.27</v>
      </c>
      <c r="C1358">
        <v>3078.96</v>
      </c>
      <c r="D1358">
        <v>3085.2</v>
      </c>
      <c r="E1358">
        <v>3074.87</v>
      </c>
      <c r="F1358">
        <v>-2.2410164471121891E-4</v>
      </c>
    </row>
    <row r="1359" spans="1:6" x14ac:dyDescent="0.2">
      <c r="A1359" s="1">
        <v>43770</v>
      </c>
      <c r="B1359">
        <v>3066.91</v>
      </c>
      <c r="C1359">
        <v>3050.72</v>
      </c>
      <c r="D1359">
        <v>3066.95</v>
      </c>
      <c r="E1359">
        <v>3050.72</v>
      </c>
      <c r="F1359">
        <v>5.3069439345466169E-3</v>
      </c>
    </row>
    <row r="1360" spans="1:6" x14ac:dyDescent="0.2">
      <c r="A1360" s="1">
        <v>43769</v>
      </c>
      <c r="B1360">
        <v>3037.56</v>
      </c>
      <c r="C1360">
        <v>3046.9</v>
      </c>
      <c r="D1360">
        <v>3046.9</v>
      </c>
      <c r="E1360">
        <v>3023.19</v>
      </c>
      <c r="F1360">
        <v>-3.065410745347778E-3</v>
      </c>
    </row>
    <row r="1361" spans="1:6" x14ac:dyDescent="0.2">
      <c r="A1361" s="1">
        <v>43768</v>
      </c>
      <c r="B1361">
        <v>3046.77</v>
      </c>
      <c r="C1361">
        <v>3039.74</v>
      </c>
      <c r="D1361">
        <v>3050.1</v>
      </c>
      <c r="E1361">
        <v>3025.96</v>
      </c>
      <c r="F1361">
        <v>2.3126977965221372E-3</v>
      </c>
    </row>
    <row r="1362" spans="1:6" x14ac:dyDescent="0.2">
      <c r="A1362" s="1">
        <v>43767</v>
      </c>
      <c r="B1362">
        <v>3036.89</v>
      </c>
      <c r="C1362">
        <v>3035.39</v>
      </c>
      <c r="D1362">
        <v>3047.87</v>
      </c>
      <c r="E1362">
        <v>3034.81</v>
      </c>
      <c r="F1362">
        <v>4.9417043608893747E-4</v>
      </c>
    </row>
    <row r="1363" spans="1:6" x14ac:dyDescent="0.2">
      <c r="A1363" s="1">
        <v>43766</v>
      </c>
      <c r="B1363">
        <v>3039.42</v>
      </c>
      <c r="C1363">
        <v>3032.12</v>
      </c>
      <c r="D1363">
        <v>3044.08</v>
      </c>
      <c r="E1363">
        <v>3032.12</v>
      </c>
      <c r="F1363">
        <v>2.4075564291651326E-3</v>
      </c>
    </row>
    <row r="1364" spans="1:6" x14ac:dyDescent="0.2">
      <c r="A1364" s="1">
        <v>43763</v>
      </c>
      <c r="B1364">
        <v>3022.55</v>
      </c>
      <c r="C1364">
        <v>3003.32</v>
      </c>
      <c r="D1364">
        <v>3027.39</v>
      </c>
      <c r="E1364">
        <v>3001.94</v>
      </c>
      <c r="F1364">
        <v>6.4029141083867241E-3</v>
      </c>
    </row>
    <row r="1365" spans="1:6" x14ac:dyDescent="0.2">
      <c r="A1365" s="1">
        <v>43762</v>
      </c>
      <c r="B1365">
        <v>3010.29</v>
      </c>
      <c r="C1365">
        <v>3014.78</v>
      </c>
      <c r="D1365">
        <v>3016.07</v>
      </c>
      <c r="E1365">
        <v>3000.42</v>
      </c>
      <c r="F1365">
        <v>-1.4893292379544233E-3</v>
      </c>
    </row>
    <row r="1366" spans="1:6" x14ac:dyDescent="0.2">
      <c r="A1366" s="1">
        <v>43761</v>
      </c>
      <c r="B1366">
        <v>3004.52</v>
      </c>
      <c r="C1366">
        <v>2994.01</v>
      </c>
      <c r="D1366">
        <v>3004.78</v>
      </c>
      <c r="E1366">
        <v>2991.21</v>
      </c>
      <c r="F1366">
        <v>3.5103423168258499E-3</v>
      </c>
    </row>
    <row r="1367" spans="1:6" x14ac:dyDescent="0.2">
      <c r="A1367" s="1">
        <v>43760</v>
      </c>
      <c r="B1367">
        <v>2995.99</v>
      </c>
      <c r="C1367">
        <v>3010.73</v>
      </c>
      <c r="D1367">
        <v>3014.57</v>
      </c>
      <c r="E1367">
        <v>2995.04</v>
      </c>
      <c r="F1367">
        <v>-4.8958226078061589E-3</v>
      </c>
    </row>
    <row r="1368" spans="1:6" x14ac:dyDescent="0.2">
      <c r="A1368" s="1">
        <v>43759</v>
      </c>
      <c r="B1368">
        <v>3006.72</v>
      </c>
      <c r="C1368">
        <v>2996.48</v>
      </c>
      <c r="D1368">
        <v>3007.33</v>
      </c>
      <c r="E1368">
        <v>2995.35</v>
      </c>
      <c r="F1368">
        <v>3.4173430158051387E-3</v>
      </c>
    </row>
    <row r="1369" spans="1:6" x14ac:dyDescent="0.2">
      <c r="A1369" s="1">
        <v>43756</v>
      </c>
      <c r="B1369">
        <v>2986.2</v>
      </c>
      <c r="C1369">
        <v>2996.84</v>
      </c>
      <c r="D1369">
        <v>3000</v>
      </c>
      <c r="E1369">
        <v>2976.31</v>
      </c>
      <c r="F1369">
        <v>-3.5504064281043791E-3</v>
      </c>
    </row>
    <row r="1370" spans="1:6" x14ac:dyDescent="0.2">
      <c r="A1370" s="1">
        <v>43755</v>
      </c>
      <c r="B1370">
        <v>2997.95</v>
      </c>
      <c r="C1370">
        <v>3000.77</v>
      </c>
      <c r="D1370">
        <v>3008.29</v>
      </c>
      <c r="E1370">
        <v>2991.79</v>
      </c>
      <c r="F1370">
        <v>-9.3975879524260902E-4</v>
      </c>
    </row>
    <row r="1371" spans="1:6" x14ac:dyDescent="0.2">
      <c r="A1371" s="1">
        <v>43754</v>
      </c>
      <c r="B1371">
        <v>2989.69</v>
      </c>
      <c r="C1371">
        <v>2989.68</v>
      </c>
      <c r="D1371">
        <v>2997.54</v>
      </c>
      <c r="E1371">
        <v>2985.2</v>
      </c>
      <c r="F1371">
        <v>3.3448395815666825E-6</v>
      </c>
    </row>
    <row r="1372" spans="1:6" x14ac:dyDescent="0.2">
      <c r="A1372" s="1">
        <v>43753</v>
      </c>
      <c r="B1372">
        <v>2995.68</v>
      </c>
      <c r="C1372">
        <v>2973.61</v>
      </c>
      <c r="D1372">
        <v>3003.28</v>
      </c>
      <c r="E1372">
        <v>2973.61</v>
      </c>
      <c r="F1372">
        <v>7.4219551319775314E-3</v>
      </c>
    </row>
    <row r="1373" spans="1:6" x14ac:dyDescent="0.2">
      <c r="A1373" s="1">
        <v>43752</v>
      </c>
      <c r="B1373">
        <v>2966.15</v>
      </c>
      <c r="C1373">
        <v>2965.81</v>
      </c>
      <c r="D1373">
        <v>2972.84</v>
      </c>
      <c r="E1373">
        <v>2962.94</v>
      </c>
      <c r="F1373">
        <v>1.1463984543856334E-4</v>
      </c>
    </row>
    <row r="1374" spans="1:6" x14ac:dyDescent="0.2">
      <c r="A1374" s="1">
        <v>43749</v>
      </c>
      <c r="B1374">
        <v>2970.27</v>
      </c>
      <c r="C1374">
        <v>2963.07</v>
      </c>
      <c r="D1374">
        <v>2993.28</v>
      </c>
      <c r="E1374">
        <v>2963.07</v>
      </c>
      <c r="F1374">
        <v>2.429912219421012E-3</v>
      </c>
    </row>
    <row r="1375" spans="1:6" x14ac:dyDescent="0.2">
      <c r="A1375" s="1">
        <v>43748</v>
      </c>
      <c r="B1375">
        <v>2938.13</v>
      </c>
      <c r="C1375">
        <v>2918.55</v>
      </c>
      <c r="D1375">
        <v>2948.46</v>
      </c>
      <c r="E1375">
        <v>2917.12</v>
      </c>
      <c r="F1375">
        <v>6.7088108821160937E-3</v>
      </c>
    </row>
    <row r="1376" spans="1:6" x14ac:dyDescent="0.2">
      <c r="A1376" s="1">
        <v>43747</v>
      </c>
      <c r="B1376">
        <v>2919.4</v>
      </c>
      <c r="C1376">
        <v>2911.1</v>
      </c>
      <c r="D1376">
        <v>2929.32</v>
      </c>
      <c r="E1376">
        <v>2907.41</v>
      </c>
      <c r="F1376">
        <v>2.8511559204425071E-3</v>
      </c>
    </row>
    <row r="1377" spans="1:6" x14ac:dyDescent="0.2">
      <c r="A1377" s="1">
        <v>43746</v>
      </c>
      <c r="B1377">
        <v>2893.06</v>
      </c>
      <c r="C1377">
        <v>2920.4</v>
      </c>
      <c r="D1377">
        <v>2925.47</v>
      </c>
      <c r="E1377">
        <v>2892.66</v>
      </c>
      <c r="F1377">
        <v>-9.3617312696891337E-3</v>
      </c>
    </row>
    <row r="1378" spans="1:6" x14ac:dyDescent="0.2">
      <c r="A1378" s="1">
        <v>43745</v>
      </c>
      <c r="B1378">
        <v>2938.79</v>
      </c>
      <c r="C1378">
        <v>2944.23</v>
      </c>
      <c r="D1378">
        <v>2959.75</v>
      </c>
      <c r="E1378">
        <v>2935.68</v>
      </c>
      <c r="F1378">
        <v>-1.8476817368208512E-3</v>
      </c>
    </row>
    <row r="1379" spans="1:6" x14ac:dyDescent="0.2">
      <c r="A1379" s="1">
        <v>43742</v>
      </c>
      <c r="B1379">
        <v>2952.01</v>
      </c>
      <c r="C1379">
        <v>2918.56</v>
      </c>
      <c r="D1379">
        <v>2953.74</v>
      </c>
      <c r="E1379">
        <v>2918.56</v>
      </c>
      <c r="F1379">
        <v>1.1461131516912543E-2</v>
      </c>
    </row>
    <row r="1380" spans="1:6" x14ac:dyDescent="0.2">
      <c r="A1380" s="1">
        <v>43741</v>
      </c>
      <c r="B1380">
        <v>2910.63</v>
      </c>
      <c r="C1380">
        <v>2885.38</v>
      </c>
      <c r="D1380">
        <v>2911.13</v>
      </c>
      <c r="E1380">
        <v>2855.94</v>
      </c>
      <c r="F1380">
        <v>8.7510137312936248E-3</v>
      </c>
    </row>
    <row r="1381" spans="1:6" x14ac:dyDescent="0.2">
      <c r="A1381" s="1">
        <v>43740</v>
      </c>
      <c r="B1381">
        <v>2887.61</v>
      </c>
      <c r="C1381">
        <v>2924.78</v>
      </c>
      <c r="D1381">
        <v>2924.78</v>
      </c>
      <c r="E1381">
        <v>2874.93</v>
      </c>
      <c r="F1381">
        <v>-1.2708648171828332E-2</v>
      </c>
    </row>
    <row r="1382" spans="1:6" x14ac:dyDescent="0.2">
      <c r="A1382" s="1">
        <v>43739</v>
      </c>
      <c r="B1382">
        <v>2940.25</v>
      </c>
      <c r="C1382">
        <v>2983.69</v>
      </c>
      <c r="D1382">
        <v>2992.53</v>
      </c>
      <c r="E1382">
        <v>2938.7</v>
      </c>
      <c r="F1382">
        <v>-1.4559153263241172E-2</v>
      </c>
    </row>
    <row r="1383" spans="1:6" x14ac:dyDescent="0.2">
      <c r="A1383" s="1">
        <v>43738</v>
      </c>
      <c r="B1383">
        <v>2976.74</v>
      </c>
      <c r="C1383">
        <v>2967.07</v>
      </c>
      <c r="D1383">
        <v>2983.85</v>
      </c>
      <c r="E1383">
        <v>2967.07</v>
      </c>
      <c r="F1383">
        <v>3.2591074696584907E-3</v>
      </c>
    </row>
    <row r="1384" spans="1:6" x14ac:dyDescent="0.2">
      <c r="A1384" s="1">
        <v>43735</v>
      </c>
      <c r="B1384">
        <v>2961.79</v>
      </c>
      <c r="C1384">
        <v>2985.47</v>
      </c>
      <c r="D1384">
        <v>2987.31</v>
      </c>
      <c r="E1384">
        <v>2945.53</v>
      </c>
      <c r="F1384">
        <v>-7.9317494397866464E-3</v>
      </c>
    </row>
    <row r="1385" spans="1:6" x14ac:dyDescent="0.2">
      <c r="A1385" s="1">
        <v>43734</v>
      </c>
      <c r="B1385">
        <v>2977.62</v>
      </c>
      <c r="C1385">
        <v>2985.73</v>
      </c>
      <c r="D1385">
        <v>2987.28</v>
      </c>
      <c r="E1385">
        <v>2963.71</v>
      </c>
      <c r="F1385">
        <v>-2.7162536465119508E-3</v>
      </c>
    </row>
    <row r="1386" spans="1:6" x14ac:dyDescent="0.2">
      <c r="A1386" s="1">
        <v>43733</v>
      </c>
      <c r="B1386">
        <v>2984.87</v>
      </c>
      <c r="C1386">
        <v>2968.35</v>
      </c>
      <c r="D1386">
        <v>2989.82</v>
      </c>
      <c r="E1386">
        <v>2952.86</v>
      </c>
      <c r="F1386">
        <v>5.5653814408678165E-3</v>
      </c>
    </row>
    <row r="1387" spans="1:6" x14ac:dyDescent="0.2">
      <c r="A1387" s="1">
        <v>43732</v>
      </c>
      <c r="B1387">
        <v>2966.6</v>
      </c>
      <c r="C1387">
        <v>3002.43</v>
      </c>
      <c r="D1387">
        <v>3007.98</v>
      </c>
      <c r="E1387">
        <v>2957.73</v>
      </c>
      <c r="F1387">
        <v>-1.1933667063012269E-2</v>
      </c>
    </row>
    <row r="1388" spans="1:6" x14ac:dyDescent="0.2">
      <c r="A1388" s="1">
        <v>43731</v>
      </c>
      <c r="B1388">
        <v>2991.78</v>
      </c>
      <c r="C1388">
        <v>2983.5</v>
      </c>
      <c r="D1388">
        <v>2999.15</v>
      </c>
      <c r="E1388">
        <v>2982.23</v>
      </c>
      <c r="F1388">
        <v>2.775263951734607E-3</v>
      </c>
    </row>
    <row r="1389" spans="1:6" x14ac:dyDescent="0.2">
      <c r="A1389" s="1">
        <v>43728</v>
      </c>
      <c r="B1389">
        <v>2992.07</v>
      </c>
      <c r="C1389">
        <v>3008.42</v>
      </c>
      <c r="D1389">
        <v>3016.37</v>
      </c>
      <c r="E1389">
        <v>2984.68</v>
      </c>
      <c r="F1389">
        <v>-5.4347464782177717E-3</v>
      </c>
    </row>
    <row r="1390" spans="1:6" x14ac:dyDescent="0.2">
      <c r="A1390" s="1">
        <v>43727</v>
      </c>
      <c r="B1390">
        <v>3006.79</v>
      </c>
      <c r="C1390">
        <v>3010.36</v>
      </c>
      <c r="D1390">
        <v>3021.99</v>
      </c>
      <c r="E1390">
        <v>3003.16</v>
      </c>
      <c r="F1390">
        <v>-1.1859046758527763E-3</v>
      </c>
    </row>
    <row r="1391" spans="1:6" x14ac:dyDescent="0.2">
      <c r="A1391" s="1">
        <v>43726</v>
      </c>
      <c r="B1391">
        <v>3006.73</v>
      </c>
      <c r="C1391">
        <v>3001.5</v>
      </c>
      <c r="D1391">
        <v>3007.83</v>
      </c>
      <c r="E1391">
        <v>2978.57</v>
      </c>
      <c r="F1391">
        <v>1.7424621022821983E-3</v>
      </c>
    </row>
    <row r="1392" spans="1:6" x14ac:dyDescent="0.2">
      <c r="A1392" s="1">
        <v>43725</v>
      </c>
      <c r="B1392">
        <v>3005.7</v>
      </c>
      <c r="C1392">
        <v>2995.67</v>
      </c>
      <c r="D1392">
        <v>3006.21</v>
      </c>
      <c r="E1392">
        <v>2993.73</v>
      </c>
      <c r="F1392">
        <v>3.348165852713999E-3</v>
      </c>
    </row>
    <row r="1393" spans="1:6" x14ac:dyDescent="0.2">
      <c r="A1393" s="1">
        <v>43724</v>
      </c>
      <c r="B1393">
        <v>2997.96</v>
      </c>
      <c r="C1393">
        <v>2996.41</v>
      </c>
      <c r="D1393">
        <v>3002.19</v>
      </c>
      <c r="E1393">
        <v>2990.67</v>
      </c>
      <c r="F1393">
        <v>5.1728568520335405E-4</v>
      </c>
    </row>
    <row r="1394" spans="1:6" x14ac:dyDescent="0.2">
      <c r="A1394" s="1">
        <v>43721</v>
      </c>
      <c r="B1394">
        <v>3007.39</v>
      </c>
      <c r="C1394">
        <v>3012.21</v>
      </c>
      <c r="D1394">
        <v>3017.33</v>
      </c>
      <c r="E1394">
        <v>3002.9</v>
      </c>
      <c r="F1394">
        <v>-1.6001540397250402E-3</v>
      </c>
    </row>
    <row r="1395" spans="1:6" x14ac:dyDescent="0.2">
      <c r="A1395" s="1">
        <v>43720</v>
      </c>
      <c r="B1395">
        <v>3009.57</v>
      </c>
      <c r="C1395">
        <v>3009.08</v>
      </c>
      <c r="D1395">
        <v>3020.74</v>
      </c>
      <c r="E1395">
        <v>3000.92</v>
      </c>
      <c r="F1395">
        <v>1.6284046951235476E-4</v>
      </c>
    </row>
    <row r="1396" spans="1:6" x14ac:dyDescent="0.2">
      <c r="A1396" s="1">
        <v>43719</v>
      </c>
      <c r="B1396">
        <v>3000.93</v>
      </c>
      <c r="C1396">
        <v>2981.41</v>
      </c>
      <c r="D1396">
        <v>3000.93</v>
      </c>
      <c r="E1396">
        <v>2975.31</v>
      </c>
      <c r="F1396">
        <v>6.5472377163825115E-3</v>
      </c>
    </row>
    <row r="1397" spans="1:6" x14ac:dyDescent="0.2">
      <c r="A1397" s="1">
        <v>43718</v>
      </c>
      <c r="B1397">
        <v>2979.39</v>
      </c>
      <c r="C1397">
        <v>2971.01</v>
      </c>
      <c r="D1397">
        <v>2979.39</v>
      </c>
      <c r="E1397">
        <v>2957.01</v>
      </c>
      <c r="F1397">
        <v>2.8205896311354231E-3</v>
      </c>
    </row>
    <row r="1398" spans="1:6" x14ac:dyDescent="0.2">
      <c r="A1398" s="1">
        <v>43717</v>
      </c>
      <c r="B1398">
        <v>2978.43</v>
      </c>
      <c r="C1398">
        <v>2988.43</v>
      </c>
      <c r="D1398">
        <v>2989.43</v>
      </c>
      <c r="E1398">
        <v>2969.39</v>
      </c>
      <c r="F1398">
        <v>-3.3462386604337395E-3</v>
      </c>
    </row>
    <row r="1399" spans="1:6" x14ac:dyDescent="0.2">
      <c r="A1399" s="1">
        <v>43714</v>
      </c>
      <c r="B1399">
        <v>2978.71</v>
      </c>
      <c r="C1399">
        <v>2980.33</v>
      </c>
      <c r="D1399">
        <v>2985.03</v>
      </c>
      <c r="E1399">
        <v>2972.51</v>
      </c>
      <c r="F1399">
        <v>-5.4356396774850129E-4</v>
      </c>
    </row>
    <row r="1400" spans="1:6" x14ac:dyDescent="0.2">
      <c r="A1400" s="1">
        <v>43713</v>
      </c>
      <c r="B1400">
        <v>2976</v>
      </c>
      <c r="C1400">
        <v>2960.6</v>
      </c>
      <c r="D1400">
        <v>2985.86</v>
      </c>
      <c r="E1400">
        <v>2960.6</v>
      </c>
      <c r="F1400">
        <v>5.2016483145308689E-3</v>
      </c>
    </row>
    <row r="1401" spans="1:6" x14ac:dyDescent="0.2">
      <c r="A1401" s="1">
        <v>43712</v>
      </c>
      <c r="B1401">
        <v>2937.78</v>
      </c>
      <c r="C1401">
        <v>2924.67</v>
      </c>
      <c r="D1401">
        <v>2938.84</v>
      </c>
      <c r="E1401">
        <v>2921.86</v>
      </c>
      <c r="F1401">
        <v>4.4825570064315383E-3</v>
      </c>
    </row>
    <row r="1402" spans="1:6" x14ac:dyDescent="0.2">
      <c r="A1402" s="1">
        <v>43711</v>
      </c>
      <c r="B1402">
        <v>2906.27</v>
      </c>
      <c r="C1402">
        <v>2909.01</v>
      </c>
      <c r="D1402">
        <v>2914.39</v>
      </c>
      <c r="E1402">
        <v>2891.85</v>
      </c>
      <c r="F1402">
        <v>-9.4190119662711236E-4</v>
      </c>
    </row>
    <row r="1403" spans="1:6" x14ac:dyDescent="0.2">
      <c r="A1403" s="1">
        <v>43707</v>
      </c>
      <c r="B1403">
        <v>2926.46</v>
      </c>
      <c r="C1403">
        <v>2937.09</v>
      </c>
      <c r="D1403">
        <v>2940.43</v>
      </c>
      <c r="E1403">
        <v>2913.32</v>
      </c>
      <c r="F1403">
        <v>-3.6192285561559602E-3</v>
      </c>
    </row>
    <row r="1404" spans="1:6" x14ac:dyDescent="0.2">
      <c r="A1404" s="1">
        <v>43706</v>
      </c>
      <c r="B1404">
        <v>2924.58</v>
      </c>
      <c r="C1404">
        <v>2910.37</v>
      </c>
      <c r="D1404">
        <v>2930.5</v>
      </c>
      <c r="E1404">
        <v>2905.67</v>
      </c>
      <c r="F1404">
        <v>4.8825407078825159E-3</v>
      </c>
    </row>
    <row r="1405" spans="1:6" x14ac:dyDescent="0.2">
      <c r="A1405" s="1">
        <v>43705</v>
      </c>
      <c r="B1405">
        <v>2887.94</v>
      </c>
      <c r="C1405">
        <v>2861.28</v>
      </c>
      <c r="D1405">
        <v>2890.03</v>
      </c>
      <c r="E1405">
        <v>2853.05</v>
      </c>
      <c r="F1405">
        <v>9.317508248056763E-3</v>
      </c>
    </row>
    <row r="1406" spans="1:6" x14ac:dyDescent="0.2">
      <c r="A1406" s="1">
        <v>43704</v>
      </c>
      <c r="B1406">
        <v>2869.16</v>
      </c>
      <c r="C1406">
        <v>2893.14</v>
      </c>
      <c r="D1406">
        <v>2898.79</v>
      </c>
      <c r="E1406">
        <v>2860.59</v>
      </c>
      <c r="F1406">
        <v>-8.2885722778711091E-3</v>
      </c>
    </row>
    <row r="1407" spans="1:6" x14ac:dyDescent="0.2">
      <c r="A1407" s="1">
        <v>43703</v>
      </c>
      <c r="B1407">
        <v>2878.38</v>
      </c>
      <c r="C1407">
        <v>2866.7</v>
      </c>
      <c r="D1407">
        <v>2879.27</v>
      </c>
      <c r="E1407">
        <v>2856</v>
      </c>
      <c r="F1407">
        <v>4.0743712282416342E-3</v>
      </c>
    </row>
    <row r="1408" spans="1:6" x14ac:dyDescent="0.2">
      <c r="A1408" s="1">
        <v>43700</v>
      </c>
      <c r="B1408">
        <v>2847.11</v>
      </c>
      <c r="C1408">
        <v>2911.07</v>
      </c>
      <c r="D1408">
        <v>2927.01</v>
      </c>
      <c r="E1408">
        <v>2834.97</v>
      </c>
      <c r="F1408">
        <v>-2.1971302648167181E-2</v>
      </c>
    </row>
    <row r="1409" spans="1:6" x14ac:dyDescent="0.2">
      <c r="A1409" s="1">
        <v>43699</v>
      </c>
      <c r="B1409">
        <v>2922.95</v>
      </c>
      <c r="C1409">
        <v>2930.94</v>
      </c>
      <c r="D1409">
        <v>2939.08</v>
      </c>
      <c r="E1409">
        <v>2904.51</v>
      </c>
      <c r="F1409">
        <v>-2.726087876244562E-3</v>
      </c>
    </row>
    <row r="1410" spans="1:6" x14ac:dyDescent="0.2">
      <c r="A1410" s="1">
        <v>43698</v>
      </c>
      <c r="B1410">
        <v>2924.43</v>
      </c>
      <c r="C1410">
        <v>2922.04</v>
      </c>
      <c r="D1410">
        <v>2928.73</v>
      </c>
      <c r="E1410">
        <v>2917.91</v>
      </c>
      <c r="F1410">
        <v>8.179217259174661E-4</v>
      </c>
    </row>
    <row r="1411" spans="1:6" x14ac:dyDescent="0.2">
      <c r="A1411" s="1">
        <v>43697</v>
      </c>
      <c r="B1411">
        <v>2900.51</v>
      </c>
      <c r="C1411">
        <v>2919.01</v>
      </c>
      <c r="D1411">
        <v>2923.63</v>
      </c>
      <c r="E1411">
        <v>2899.6</v>
      </c>
      <c r="F1411">
        <v>-6.3377652012154805E-3</v>
      </c>
    </row>
    <row r="1412" spans="1:6" x14ac:dyDescent="0.2">
      <c r="A1412" s="1">
        <v>43696</v>
      </c>
      <c r="B1412">
        <v>2923.65</v>
      </c>
      <c r="C1412">
        <v>2913.48</v>
      </c>
      <c r="D1412">
        <v>2931</v>
      </c>
      <c r="E1412">
        <v>2913.48</v>
      </c>
      <c r="F1412">
        <v>3.4906709502039047E-3</v>
      </c>
    </row>
    <row r="1413" spans="1:6" x14ac:dyDescent="0.2">
      <c r="A1413" s="1">
        <v>43693</v>
      </c>
      <c r="B1413">
        <v>2888.68</v>
      </c>
      <c r="C1413">
        <v>2864.74</v>
      </c>
      <c r="D1413">
        <v>2893.63</v>
      </c>
      <c r="E1413">
        <v>2864.74</v>
      </c>
      <c r="F1413">
        <v>8.3567793237780946E-3</v>
      </c>
    </row>
    <row r="1414" spans="1:6" x14ac:dyDescent="0.2">
      <c r="A1414" s="1">
        <v>43692</v>
      </c>
      <c r="B1414">
        <v>2847.6</v>
      </c>
      <c r="C1414">
        <v>2846.2</v>
      </c>
      <c r="D1414">
        <v>2856.67</v>
      </c>
      <c r="E1414">
        <v>2825.51</v>
      </c>
      <c r="F1414">
        <v>4.9188391539599851E-4</v>
      </c>
    </row>
    <row r="1415" spans="1:6" x14ac:dyDescent="0.2">
      <c r="A1415" s="1">
        <v>43691</v>
      </c>
      <c r="B1415">
        <v>2840.6</v>
      </c>
      <c r="C1415">
        <v>2894.15</v>
      </c>
      <c r="D1415">
        <v>2894.15</v>
      </c>
      <c r="E1415">
        <v>2839.64</v>
      </c>
      <c r="F1415">
        <v>-1.8502841939775125E-2</v>
      </c>
    </row>
    <row r="1416" spans="1:6" x14ac:dyDescent="0.2">
      <c r="A1416" s="1">
        <v>43690</v>
      </c>
      <c r="B1416">
        <v>2926.32</v>
      </c>
      <c r="C1416">
        <v>2880.72</v>
      </c>
      <c r="D1416">
        <v>2943.31</v>
      </c>
      <c r="E1416">
        <v>2877.05</v>
      </c>
      <c r="F1416">
        <v>1.5829375989336127E-2</v>
      </c>
    </row>
    <row r="1417" spans="1:6" x14ac:dyDescent="0.2">
      <c r="A1417" s="1">
        <v>43689</v>
      </c>
      <c r="B1417">
        <v>2883.09</v>
      </c>
      <c r="C1417">
        <v>2907.07</v>
      </c>
      <c r="D1417">
        <v>2907.58</v>
      </c>
      <c r="E1417">
        <v>2873.14</v>
      </c>
      <c r="F1417">
        <v>-8.2488553767195213E-3</v>
      </c>
    </row>
    <row r="1418" spans="1:6" x14ac:dyDescent="0.2">
      <c r="A1418" s="1">
        <v>43686</v>
      </c>
      <c r="B1418">
        <v>2918.65</v>
      </c>
      <c r="C1418">
        <v>2930.51</v>
      </c>
      <c r="D1418">
        <v>2935.75</v>
      </c>
      <c r="E1418">
        <v>2900.15</v>
      </c>
      <c r="F1418">
        <v>-4.0470771299194091E-3</v>
      </c>
    </row>
    <row r="1419" spans="1:6" x14ac:dyDescent="0.2">
      <c r="A1419" s="1">
        <v>43685</v>
      </c>
      <c r="B1419">
        <v>2938.09</v>
      </c>
      <c r="C1419">
        <v>2896.21</v>
      </c>
      <c r="D1419">
        <v>2938.72</v>
      </c>
      <c r="E1419">
        <v>2894.47</v>
      </c>
      <c r="F1419">
        <v>1.4460277397011995E-2</v>
      </c>
    </row>
    <row r="1420" spans="1:6" x14ac:dyDescent="0.2">
      <c r="A1420" s="1">
        <v>43684</v>
      </c>
      <c r="B1420">
        <v>2883.98</v>
      </c>
      <c r="C1420">
        <v>2858.65</v>
      </c>
      <c r="D1420">
        <v>2892.17</v>
      </c>
      <c r="E1420">
        <v>2825.71</v>
      </c>
      <c r="F1420">
        <v>8.8608259143301647E-3</v>
      </c>
    </row>
    <row r="1421" spans="1:6" x14ac:dyDescent="0.2">
      <c r="A1421" s="1">
        <v>43683</v>
      </c>
      <c r="B1421">
        <v>2881.77</v>
      </c>
      <c r="C1421">
        <v>2861.18</v>
      </c>
      <c r="D1421">
        <v>2884.4</v>
      </c>
      <c r="E1421">
        <v>2847.42</v>
      </c>
      <c r="F1421">
        <v>7.1963315834726047E-3</v>
      </c>
    </row>
    <row r="1422" spans="1:6" x14ac:dyDescent="0.2">
      <c r="A1422" s="1">
        <v>43682</v>
      </c>
      <c r="B1422">
        <v>2844.74</v>
      </c>
      <c r="C1422">
        <v>2898.07</v>
      </c>
      <c r="D1422">
        <v>2898.07</v>
      </c>
      <c r="E1422">
        <v>2822.12</v>
      </c>
      <c r="F1422">
        <v>-1.8401901955439441E-2</v>
      </c>
    </row>
    <row r="1423" spans="1:6" x14ac:dyDescent="0.2">
      <c r="A1423" s="1">
        <v>43679</v>
      </c>
      <c r="B1423">
        <v>2932.05</v>
      </c>
      <c r="C1423">
        <v>2943.9</v>
      </c>
      <c r="D1423">
        <v>2945.5</v>
      </c>
      <c r="E1423">
        <v>2914.11</v>
      </c>
      <c r="F1423">
        <v>-4.0252725975746147E-3</v>
      </c>
    </row>
    <row r="1424" spans="1:6" x14ac:dyDescent="0.2">
      <c r="A1424" s="1">
        <v>43678</v>
      </c>
      <c r="B1424">
        <v>2953.56</v>
      </c>
      <c r="C1424">
        <v>2980.32</v>
      </c>
      <c r="D1424">
        <v>3013.59</v>
      </c>
      <c r="E1424">
        <v>2945.23</v>
      </c>
      <c r="F1424">
        <v>-8.9789015944597289E-3</v>
      </c>
    </row>
    <row r="1425" spans="1:6" x14ac:dyDescent="0.2">
      <c r="A1425" s="1">
        <v>43677</v>
      </c>
      <c r="B1425">
        <v>2980.38</v>
      </c>
      <c r="C1425">
        <v>3016.22</v>
      </c>
      <c r="D1425">
        <v>3017.4</v>
      </c>
      <c r="E1425">
        <v>2958.08</v>
      </c>
      <c r="F1425">
        <v>-1.188242236972094E-2</v>
      </c>
    </row>
    <row r="1426" spans="1:6" x14ac:dyDescent="0.2">
      <c r="A1426" s="1">
        <v>43676</v>
      </c>
      <c r="B1426">
        <v>3013.18</v>
      </c>
      <c r="C1426">
        <v>3007.66</v>
      </c>
      <c r="D1426">
        <v>3017.19</v>
      </c>
      <c r="E1426">
        <v>3000.94</v>
      </c>
      <c r="F1426">
        <v>1.8353138320155809E-3</v>
      </c>
    </row>
    <row r="1427" spans="1:6" x14ac:dyDescent="0.2">
      <c r="A1427" s="1">
        <v>43675</v>
      </c>
      <c r="B1427">
        <v>3020.97</v>
      </c>
      <c r="C1427">
        <v>3024.47</v>
      </c>
      <c r="D1427">
        <v>3025.61</v>
      </c>
      <c r="E1427">
        <v>3014.3</v>
      </c>
      <c r="F1427">
        <v>-1.157227547305809E-3</v>
      </c>
    </row>
    <row r="1428" spans="1:6" x14ac:dyDescent="0.2">
      <c r="A1428" s="1">
        <v>43672</v>
      </c>
      <c r="B1428">
        <v>3025.86</v>
      </c>
      <c r="C1428">
        <v>3013.25</v>
      </c>
      <c r="D1428">
        <v>3027.98</v>
      </c>
      <c r="E1428">
        <v>3012.59</v>
      </c>
      <c r="F1428">
        <v>4.1848502447523863E-3</v>
      </c>
    </row>
    <row r="1429" spans="1:6" x14ac:dyDescent="0.2">
      <c r="A1429" s="1">
        <v>43671</v>
      </c>
      <c r="B1429">
        <v>3003.67</v>
      </c>
      <c r="C1429">
        <v>3016.26</v>
      </c>
      <c r="D1429">
        <v>3016.31</v>
      </c>
      <c r="E1429">
        <v>2997.24</v>
      </c>
      <c r="F1429">
        <v>-4.1740433517004983E-3</v>
      </c>
    </row>
    <row r="1430" spans="1:6" x14ac:dyDescent="0.2">
      <c r="A1430" s="1">
        <v>43670</v>
      </c>
      <c r="B1430">
        <v>3019.56</v>
      </c>
      <c r="C1430">
        <v>2998.77</v>
      </c>
      <c r="D1430">
        <v>3019.59</v>
      </c>
      <c r="E1430">
        <v>2996.82</v>
      </c>
      <c r="F1430">
        <v>6.9328424654108061E-3</v>
      </c>
    </row>
    <row r="1431" spans="1:6" x14ac:dyDescent="0.2">
      <c r="A1431" s="1">
        <v>43669</v>
      </c>
      <c r="B1431">
        <v>3005.47</v>
      </c>
      <c r="C1431">
        <v>2994.74</v>
      </c>
      <c r="D1431">
        <v>3005.9</v>
      </c>
      <c r="E1431">
        <v>2988.56</v>
      </c>
      <c r="F1431">
        <v>3.58294877017705E-3</v>
      </c>
    </row>
    <row r="1432" spans="1:6" x14ac:dyDescent="0.2">
      <c r="A1432" s="1">
        <v>43668</v>
      </c>
      <c r="B1432">
        <v>2985.03</v>
      </c>
      <c r="C1432">
        <v>2981.93</v>
      </c>
      <c r="D1432">
        <v>2990.71</v>
      </c>
      <c r="E1432">
        <v>2976.65</v>
      </c>
      <c r="F1432">
        <v>1.0395951615230284E-3</v>
      </c>
    </row>
    <row r="1433" spans="1:6" x14ac:dyDescent="0.2">
      <c r="A1433" s="1">
        <v>43665</v>
      </c>
      <c r="B1433">
        <v>2976.61</v>
      </c>
      <c r="C1433">
        <v>3004.26</v>
      </c>
      <c r="D1433">
        <v>3006.02</v>
      </c>
      <c r="E1433">
        <v>2975.86</v>
      </c>
      <c r="F1433">
        <v>-9.2035975581341457E-3</v>
      </c>
    </row>
    <row r="1434" spans="1:6" x14ac:dyDescent="0.2">
      <c r="A1434" s="1">
        <v>43664</v>
      </c>
      <c r="B1434">
        <v>2995.11</v>
      </c>
      <c r="C1434">
        <v>2978.87</v>
      </c>
      <c r="D1434">
        <v>2998.28</v>
      </c>
      <c r="E1434">
        <v>2973.09</v>
      </c>
      <c r="F1434">
        <v>5.4517316969187098E-3</v>
      </c>
    </row>
    <row r="1435" spans="1:6" x14ac:dyDescent="0.2">
      <c r="A1435" s="1">
        <v>43663</v>
      </c>
      <c r="B1435">
        <v>2984.42</v>
      </c>
      <c r="C1435">
        <v>3005.1</v>
      </c>
      <c r="D1435">
        <v>3005.26</v>
      </c>
      <c r="E1435">
        <v>2984.25</v>
      </c>
      <c r="F1435">
        <v>-6.8816345545904753E-3</v>
      </c>
    </row>
    <row r="1436" spans="1:6" x14ac:dyDescent="0.2">
      <c r="A1436" s="1">
        <v>43662</v>
      </c>
      <c r="B1436">
        <v>3004.04</v>
      </c>
      <c r="C1436">
        <v>3012.13</v>
      </c>
      <c r="D1436">
        <v>3015.02</v>
      </c>
      <c r="E1436">
        <v>3001.15</v>
      </c>
      <c r="F1436">
        <v>-2.6858070534804758E-3</v>
      </c>
    </row>
    <row r="1437" spans="1:6" x14ac:dyDescent="0.2">
      <c r="A1437" s="1">
        <v>43661</v>
      </c>
      <c r="B1437">
        <v>3014.3</v>
      </c>
      <c r="C1437">
        <v>3017.8</v>
      </c>
      <c r="D1437">
        <v>3017.8</v>
      </c>
      <c r="E1437">
        <v>3008.77</v>
      </c>
      <c r="F1437">
        <v>-1.1597852740406918E-3</v>
      </c>
    </row>
    <row r="1438" spans="1:6" x14ac:dyDescent="0.2">
      <c r="A1438" s="1">
        <v>43658</v>
      </c>
      <c r="B1438">
        <v>3013.77</v>
      </c>
      <c r="C1438">
        <v>3003.36</v>
      </c>
      <c r="D1438">
        <v>3013.92</v>
      </c>
      <c r="E1438">
        <v>3001.87</v>
      </c>
      <c r="F1438">
        <v>3.4661179478983053E-3</v>
      </c>
    </row>
    <row r="1439" spans="1:6" x14ac:dyDescent="0.2">
      <c r="A1439" s="1">
        <v>43657</v>
      </c>
      <c r="B1439">
        <v>2999.91</v>
      </c>
      <c r="C1439">
        <v>2999.62</v>
      </c>
      <c r="D1439">
        <v>3002.33</v>
      </c>
      <c r="E1439">
        <v>2988.8</v>
      </c>
      <c r="F1439">
        <v>9.6678912662258429E-5</v>
      </c>
    </row>
    <row r="1440" spans="1:6" x14ac:dyDescent="0.2">
      <c r="A1440" s="1">
        <v>43656</v>
      </c>
      <c r="B1440">
        <v>2993.07</v>
      </c>
      <c r="C1440">
        <v>2989.3</v>
      </c>
      <c r="D1440">
        <v>3002.98</v>
      </c>
      <c r="E1440">
        <v>2984.62</v>
      </c>
      <c r="F1440">
        <v>1.2611648211955915E-3</v>
      </c>
    </row>
    <row r="1441" spans="1:6" x14ac:dyDescent="0.2">
      <c r="A1441" s="1">
        <v>43655</v>
      </c>
      <c r="B1441">
        <v>2979.63</v>
      </c>
      <c r="C1441">
        <v>2965.52</v>
      </c>
      <c r="D1441">
        <v>2981.9</v>
      </c>
      <c r="E1441">
        <v>2963.44</v>
      </c>
      <c r="F1441">
        <v>4.7580188297499685E-3</v>
      </c>
    </row>
    <row r="1442" spans="1:6" x14ac:dyDescent="0.2">
      <c r="A1442" s="1">
        <v>43654</v>
      </c>
      <c r="B1442">
        <v>2975.95</v>
      </c>
      <c r="C1442">
        <v>2979.77</v>
      </c>
      <c r="D1442">
        <v>2980.76</v>
      </c>
      <c r="E1442">
        <v>2970.09</v>
      </c>
      <c r="F1442">
        <v>-1.2819781392524134E-3</v>
      </c>
    </row>
    <row r="1443" spans="1:6" x14ac:dyDescent="0.2">
      <c r="A1443" s="1">
        <v>43651</v>
      </c>
      <c r="B1443">
        <v>2990.41</v>
      </c>
      <c r="C1443">
        <v>2984.25</v>
      </c>
      <c r="D1443">
        <v>2994.03</v>
      </c>
      <c r="E1443">
        <v>2967.97</v>
      </c>
      <c r="F1443">
        <v>2.064170227025167E-3</v>
      </c>
    </row>
    <row r="1444" spans="1:6" x14ac:dyDescent="0.2">
      <c r="A1444" s="1">
        <v>43649</v>
      </c>
      <c r="B1444">
        <v>2995.82</v>
      </c>
      <c r="C1444">
        <v>2978.08</v>
      </c>
      <c r="D1444">
        <v>2995.84</v>
      </c>
      <c r="E1444">
        <v>2977.96</v>
      </c>
      <c r="F1444">
        <v>5.9568581099232517E-3</v>
      </c>
    </row>
    <row r="1445" spans="1:6" x14ac:dyDescent="0.2">
      <c r="A1445" s="1">
        <v>43648</v>
      </c>
      <c r="B1445">
        <v>2973.01</v>
      </c>
      <c r="C1445">
        <v>2964.66</v>
      </c>
      <c r="D1445">
        <v>2973.21</v>
      </c>
      <c r="E1445">
        <v>2955.92</v>
      </c>
      <c r="F1445">
        <v>2.8165118428421349E-3</v>
      </c>
    </row>
    <row r="1446" spans="1:6" x14ac:dyDescent="0.2">
      <c r="A1446" s="1">
        <v>43647</v>
      </c>
      <c r="B1446">
        <v>2964.33</v>
      </c>
      <c r="C1446">
        <v>2971.41</v>
      </c>
      <c r="D1446">
        <v>2977.93</v>
      </c>
      <c r="E1446">
        <v>2952.22</v>
      </c>
      <c r="F1446">
        <v>-2.3827071996122811E-3</v>
      </c>
    </row>
    <row r="1447" spans="1:6" x14ac:dyDescent="0.2">
      <c r="A1447" s="1">
        <v>43644</v>
      </c>
      <c r="B1447">
        <v>2941.76</v>
      </c>
      <c r="C1447">
        <v>2932.94</v>
      </c>
      <c r="D1447">
        <v>2943.98</v>
      </c>
      <c r="E1447">
        <v>2929.05</v>
      </c>
      <c r="F1447">
        <v>3.0072214228726683E-3</v>
      </c>
    </row>
    <row r="1448" spans="1:6" x14ac:dyDescent="0.2">
      <c r="A1448" s="1">
        <v>43643</v>
      </c>
      <c r="B1448">
        <v>2924.92</v>
      </c>
      <c r="C1448">
        <v>2919.66</v>
      </c>
      <c r="D1448">
        <v>2929.3</v>
      </c>
      <c r="E1448">
        <v>2918.57</v>
      </c>
      <c r="F1448">
        <v>1.8015796359850868E-3</v>
      </c>
    </row>
    <row r="1449" spans="1:6" x14ac:dyDescent="0.2">
      <c r="A1449" s="1">
        <v>43642</v>
      </c>
      <c r="B1449">
        <v>2913.78</v>
      </c>
      <c r="C1449">
        <v>2926.07</v>
      </c>
      <c r="D1449">
        <v>2932.59</v>
      </c>
      <c r="E1449">
        <v>2912.99</v>
      </c>
      <c r="F1449">
        <v>-4.2001729281937765E-3</v>
      </c>
    </row>
    <row r="1450" spans="1:6" x14ac:dyDescent="0.2">
      <c r="A1450" s="1">
        <v>43641</v>
      </c>
      <c r="B1450">
        <v>2917.38</v>
      </c>
      <c r="C1450">
        <v>2945.78</v>
      </c>
      <c r="D1450">
        <v>2946.52</v>
      </c>
      <c r="E1450">
        <v>2916.01</v>
      </c>
      <c r="F1450">
        <v>-9.6409100475935375E-3</v>
      </c>
    </row>
    <row r="1451" spans="1:6" x14ac:dyDescent="0.2">
      <c r="A1451" s="1">
        <v>43640</v>
      </c>
      <c r="B1451">
        <v>2945.35</v>
      </c>
      <c r="C1451">
        <v>2951.42</v>
      </c>
      <c r="D1451">
        <v>2954.92</v>
      </c>
      <c r="E1451">
        <v>2944.05</v>
      </c>
      <c r="F1451">
        <v>-2.0566371441543946E-3</v>
      </c>
    </row>
    <row r="1452" spans="1:6" x14ac:dyDescent="0.2">
      <c r="A1452" s="1">
        <v>43637</v>
      </c>
      <c r="B1452">
        <v>2950.46</v>
      </c>
      <c r="C1452">
        <v>2952.71</v>
      </c>
      <c r="D1452">
        <v>2964.15</v>
      </c>
      <c r="E1452">
        <v>2946.87</v>
      </c>
      <c r="F1452">
        <v>-7.6201184674417743E-4</v>
      </c>
    </row>
    <row r="1453" spans="1:6" x14ac:dyDescent="0.2">
      <c r="A1453" s="1">
        <v>43636</v>
      </c>
      <c r="B1453">
        <v>2954.18</v>
      </c>
      <c r="C1453">
        <v>2949.6</v>
      </c>
      <c r="D1453">
        <v>2958.06</v>
      </c>
      <c r="E1453">
        <v>2931.5</v>
      </c>
      <c r="F1453">
        <v>1.552752915649555E-3</v>
      </c>
    </row>
    <row r="1454" spans="1:6" x14ac:dyDescent="0.2">
      <c r="A1454" s="1">
        <v>43635</v>
      </c>
      <c r="B1454">
        <v>2926.46</v>
      </c>
      <c r="C1454">
        <v>2920.55</v>
      </c>
      <c r="D1454">
        <v>2931.74</v>
      </c>
      <c r="E1454">
        <v>2911.43</v>
      </c>
      <c r="F1454">
        <v>2.0235914468164744E-3</v>
      </c>
    </row>
    <row r="1455" spans="1:6" x14ac:dyDescent="0.2">
      <c r="A1455" s="1">
        <v>43634</v>
      </c>
      <c r="B1455">
        <v>2917.75</v>
      </c>
      <c r="C1455">
        <v>2906.71</v>
      </c>
      <c r="D1455">
        <v>2930.79</v>
      </c>
      <c r="E1455">
        <v>2905.44</v>
      </c>
      <c r="F1455">
        <v>3.798108514437272E-3</v>
      </c>
    </row>
    <row r="1456" spans="1:6" x14ac:dyDescent="0.2">
      <c r="A1456" s="1">
        <v>43633</v>
      </c>
      <c r="B1456">
        <v>2889.67</v>
      </c>
      <c r="C1456">
        <v>2889.75</v>
      </c>
      <c r="D1456">
        <v>2897.27</v>
      </c>
      <c r="E1456">
        <v>2887.3</v>
      </c>
      <c r="F1456">
        <v>-2.7684055714136946E-5</v>
      </c>
    </row>
    <row r="1457" spans="1:6" x14ac:dyDescent="0.2">
      <c r="A1457" s="1">
        <v>43630</v>
      </c>
      <c r="B1457">
        <v>2886.98</v>
      </c>
      <c r="C1457">
        <v>2886.82</v>
      </c>
      <c r="D1457">
        <v>2894.45</v>
      </c>
      <c r="E1457">
        <v>2879.62</v>
      </c>
      <c r="F1457">
        <v>5.5424307715706028E-5</v>
      </c>
    </row>
    <row r="1458" spans="1:6" x14ac:dyDescent="0.2">
      <c r="A1458" s="1">
        <v>43629</v>
      </c>
      <c r="B1458">
        <v>2891.64</v>
      </c>
      <c r="C1458">
        <v>2886.24</v>
      </c>
      <c r="D1458">
        <v>2895.24</v>
      </c>
      <c r="E1458">
        <v>2881.99</v>
      </c>
      <c r="F1458">
        <v>1.8709462830534161E-3</v>
      </c>
    </row>
    <row r="1459" spans="1:6" x14ac:dyDescent="0.2">
      <c r="A1459" s="1">
        <v>43628</v>
      </c>
      <c r="B1459">
        <v>2879.84</v>
      </c>
      <c r="C1459">
        <v>2882.73</v>
      </c>
      <c r="D1459">
        <v>2888.57</v>
      </c>
      <c r="E1459">
        <v>2874.68</v>
      </c>
      <c r="F1459">
        <v>-1.0025219149902601E-3</v>
      </c>
    </row>
    <row r="1460" spans="1:6" x14ac:dyDescent="0.2">
      <c r="A1460" s="1">
        <v>43627</v>
      </c>
      <c r="B1460">
        <v>2885.72</v>
      </c>
      <c r="C1460">
        <v>2903.27</v>
      </c>
      <c r="D1460">
        <v>2910.61</v>
      </c>
      <c r="E1460">
        <v>2878.53</v>
      </c>
      <c r="F1460">
        <v>-6.0449079830674317E-3</v>
      </c>
    </row>
    <row r="1461" spans="1:6" x14ac:dyDescent="0.2">
      <c r="A1461" s="1">
        <v>43626</v>
      </c>
      <c r="B1461">
        <v>2886.73</v>
      </c>
      <c r="C1461">
        <v>2885.83</v>
      </c>
      <c r="D1461">
        <v>2904.77</v>
      </c>
      <c r="E1461">
        <v>2885.51</v>
      </c>
      <c r="F1461">
        <v>3.1186868249345631E-4</v>
      </c>
    </row>
    <row r="1462" spans="1:6" x14ac:dyDescent="0.2">
      <c r="A1462" s="1">
        <v>43623</v>
      </c>
      <c r="B1462">
        <v>2873.34</v>
      </c>
      <c r="C1462">
        <v>2852.87</v>
      </c>
      <c r="D1462">
        <v>2884.97</v>
      </c>
      <c r="E1462">
        <v>2852.87</v>
      </c>
      <c r="F1462">
        <v>7.1752305572985297E-3</v>
      </c>
    </row>
    <row r="1463" spans="1:6" x14ac:dyDescent="0.2">
      <c r="A1463" s="1">
        <v>43622</v>
      </c>
      <c r="B1463">
        <v>2843.49</v>
      </c>
      <c r="C1463">
        <v>2828.51</v>
      </c>
      <c r="D1463">
        <v>2852.1</v>
      </c>
      <c r="E1463">
        <v>2822.45</v>
      </c>
      <c r="F1463">
        <v>5.2960746117212106E-3</v>
      </c>
    </row>
    <row r="1464" spans="1:6" x14ac:dyDescent="0.2">
      <c r="A1464" s="1">
        <v>43621</v>
      </c>
      <c r="B1464">
        <v>2826.15</v>
      </c>
      <c r="C1464">
        <v>2818.09</v>
      </c>
      <c r="D1464">
        <v>2827.28</v>
      </c>
      <c r="E1464">
        <v>2800.92</v>
      </c>
      <c r="F1464">
        <v>2.860093183681126E-3</v>
      </c>
    </row>
    <row r="1465" spans="1:6" x14ac:dyDescent="0.2">
      <c r="A1465" s="1">
        <v>43620</v>
      </c>
      <c r="B1465">
        <v>2803.27</v>
      </c>
      <c r="C1465">
        <v>2762.64</v>
      </c>
      <c r="D1465">
        <v>2804.49</v>
      </c>
      <c r="E1465">
        <v>2762.64</v>
      </c>
      <c r="F1465">
        <v>1.4706946978252726E-2</v>
      </c>
    </row>
    <row r="1466" spans="1:6" x14ac:dyDescent="0.2">
      <c r="A1466" s="1">
        <v>43619</v>
      </c>
      <c r="B1466">
        <v>2744.45</v>
      </c>
      <c r="C1466">
        <v>2751.53</v>
      </c>
      <c r="D1466">
        <v>2763.07</v>
      </c>
      <c r="E1466">
        <v>2728.81</v>
      </c>
      <c r="F1466">
        <v>-2.5731138675574613E-3</v>
      </c>
    </row>
    <row r="1467" spans="1:6" x14ac:dyDescent="0.2">
      <c r="A1467" s="1">
        <v>43616</v>
      </c>
      <c r="B1467">
        <v>2752.06</v>
      </c>
      <c r="C1467">
        <v>2766.15</v>
      </c>
      <c r="D1467">
        <v>2768.98</v>
      </c>
      <c r="E1467">
        <v>2750.52</v>
      </c>
      <c r="F1467">
        <v>-5.0937223216384305E-3</v>
      </c>
    </row>
    <row r="1468" spans="1:6" x14ac:dyDescent="0.2">
      <c r="A1468" s="1">
        <v>43615</v>
      </c>
      <c r="B1468">
        <v>2788.86</v>
      </c>
      <c r="C1468">
        <v>2786.94</v>
      </c>
      <c r="D1468">
        <v>2799</v>
      </c>
      <c r="E1468">
        <v>2776.74</v>
      </c>
      <c r="F1468">
        <v>6.8892764106872511E-4</v>
      </c>
    </row>
    <row r="1469" spans="1:6" x14ac:dyDescent="0.2">
      <c r="A1469" s="1">
        <v>43614</v>
      </c>
      <c r="B1469">
        <v>2783.02</v>
      </c>
      <c r="C1469">
        <v>2790.25</v>
      </c>
      <c r="D1469">
        <v>2792.03</v>
      </c>
      <c r="E1469">
        <v>2766.06</v>
      </c>
      <c r="F1469">
        <v>-2.591165666158953E-3</v>
      </c>
    </row>
    <row r="1470" spans="1:6" x14ac:dyDescent="0.2">
      <c r="A1470" s="1">
        <v>43613</v>
      </c>
      <c r="B1470">
        <v>2802.39</v>
      </c>
      <c r="C1470">
        <v>2830.03</v>
      </c>
      <c r="D1470">
        <v>2840.51</v>
      </c>
      <c r="E1470">
        <v>2801.58</v>
      </c>
      <c r="F1470">
        <v>-9.7666809185769504E-3</v>
      </c>
    </row>
    <row r="1471" spans="1:6" x14ac:dyDescent="0.2">
      <c r="A1471" s="1">
        <v>43609</v>
      </c>
      <c r="B1471">
        <v>2826.06</v>
      </c>
      <c r="C1471">
        <v>2832.41</v>
      </c>
      <c r="D1471">
        <v>2841.36</v>
      </c>
      <c r="E1471">
        <v>2820.19</v>
      </c>
      <c r="F1471">
        <v>-2.2419070685387741E-3</v>
      </c>
    </row>
    <row r="1472" spans="1:6" x14ac:dyDescent="0.2">
      <c r="A1472" s="1">
        <v>43608</v>
      </c>
      <c r="B1472">
        <v>2822.24</v>
      </c>
      <c r="C1472">
        <v>2836.7</v>
      </c>
      <c r="D1472">
        <v>2836.7</v>
      </c>
      <c r="E1472">
        <v>2805.49</v>
      </c>
      <c r="F1472">
        <v>-5.09747241513027E-3</v>
      </c>
    </row>
    <row r="1473" spans="1:6" x14ac:dyDescent="0.2">
      <c r="A1473" s="1">
        <v>43607</v>
      </c>
      <c r="B1473">
        <v>2856.27</v>
      </c>
      <c r="C1473">
        <v>2856.06</v>
      </c>
      <c r="D1473">
        <v>2865.47</v>
      </c>
      <c r="E1473">
        <v>2851.11</v>
      </c>
      <c r="F1473">
        <v>7.3527867061629095E-5</v>
      </c>
    </row>
    <row r="1474" spans="1:6" x14ac:dyDescent="0.2">
      <c r="A1474" s="1">
        <v>43606</v>
      </c>
      <c r="B1474">
        <v>2864.36</v>
      </c>
      <c r="C1474">
        <v>2854.02</v>
      </c>
      <c r="D1474">
        <v>2868.88</v>
      </c>
      <c r="E1474">
        <v>2854.02</v>
      </c>
      <c r="F1474">
        <v>3.6229598951654667E-3</v>
      </c>
    </row>
    <row r="1475" spans="1:6" x14ac:dyDescent="0.2">
      <c r="A1475" s="1">
        <v>43605</v>
      </c>
      <c r="B1475">
        <v>2840.23</v>
      </c>
      <c r="C1475">
        <v>2841.94</v>
      </c>
      <c r="D1475">
        <v>2853.86</v>
      </c>
      <c r="E1475">
        <v>2831.29</v>
      </c>
      <c r="F1475">
        <v>-6.0170165450362648E-4</v>
      </c>
    </row>
    <row r="1476" spans="1:6" x14ac:dyDescent="0.2">
      <c r="A1476" s="1">
        <v>43602</v>
      </c>
      <c r="B1476">
        <v>2859.53</v>
      </c>
      <c r="C1476">
        <v>2858.6</v>
      </c>
      <c r="D1476">
        <v>2885.48</v>
      </c>
      <c r="E1476">
        <v>2854.23</v>
      </c>
      <c r="F1476">
        <v>3.2533407961949593E-4</v>
      </c>
    </row>
    <row r="1477" spans="1:6" x14ac:dyDescent="0.2">
      <c r="A1477" s="1">
        <v>43601</v>
      </c>
      <c r="B1477">
        <v>2876.32</v>
      </c>
      <c r="C1477">
        <v>2855.8</v>
      </c>
      <c r="D1477">
        <v>2892.15</v>
      </c>
      <c r="E1477">
        <v>2855.8</v>
      </c>
      <c r="F1477">
        <v>7.1853771272498007E-3</v>
      </c>
    </row>
    <row r="1478" spans="1:6" x14ac:dyDescent="0.2">
      <c r="A1478" s="1">
        <v>43600</v>
      </c>
      <c r="B1478">
        <v>2850.96</v>
      </c>
      <c r="C1478">
        <v>2820.38</v>
      </c>
      <c r="D1478">
        <v>2858.68</v>
      </c>
      <c r="E1478">
        <v>2815.08</v>
      </c>
      <c r="F1478">
        <v>1.0842510583680187E-2</v>
      </c>
    </row>
    <row r="1479" spans="1:6" x14ac:dyDescent="0.2">
      <c r="A1479" s="1">
        <v>43599</v>
      </c>
      <c r="B1479">
        <v>2834.41</v>
      </c>
      <c r="C1479">
        <v>2820.12</v>
      </c>
      <c r="D1479">
        <v>2852.54</v>
      </c>
      <c r="E1479">
        <v>2820.12</v>
      </c>
      <c r="F1479">
        <v>5.0671602626838445E-3</v>
      </c>
    </row>
    <row r="1480" spans="1:6" x14ac:dyDescent="0.2">
      <c r="A1480" s="1">
        <v>43598</v>
      </c>
      <c r="B1480">
        <v>2811.87</v>
      </c>
      <c r="C1480">
        <v>2840.19</v>
      </c>
      <c r="D1480">
        <v>2840.19</v>
      </c>
      <c r="E1480">
        <v>2801.43</v>
      </c>
      <c r="F1480">
        <v>-9.9711639010066806E-3</v>
      </c>
    </row>
    <row r="1481" spans="1:6" x14ac:dyDescent="0.2">
      <c r="A1481" s="1">
        <v>43595</v>
      </c>
      <c r="B1481">
        <v>2881.4</v>
      </c>
      <c r="C1481">
        <v>2863.1</v>
      </c>
      <c r="D1481">
        <v>2891.31</v>
      </c>
      <c r="E1481">
        <v>2825.39</v>
      </c>
      <c r="F1481">
        <v>6.3916733610422903E-3</v>
      </c>
    </row>
    <row r="1482" spans="1:6" x14ac:dyDescent="0.2">
      <c r="A1482" s="1">
        <v>43594</v>
      </c>
      <c r="B1482">
        <v>2870.72</v>
      </c>
      <c r="C1482">
        <v>2859.84</v>
      </c>
      <c r="D1482">
        <v>2875.97</v>
      </c>
      <c r="E1482">
        <v>2836.4</v>
      </c>
      <c r="F1482">
        <v>3.8044086382453754E-3</v>
      </c>
    </row>
    <row r="1483" spans="1:6" x14ac:dyDescent="0.2">
      <c r="A1483" s="1">
        <v>43593</v>
      </c>
      <c r="B1483">
        <v>2879.42</v>
      </c>
      <c r="C1483">
        <v>2879.61</v>
      </c>
      <c r="D1483">
        <v>2897.96</v>
      </c>
      <c r="E1483">
        <v>2873.28</v>
      </c>
      <c r="F1483">
        <v>-6.5981157170608021E-5</v>
      </c>
    </row>
    <row r="1484" spans="1:6" x14ac:dyDescent="0.2">
      <c r="A1484" s="1">
        <v>43592</v>
      </c>
      <c r="B1484">
        <v>2884.05</v>
      </c>
      <c r="C1484">
        <v>2913.03</v>
      </c>
      <c r="D1484">
        <v>2913.03</v>
      </c>
      <c r="E1484">
        <v>2862.6</v>
      </c>
      <c r="F1484">
        <v>-9.9484042388852893E-3</v>
      </c>
    </row>
    <row r="1485" spans="1:6" x14ac:dyDescent="0.2">
      <c r="A1485" s="1">
        <v>43591</v>
      </c>
      <c r="B1485">
        <v>2932.47</v>
      </c>
      <c r="C1485">
        <v>2908.89</v>
      </c>
      <c r="D1485">
        <v>2937.32</v>
      </c>
      <c r="E1485">
        <v>2898.21</v>
      </c>
      <c r="F1485">
        <v>8.1061848333900312E-3</v>
      </c>
    </row>
    <row r="1486" spans="1:6" x14ac:dyDescent="0.2">
      <c r="A1486" s="1">
        <v>43588</v>
      </c>
      <c r="B1486">
        <v>2945.64</v>
      </c>
      <c r="C1486">
        <v>2929.21</v>
      </c>
      <c r="D1486">
        <v>2947.85</v>
      </c>
      <c r="E1486">
        <v>2929.21</v>
      </c>
      <c r="F1486">
        <v>5.6090208622802179E-3</v>
      </c>
    </row>
    <row r="1487" spans="1:6" x14ac:dyDescent="0.2">
      <c r="A1487" s="1">
        <v>43587</v>
      </c>
      <c r="B1487">
        <v>2917.52</v>
      </c>
      <c r="C1487">
        <v>2922.16</v>
      </c>
      <c r="D1487">
        <v>2931.68</v>
      </c>
      <c r="E1487">
        <v>2900.5</v>
      </c>
      <c r="F1487">
        <v>-1.5878665097051061E-3</v>
      </c>
    </row>
    <row r="1488" spans="1:6" x14ac:dyDescent="0.2">
      <c r="A1488" s="1">
        <v>43586</v>
      </c>
      <c r="B1488">
        <v>2923.73</v>
      </c>
      <c r="C1488">
        <v>2952.33</v>
      </c>
      <c r="D1488">
        <v>2954.13</v>
      </c>
      <c r="E1488">
        <v>2923.36</v>
      </c>
      <c r="F1488">
        <v>-9.6872639576198825E-3</v>
      </c>
    </row>
    <row r="1489" spans="1:6" x14ac:dyDescent="0.2">
      <c r="A1489" s="1">
        <v>43585</v>
      </c>
      <c r="B1489">
        <v>2945.83</v>
      </c>
      <c r="C1489">
        <v>2937.14</v>
      </c>
      <c r="D1489">
        <v>2948.22</v>
      </c>
      <c r="E1489">
        <v>2924.11</v>
      </c>
      <c r="F1489">
        <v>2.9586604656230398E-3</v>
      </c>
    </row>
    <row r="1490" spans="1:6" x14ac:dyDescent="0.2">
      <c r="A1490" s="1">
        <v>43584</v>
      </c>
      <c r="B1490">
        <v>2943.03</v>
      </c>
      <c r="C1490">
        <v>2940.58</v>
      </c>
      <c r="D1490">
        <v>2949.52</v>
      </c>
      <c r="E1490">
        <v>2939.35</v>
      </c>
      <c r="F1490">
        <v>8.3316896666653275E-4</v>
      </c>
    </row>
    <row r="1491" spans="1:6" x14ac:dyDescent="0.2">
      <c r="A1491" s="1">
        <v>43581</v>
      </c>
      <c r="B1491">
        <v>2939.88</v>
      </c>
      <c r="C1491">
        <v>2925.81</v>
      </c>
      <c r="D1491">
        <v>2939.88</v>
      </c>
      <c r="E1491">
        <v>2917.56</v>
      </c>
      <c r="F1491">
        <v>4.8089247080296271E-3</v>
      </c>
    </row>
    <row r="1492" spans="1:6" x14ac:dyDescent="0.2">
      <c r="A1492" s="1">
        <v>43580</v>
      </c>
      <c r="B1492">
        <v>2926.17</v>
      </c>
      <c r="C1492">
        <v>2928.99</v>
      </c>
      <c r="D1492">
        <v>2933.1</v>
      </c>
      <c r="E1492">
        <v>2912.84</v>
      </c>
      <c r="F1492">
        <v>-9.6278922085760252E-4</v>
      </c>
    </row>
    <row r="1493" spans="1:6" x14ac:dyDescent="0.2">
      <c r="A1493" s="1">
        <v>43579</v>
      </c>
      <c r="B1493">
        <v>2927.25</v>
      </c>
      <c r="C1493">
        <v>2934</v>
      </c>
      <c r="D1493">
        <v>2936.83</v>
      </c>
      <c r="E1493">
        <v>2926.05</v>
      </c>
      <c r="F1493">
        <v>-2.3006134969325155E-3</v>
      </c>
    </row>
    <row r="1494" spans="1:6" x14ac:dyDescent="0.2">
      <c r="A1494" s="1">
        <v>43578</v>
      </c>
      <c r="B1494">
        <v>2933.68</v>
      </c>
      <c r="C1494">
        <v>2909.99</v>
      </c>
      <c r="D1494">
        <v>2936.31</v>
      </c>
      <c r="E1494">
        <v>2908.53</v>
      </c>
      <c r="F1494">
        <v>8.1409214464654711E-3</v>
      </c>
    </row>
    <row r="1495" spans="1:6" x14ac:dyDescent="0.2">
      <c r="A1495" s="1">
        <v>43577</v>
      </c>
      <c r="B1495">
        <v>2907.97</v>
      </c>
      <c r="C1495">
        <v>2898.78</v>
      </c>
      <c r="D1495">
        <v>2909.51</v>
      </c>
      <c r="E1495">
        <v>2896.35</v>
      </c>
      <c r="F1495">
        <v>3.1702992293308218E-3</v>
      </c>
    </row>
    <row r="1496" spans="1:6" x14ac:dyDescent="0.2">
      <c r="A1496" s="1">
        <v>43573</v>
      </c>
      <c r="B1496">
        <v>2905.03</v>
      </c>
      <c r="C1496">
        <v>2904.81</v>
      </c>
      <c r="D1496">
        <v>2908.4</v>
      </c>
      <c r="E1496">
        <v>2891.9</v>
      </c>
      <c r="F1496">
        <v>7.5736450921146188E-5</v>
      </c>
    </row>
    <row r="1497" spans="1:6" x14ac:dyDescent="0.2">
      <c r="A1497" s="1">
        <v>43572</v>
      </c>
      <c r="B1497">
        <v>2900.45</v>
      </c>
      <c r="C1497">
        <v>2916.04</v>
      </c>
      <c r="D1497">
        <v>2918</v>
      </c>
      <c r="E1497">
        <v>2895.45</v>
      </c>
      <c r="F1497">
        <v>-5.3462915460693768E-3</v>
      </c>
    </row>
    <row r="1498" spans="1:6" x14ac:dyDescent="0.2">
      <c r="A1498" s="1">
        <v>43571</v>
      </c>
      <c r="B1498">
        <v>2907.06</v>
      </c>
      <c r="C1498">
        <v>2912.26</v>
      </c>
      <c r="D1498">
        <v>2916.06</v>
      </c>
      <c r="E1498">
        <v>2900.71</v>
      </c>
      <c r="F1498">
        <v>-1.785554861173203E-3</v>
      </c>
    </row>
    <row r="1499" spans="1:6" x14ac:dyDescent="0.2">
      <c r="A1499" s="1">
        <v>43570</v>
      </c>
      <c r="B1499">
        <v>2905.58</v>
      </c>
      <c r="C1499">
        <v>2908.32</v>
      </c>
      <c r="D1499">
        <v>2909.6</v>
      </c>
      <c r="E1499">
        <v>2896.48</v>
      </c>
      <c r="F1499">
        <v>-9.4212466303578569E-4</v>
      </c>
    </row>
    <row r="1500" spans="1:6" x14ac:dyDescent="0.2">
      <c r="A1500" s="1">
        <v>43567</v>
      </c>
      <c r="B1500">
        <v>2907.41</v>
      </c>
      <c r="C1500">
        <v>2900.86</v>
      </c>
      <c r="D1500">
        <v>2910.54</v>
      </c>
      <c r="E1500">
        <v>2898.37</v>
      </c>
      <c r="F1500">
        <v>2.2579510903662108E-3</v>
      </c>
    </row>
    <row r="1501" spans="1:6" x14ac:dyDescent="0.2">
      <c r="A1501" s="1">
        <v>43566</v>
      </c>
      <c r="B1501">
        <v>2888.32</v>
      </c>
      <c r="C1501">
        <v>2891.92</v>
      </c>
      <c r="D1501">
        <v>2893.42</v>
      </c>
      <c r="E1501">
        <v>2881.99</v>
      </c>
      <c r="F1501">
        <v>-1.2448477136296678E-3</v>
      </c>
    </row>
    <row r="1502" spans="1:6" x14ac:dyDescent="0.2">
      <c r="A1502" s="1">
        <v>43565</v>
      </c>
      <c r="B1502">
        <v>2888.21</v>
      </c>
      <c r="C1502">
        <v>2881.37</v>
      </c>
      <c r="D1502">
        <v>2889.71</v>
      </c>
      <c r="E1502">
        <v>2879.13</v>
      </c>
      <c r="F1502">
        <v>2.3738707628663258E-3</v>
      </c>
    </row>
    <row r="1503" spans="1:6" x14ac:dyDescent="0.2">
      <c r="A1503" s="1">
        <v>43564</v>
      </c>
      <c r="B1503">
        <v>2878.2</v>
      </c>
      <c r="C1503">
        <v>2886.58</v>
      </c>
      <c r="D1503">
        <v>2886.88</v>
      </c>
      <c r="E1503">
        <v>2873.33</v>
      </c>
      <c r="F1503">
        <v>-2.9030894691988822E-3</v>
      </c>
    </row>
    <row r="1504" spans="1:6" x14ac:dyDescent="0.2">
      <c r="A1504" s="1">
        <v>43563</v>
      </c>
      <c r="B1504">
        <v>2895.77</v>
      </c>
      <c r="C1504">
        <v>2888.46</v>
      </c>
      <c r="D1504">
        <v>2895.95</v>
      </c>
      <c r="E1504">
        <v>2880.78</v>
      </c>
      <c r="F1504">
        <v>2.5307603359575504E-3</v>
      </c>
    </row>
    <row r="1505" spans="1:6" x14ac:dyDescent="0.2">
      <c r="A1505" s="1">
        <v>43560</v>
      </c>
      <c r="B1505">
        <v>2892.74</v>
      </c>
      <c r="C1505">
        <v>2884.16</v>
      </c>
      <c r="D1505">
        <v>2893.24</v>
      </c>
      <c r="E1505">
        <v>2882.99</v>
      </c>
      <c r="F1505">
        <v>2.9748696327526656E-3</v>
      </c>
    </row>
    <row r="1506" spans="1:6" x14ac:dyDescent="0.2">
      <c r="A1506" s="1">
        <v>43559</v>
      </c>
      <c r="B1506">
        <v>2879.39</v>
      </c>
      <c r="C1506">
        <v>2873.99</v>
      </c>
      <c r="D1506">
        <v>2881.28</v>
      </c>
      <c r="E1506">
        <v>2867.14</v>
      </c>
      <c r="F1506">
        <v>1.8789209426616276E-3</v>
      </c>
    </row>
    <row r="1507" spans="1:6" x14ac:dyDescent="0.2">
      <c r="A1507" s="1">
        <v>43558</v>
      </c>
      <c r="B1507">
        <v>2873.4</v>
      </c>
      <c r="C1507">
        <v>2876.09</v>
      </c>
      <c r="D1507">
        <v>2885.25</v>
      </c>
      <c r="E1507">
        <v>2865.17</v>
      </c>
      <c r="F1507">
        <v>-9.3529757413712865E-4</v>
      </c>
    </row>
    <row r="1508" spans="1:6" x14ac:dyDescent="0.2">
      <c r="A1508" s="1">
        <v>43557</v>
      </c>
      <c r="B1508">
        <v>2867.24</v>
      </c>
      <c r="C1508">
        <v>2868.24</v>
      </c>
      <c r="D1508">
        <v>2872.9</v>
      </c>
      <c r="E1508">
        <v>2858.75</v>
      </c>
      <c r="F1508">
        <v>-3.4864585948177283E-4</v>
      </c>
    </row>
    <row r="1509" spans="1:6" x14ac:dyDescent="0.2">
      <c r="A1509" s="1">
        <v>43556</v>
      </c>
      <c r="B1509">
        <v>2867.19</v>
      </c>
      <c r="C1509">
        <v>2848.63</v>
      </c>
      <c r="D1509">
        <v>2869.4</v>
      </c>
      <c r="E1509">
        <v>2848.63</v>
      </c>
      <c r="F1509">
        <v>6.5154126720563723E-3</v>
      </c>
    </row>
    <row r="1510" spans="1:6" x14ac:dyDescent="0.2">
      <c r="A1510" s="1">
        <v>43553</v>
      </c>
      <c r="B1510">
        <v>2834.4</v>
      </c>
      <c r="C1510">
        <v>2828.27</v>
      </c>
      <c r="D1510">
        <v>2836.03</v>
      </c>
      <c r="E1510">
        <v>2819.23</v>
      </c>
      <c r="F1510">
        <v>2.16740268786223E-3</v>
      </c>
    </row>
    <row r="1511" spans="1:6" x14ac:dyDescent="0.2">
      <c r="A1511" s="1">
        <v>43552</v>
      </c>
      <c r="B1511">
        <v>2815.44</v>
      </c>
      <c r="C1511">
        <v>2809.4</v>
      </c>
      <c r="D1511">
        <v>2819.71</v>
      </c>
      <c r="E1511">
        <v>2798.77</v>
      </c>
      <c r="F1511">
        <v>2.1499252509432488E-3</v>
      </c>
    </row>
    <row r="1512" spans="1:6" x14ac:dyDescent="0.2">
      <c r="A1512" s="1">
        <v>43551</v>
      </c>
      <c r="B1512">
        <v>2805.37</v>
      </c>
      <c r="C1512">
        <v>2819.72</v>
      </c>
      <c r="D1512">
        <v>2825.56</v>
      </c>
      <c r="E1512">
        <v>2787.72</v>
      </c>
      <c r="F1512">
        <v>-5.0891577887165786E-3</v>
      </c>
    </row>
    <row r="1513" spans="1:6" x14ac:dyDescent="0.2">
      <c r="A1513" s="1">
        <v>43550</v>
      </c>
      <c r="B1513">
        <v>2818.46</v>
      </c>
      <c r="C1513">
        <v>2812.66</v>
      </c>
      <c r="D1513">
        <v>2829.87</v>
      </c>
      <c r="E1513">
        <v>2803.99</v>
      </c>
      <c r="F1513">
        <v>2.062104911365107E-3</v>
      </c>
    </row>
    <row r="1514" spans="1:6" x14ac:dyDescent="0.2">
      <c r="A1514" s="1">
        <v>43549</v>
      </c>
      <c r="B1514">
        <v>2798.36</v>
      </c>
      <c r="C1514">
        <v>2796.01</v>
      </c>
      <c r="D1514">
        <v>2809.79</v>
      </c>
      <c r="E1514">
        <v>2785.02</v>
      </c>
      <c r="F1514">
        <v>8.4048340313514934E-4</v>
      </c>
    </row>
    <row r="1515" spans="1:6" x14ac:dyDescent="0.2">
      <c r="A1515" s="1">
        <v>43546</v>
      </c>
      <c r="B1515">
        <v>2800.71</v>
      </c>
      <c r="C1515">
        <v>2844.52</v>
      </c>
      <c r="D1515">
        <v>2846.16</v>
      </c>
      <c r="E1515">
        <v>2800.47</v>
      </c>
      <c r="F1515">
        <v>-1.5401544021486911E-2</v>
      </c>
    </row>
    <row r="1516" spans="1:6" x14ac:dyDescent="0.2">
      <c r="A1516" s="1">
        <v>43545</v>
      </c>
      <c r="B1516">
        <v>2854.88</v>
      </c>
      <c r="C1516">
        <v>2819.72</v>
      </c>
      <c r="D1516">
        <v>2860.31</v>
      </c>
      <c r="E1516">
        <v>2817.38</v>
      </c>
      <c r="F1516">
        <v>1.2469323195210982E-2</v>
      </c>
    </row>
    <row r="1517" spans="1:6" x14ac:dyDescent="0.2">
      <c r="A1517" s="1">
        <v>43544</v>
      </c>
      <c r="B1517">
        <v>2824.23</v>
      </c>
      <c r="C1517">
        <v>2831.34</v>
      </c>
      <c r="D1517">
        <v>2843.54</v>
      </c>
      <c r="E1517">
        <v>2812.43</v>
      </c>
      <c r="F1517">
        <v>-2.5111784526055249E-3</v>
      </c>
    </row>
    <row r="1518" spans="1:6" x14ac:dyDescent="0.2">
      <c r="A1518" s="1">
        <v>43543</v>
      </c>
      <c r="B1518">
        <v>2832.57</v>
      </c>
      <c r="C1518">
        <v>2840.76</v>
      </c>
      <c r="D1518">
        <v>2852.42</v>
      </c>
      <c r="E1518">
        <v>2823.27</v>
      </c>
      <c r="F1518">
        <v>-2.8830313014827206E-3</v>
      </c>
    </row>
    <row r="1519" spans="1:6" x14ac:dyDescent="0.2">
      <c r="A1519" s="1">
        <v>43542</v>
      </c>
      <c r="B1519">
        <v>2832.94</v>
      </c>
      <c r="C1519">
        <v>2822.61</v>
      </c>
      <c r="D1519">
        <v>2835.41</v>
      </c>
      <c r="E1519">
        <v>2821.99</v>
      </c>
      <c r="F1519">
        <v>3.6597333673443824E-3</v>
      </c>
    </row>
    <row r="1520" spans="1:6" x14ac:dyDescent="0.2">
      <c r="A1520" s="1">
        <v>43539</v>
      </c>
      <c r="B1520">
        <v>2822.48</v>
      </c>
      <c r="C1520">
        <v>2810.79</v>
      </c>
      <c r="D1520">
        <v>2830.73</v>
      </c>
      <c r="E1520">
        <v>2810.79</v>
      </c>
      <c r="F1520">
        <v>4.1589731000893186E-3</v>
      </c>
    </row>
    <row r="1521" spans="1:6" x14ac:dyDescent="0.2">
      <c r="A1521" s="1">
        <v>43538</v>
      </c>
      <c r="B1521">
        <v>2808.48</v>
      </c>
      <c r="C1521">
        <v>2810.38</v>
      </c>
      <c r="D1521">
        <v>2815</v>
      </c>
      <c r="E1521">
        <v>2803.46</v>
      </c>
      <c r="F1521">
        <v>-6.76065158448356E-4</v>
      </c>
    </row>
    <row r="1522" spans="1:6" x14ac:dyDescent="0.2">
      <c r="A1522" s="1">
        <v>43537</v>
      </c>
      <c r="B1522">
        <v>2810.92</v>
      </c>
      <c r="C1522">
        <v>2799.78</v>
      </c>
      <c r="D1522">
        <v>2821.24</v>
      </c>
      <c r="E1522">
        <v>2799.78</v>
      </c>
      <c r="F1522">
        <v>3.9788840551757184E-3</v>
      </c>
    </row>
    <row r="1523" spans="1:6" x14ac:dyDescent="0.2">
      <c r="A1523" s="1">
        <v>43536</v>
      </c>
      <c r="B1523">
        <v>2791.52</v>
      </c>
      <c r="C1523">
        <v>2787.34</v>
      </c>
      <c r="D1523">
        <v>2798.32</v>
      </c>
      <c r="E1523">
        <v>2786.73</v>
      </c>
      <c r="F1523">
        <v>1.4996376473626599E-3</v>
      </c>
    </row>
    <row r="1524" spans="1:6" x14ac:dyDescent="0.2">
      <c r="A1524" s="1">
        <v>43535</v>
      </c>
      <c r="B1524">
        <v>2783.3</v>
      </c>
      <c r="C1524">
        <v>2747.61</v>
      </c>
      <c r="D1524">
        <v>2784</v>
      </c>
      <c r="E1524">
        <v>2747.61</v>
      </c>
      <c r="F1524">
        <v>1.2989470849210788E-2</v>
      </c>
    </row>
    <row r="1525" spans="1:6" x14ac:dyDescent="0.2">
      <c r="A1525" s="1">
        <v>43532</v>
      </c>
      <c r="B1525">
        <v>2743.07</v>
      </c>
      <c r="C1525">
        <v>2730.79</v>
      </c>
      <c r="D1525">
        <v>2744.13</v>
      </c>
      <c r="E1525">
        <v>2722.27</v>
      </c>
      <c r="F1525">
        <v>4.4968672069255417E-3</v>
      </c>
    </row>
    <row r="1526" spans="1:6" x14ac:dyDescent="0.2">
      <c r="A1526" s="1">
        <v>43531</v>
      </c>
      <c r="B1526">
        <v>2748.93</v>
      </c>
      <c r="C1526">
        <v>2766.53</v>
      </c>
      <c r="D1526">
        <v>2767.25</v>
      </c>
      <c r="E1526">
        <v>2739.09</v>
      </c>
      <c r="F1526">
        <v>-6.3617600387490328E-3</v>
      </c>
    </row>
    <row r="1527" spans="1:6" x14ac:dyDescent="0.2">
      <c r="A1527" s="1">
        <v>43530</v>
      </c>
      <c r="B1527">
        <v>2771.45</v>
      </c>
      <c r="C1527">
        <v>2790.27</v>
      </c>
      <c r="D1527">
        <v>2790.27</v>
      </c>
      <c r="E1527">
        <v>2768.69</v>
      </c>
      <c r="F1527">
        <v>-6.7448669841987203E-3</v>
      </c>
    </row>
    <row r="1528" spans="1:6" x14ac:dyDescent="0.2">
      <c r="A1528" s="1">
        <v>43529</v>
      </c>
      <c r="B1528">
        <v>2789.65</v>
      </c>
      <c r="C1528">
        <v>2794.41</v>
      </c>
      <c r="D1528">
        <v>2796.44</v>
      </c>
      <c r="E1528">
        <v>2782.97</v>
      </c>
      <c r="F1528">
        <v>-1.7034007178616465E-3</v>
      </c>
    </row>
    <row r="1529" spans="1:6" x14ac:dyDescent="0.2">
      <c r="A1529" s="1">
        <v>43528</v>
      </c>
      <c r="B1529">
        <v>2792.81</v>
      </c>
      <c r="C1529">
        <v>2814.37</v>
      </c>
      <c r="D1529">
        <v>2816.88</v>
      </c>
      <c r="E1529">
        <v>2767.66</v>
      </c>
      <c r="F1529">
        <v>-7.6606842739227413E-3</v>
      </c>
    </row>
    <row r="1530" spans="1:6" x14ac:dyDescent="0.2">
      <c r="A1530" s="1">
        <v>43525</v>
      </c>
      <c r="B1530">
        <v>2803.69</v>
      </c>
      <c r="C1530">
        <v>2798.22</v>
      </c>
      <c r="D1530">
        <v>2808.02</v>
      </c>
      <c r="E1530">
        <v>2787.38</v>
      </c>
      <c r="F1530">
        <v>1.9548141318410472E-3</v>
      </c>
    </row>
    <row r="1531" spans="1:6" x14ac:dyDescent="0.2">
      <c r="A1531" s="1">
        <v>43524</v>
      </c>
      <c r="B1531">
        <v>2784.49</v>
      </c>
      <c r="C1531">
        <v>2788.11</v>
      </c>
      <c r="D1531">
        <v>2793.73</v>
      </c>
      <c r="E1531">
        <v>2782.51</v>
      </c>
      <c r="F1531">
        <v>-1.2983705807878259E-3</v>
      </c>
    </row>
    <row r="1532" spans="1:6" x14ac:dyDescent="0.2">
      <c r="A1532" s="1">
        <v>43523</v>
      </c>
      <c r="B1532">
        <v>2792.38</v>
      </c>
      <c r="C1532">
        <v>2787.5</v>
      </c>
      <c r="D1532">
        <v>2795.76</v>
      </c>
      <c r="E1532">
        <v>2775.13</v>
      </c>
      <c r="F1532">
        <v>1.7506726457399496E-3</v>
      </c>
    </row>
    <row r="1533" spans="1:6" x14ac:dyDescent="0.2">
      <c r="A1533" s="1">
        <v>43522</v>
      </c>
      <c r="B1533">
        <v>2793.9</v>
      </c>
      <c r="C1533">
        <v>2792.36</v>
      </c>
      <c r="D1533">
        <v>2803.12</v>
      </c>
      <c r="E1533">
        <v>2789.47</v>
      </c>
      <c r="F1533">
        <v>5.5150482029536437E-4</v>
      </c>
    </row>
    <row r="1534" spans="1:6" x14ac:dyDescent="0.2">
      <c r="A1534" s="1">
        <v>43521</v>
      </c>
      <c r="B1534">
        <v>2796.11</v>
      </c>
      <c r="C1534">
        <v>2804.35</v>
      </c>
      <c r="D1534">
        <v>2813.49</v>
      </c>
      <c r="E1534">
        <v>2794.99</v>
      </c>
      <c r="F1534">
        <v>-2.9382922958973673E-3</v>
      </c>
    </row>
    <row r="1535" spans="1:6" x14ac:dyDescent="0.2">
      <c r="A1535" s="1">
        <v>43518</v>
      </c>
      <c r="B1535">
        <v>2792.67</v>
      </c>
      <c r="C1535">
        <v>2780.67</v>
      </c>
      <c r="D1535">
        <v>2794.2</v>
      </c>
      <c r="E1535">
        <v>2779.11</v>
      </c>
      <c r="F1535">
        <v>4.3155066944297596E-3</v>
      </c>
    </row>
    <row r="1536" spans="1:6" x14ac:dyDescent="0.2">
      <c r="A1536" s="1">
        <v>43517</v>
      </c>
      <c r="B1536">
        <v>2774.88</v>
      </c>
      <c r="C1536">
        <v>2780.24</v>
      </c>
      <c r="D1536">
        <v>2781.58</v>
      </c>
      <c r="E1536">
        <v>2764.55</v>
      </c>
      <c r="F1536">
        <v>-1.9278911173134957E-3</v>
      </c>
    </row>
    <row r="1537" spans="1:6" x14ac:dyDescent="0.2">
      <c r="A1537" s="1">
        <v>43516</v>
      </c>
      <c r="B1537">
        <v>2784.7</v>
      </c>
      <c r="C1537">
        <v>2779.05</v>
      </c>
      <c r="D1537">
        <v>2789.88</v>
      </c>
      <c r="E1537">
        <v>2774.06</v>
      </c>
      <c r="F1537">
        <v>2.0330688544645242E-3</v>
      </c>
    </row>
    <row r="1538" spans="1:6" x14ac:dyDescent="0.2">
      <c r="A1538" s="1">
        <v>43515</v>
      </c>
      <c r="B1538">
        <v>2779.76</v>
      </c>
      <c r="C1538">
        <v>2769.28</v>
      </c>
      <c r="D1538">
        <v>2787.33</v>
      </c>
      <c r="E1538">
        <v>2767.29</v>
      </c>
      <c r="F1538">
        <v>3.7843771666281551E-3</v>
      </c>
    </row>
    <row r="1539" spans="1:6" x14ac:dyDescent="0.2">
      <c r="A1539" s="1">
        <v>43511</v>
      </c>
      <c r="B1539">
        <v>2775.6</v>
      </c>
      <c r="C1539">
        <v>2760.24</v>
      </c>
      <c r="D1539">
        <v>2775.66</v>
      </c>
      <c r="E1539">
        <v>2760.24</v>
      </c>
      <c r="F1539">
        <v>5.5647335014347042E-3</v>
      </c>
    </row>
    <row r="1540" spans="1:6" x14ac:dyDescent="0.2">
      <c r="A1540" s="1">
        <v>43510</v>
      </c>
      <c r="B1540">
        <v>2745.73</v>
      </c>
      <c r="C1540">
        <v>2743.5</v>
      </c>
      <c r="D1540">
        <v>2757.9</v>
      </c>
      <c r="E1540">
        <v>2731.23</v>
      </c>
      <c r="F1540">
        <v>8.1283032622563088E-4</v>
      </c>
    </row>
    <row r="1541" spans="1:6" x14ac:dyDescent="0.2">
      <c r="A1541" s="1">
        <v>43509</v>
      </c>
      <c r="B1541">
        <v>2753.03</v>
      </c>
      <c r="C1541">
        <v>2750.3</v>
      </c>
      <c r="D1541">
        <v>2761.85</v>
      </c>
      <c r="E1541">
        <v>2748.63</v>
      </c>
      <c r="F1541">
        <v>9.926189870196043E-4</v>
      </c>
    </row>
    <row r="1542" spans="1:6" x14ac:dyDescent="0.2">
      <c r="A1542" s="1">
        <v>43508</v>
      </c>
      <c r="B1542">
        <v>2744.73</v>
      </c>
      <c r="C1542">
        <v>2722.61</v>
      </c>
      <c r="D1542">
        <v>2748.19</v>
      </c>
      <c r="E1542">
        <v>2722.61</v>
      </c>
      <c r="F1542">
        <v>8.1245569508669579E-3</v>
      </c>
    </row>
    <row r="1543" spans="1:6" x14ac:dyDescent="0.2">
      <c r="A1543" s="1">
        <v>43507</v>
      </c>
      <c r="B1543">
        <v>2709.8</v>
      </c>
      <c r="C1543">
        <v>2712.4</v>
      </c>
      <c r="D1543">
        <v>2718.05</v>
      </c>
      <c r="E1543">
        <v>2703.79</v>
      </c>
      <c r="F1543">
        <v>-9.5856068426482418E-4</v>
      </c>
    </row>
    <row r="1544" spans="1:6" x14ac:dyDescent="0.2">
      <c r="A1544" s="1">
        <v>43504</v>
      </c>
      <c r="B1544">
        <v>2707.88</v>
      </c>
      <c r="C1544">
        <v>2692.36</v>
      </c>
      <c r="D1544">
        <v>2708.07</v>
      </c>
      <c r="E1544">
        <v>2681.83</v>
      </c>
      <c r="F1544">
        <v>5.7644594333595735E-3</v>
      </c>
    </row>
    <row r="1545" spans="1:6" x14ac:dyDescent="0.2">
      <c r="A1545" s="1">
        <v>43503</v>
      </c>
      <c r="B1545">
        <v>2706.05</v>
      </c>
      <c r="C1545">
        <v>2717.53</v>
      </c>
      <c r="D1545">
        <v>2719.32</v>
      </c>
      <c r="E1545">
        <v>2687.26</v>
      </c>
      <c r="F1545">
        <v>-4.2244243853793769E-3</v>
      </c>
    </row>
    <row r="1546" spans="1:6" x14ac:dyDescent="0.2">
      <c r="A1546" s="1">
        <v>43502</v>
      </c>
      <c r="B1546">
        <v>2731.61</v>
      </c>
      <c r="C1546">
        <v>2735.05</v>
      </c>
      <c r="D1546">
        <v>2738.08</v>
      </c>
      <c r="E1546">
        <v>2724.15</v>
      </c>
      <c r="F1546">
        <v>-1.2577466591104567E-3</v>
      </c>
    </row>
    <row r="1547" spans="1:6" x14ac:dyDescent="0.2">
      <c r="A1547" s="1">
        <v>43501</v>
      </c>
      <c r="B1547">
        <v>2737.7</v>
      </c>
      <c r="C1547">
        <v>2728.34</v>
      </c>
      <c r="D1547">
        <v>2738.98</v>
      </c>
      <c r="E1547">
        <v>2724.03</v>
      </c>
      <c r="F1547">
        <v>3.4306574693768635E-3</v>
      </c>
    </row>
    <row r="1548" spans="1:6" x14ac:dyDescent="0.2">
      <c r="A1548" s="1">
        <v>43500</v>
      </c>
      <c r="B1548">
        <v>2724.87</v>
      </c>
      <c r="C1548">
        <v>2706.49</v>
      </c>
      <c r="D1548">
        <v>2724.99</v>
      </c>
      <c r="E1548">
        <v>2698.75</v>
      </c>
      <c r="F1548">
        <v>6.7910836544750252E-3</v>
      </c>
    </row>
    <row r="1549" spans="1:6" x14ac:dyDescent="0.2">
      <c r="A1549" s="1">
        <v>43497</v>
      </c>
      <c r="B1549">
        <v>2706.53</v>
      </c>
      <c r="C1549">
        <v>2702.32</v>
      </c>
      <c r="D1549">
        <v>2716.66</v>
      </c>
      <c r="E1549">
        <v>2696.88</v>
      </c>
      <c r="F1549">
        <v>1.5579206015571938E-3</v>
      </c>
    </row>
    <row r="1550" spans="1:6" x14ac:dyDescent="0.2">
      <c r="A1550" s="1">
        <v>43496</v>
      </c>
      <c r="B1550">
        <v>2704.1</v>
      </c>
      <c r="C1550">
        <v>2685.49</v>
      </c>
      <c r="D1550">
        <v>2708.95</v>
      </c>
      <c r="E1550">
        <v>2678.65</v>
      </c>
      <c r="F1550">
        <v>6.9298340340124632E-3</v>
      </c>
    </row>
    <row r="1551" spans="1:6" x14ac:dyDescent="0.2">
      <c r="A1551" s="1">
        <v>43495</v>
      </c>
      <c r="B1551">
        <v>2681.05</v>
      </c>
      <c r="C1551">
        <v>2653.62</v>
      </c>
      <c r="D1551">
        <v>2690.44</v>
      </c>
      <c r="E1551">
        <v>2648.34</v>
      </c>
      <c r="F1551">
        <v>1.0336822906068048E-2</v>
      </c>
    </row>
    <row r="1552" spans="1:6" x14ac:dyDescent="0.2">
      <c r="A1552" s="1">
        <v>43494</v>
      </c>
      <c r="B1552">
        <v>2640</v>
      </c>
      <c r="C1552">
        <v>2644.89</v>
      </c>
      <c r="D1552">
        <v>2650.93</v>
      </c>
      <c r="E1552">
        <v>2631.05</v>
      </c>
      <c r="F1552">
        <v>-1.8488481562559777E-3</v>
      </c>
    </row>
    <row r="1553" spans="1:6" x14ac:dyDescent="0.2">
      <c r="A1553" s="1">
        <v>43493</v>
      </c>
      <c r="B1553">
        <v>2643.85</v>
      </c>
      <c r="C1553">
        <v>2644.97</v>
      </c>
      <c r="D1553">
        <v>2644.97</v>
      </c>
      <c r="E1553">
        <v>2624.06</v>
      </c>
      <c r="F1553">
        <v>-4.2344525646789602E-4</v>
      </c>
    </row>
    <row r="1554" spans="1:6" x14ac:dyDescent="0.2">
      <c r="A1554" s="1">
        <v>43490</v>
      </c>
      <c r="B1554">
        <v>2664.76</v>
      </c>
      <c r="C1554">
        <v>2657.44</v>
      </c>
      <c r="D1554">
        <v>2672.38</v>
      </c>
      <c r="E1554">
        <v>2657.33</v>
      </c>
      <c r="F1554">
        <v>2.754530676139504E-3</v>
      </c>
    </row>
    <row r="1555" spans="1:6" x14ac:dyDescent="0.2">
      <c r="A1555" s="1">
        <v>43489</v>
      </c>
      <c r="B1555">
        <v>2642.33</v>
      </c>
      <c r="C1555">
        <v>2638.84</v>
      </c>
      <c r="D1555">
        <v>2647.2</v>
      </c>
      <c r="E1555">
        <v>2627.01</v>
      </c>
      <c r="F1555">
        <v>1.3225508177834887E-3</v>
      </c>
    </row>
    <row r="1556" spans="1:6" x14ac:dyDescent="0.2">
      <c r="A1556" s="1">
        <v>43488</v>
      </c>
      <c r="B1556">
        <v>2638.7</v>
      </c>
      <c r="C1556">
        <v>2643.48</v>
      </c>
      <c r="D1556">
        <v>2653.19</v>
      </c>
      <c r="E1556">
        <v>2612.86</v>
      </c>
      <c r="F1556">
        <v>-1.8082224945905397E-3</v>
      </c>
    </row>
    <row r="1557" spans="1:6" x14ac:dyDescent="0.2">
      <c r="A1557" s="1">
        <v>43487</v>
      </c>
      <c r="B1557">
        <v>2632.9</v>
      </c>
      <c r="C1557">
        <v>2657.88</v>
      </c>
      <c r="D1557">
        <v>2657.88</v>
      </c>
      <c r="E1557">
        <v>2617.27</v>
      </c>
      <c r="F1557">
        <v>-9.3984679519015218E-3</v>
      </c>
    </row>
    <row r="1558" spans="1:6" x14ac:dyDescent="0.2">
      <c r="A1558" s="1">
        <v>43483</v>
      </c>
      <c r="B1558">
        <v>2670.71</v>
      </c>
      <c r="C1558">
        <v>2651.27</v>
      </c>
      <c r="D1558">
        <v>2675.47</v>
      </c>
      <c r="E1558">
        <v>2647.58</v>
      </c>
      <c r="F1558">
        <v>7.3323350696081705E-3</v>
      </c>
    </row>
    <row r="1559" spans="1:6" x14ac:dyDescent="0.2">
      <c r="A1559" s="1">
        <v>43482</v>
      </c>
      <c r="B1559">
        <v>2635.96</v>
      </c>
      <c r="C1559">
        <v>2609.2800000000002</v>
      </c>
      <c r="D1559">
        <v>2645.06</v>
      </c>
      <c r="E1559">
        <v>2606.36</v>
      </c>
      <c r="F1559">
        <v>1.0225042923718357E-2</v>
      </c>
    </row>
    <row r="1560" spans="1:6" x14ac:dyDescent="0.2">
      <c r="A1560" s="1">
        <v>43481</v>
      </c>
      <c r="B1560">
        <v>2616.1</v>
      </c>
      <c r="C1560">
        <v>2614.75</v>
      </c>
      <c r="D1560">
        <v>2625.76</v>
      </c>
      <c r="E1560">
        <v>2612.6799999999998</v>
      </c>
      <c r="F1560">
        <v>5.1630174968922806E-4</v>
      </c>
    </row>
    <row r="1561" spans="1:6" x14ac:dyDescent="0.2">
      <c r="A1561" s="1">
        <v>43480</v>
      </c>
      <c r="B1561">
        <v>2610.3000000000002</v>
      </c>
      <c r="C1561">
        <v>2585.1</v>
      </c>
      <c r="D1561">
        <v>2613.08</v>
      </c>
      <c r="E1561">
        <v>2585.1</v>
      </c>
      <c r="F1561">
        <v>9.7481722177092858E-3</v>
      </c>
    </row>
    <row r="1562" spans="1:6" x14ac:dyDescent="0.2">
      <c r="A1562" s="1">
        <v>43479</v>
      </c>
      <c r="B1562">
        <v>2582.61</v>
      </c>
      <c r="C1562">
        <v>2580.31</v>
      </c>
      <c r="D1562">
        <v>2589.3200000000002</v>
      </c>
      <c r="E1562">
        <v>2570.41</v>
      </c>
      <c r="F1562">
        <v>8.913657661289465E-4</v>
      </c>
    </row>
    <row r="1563" spans="1:6" x14ac:dyDescent="0.2">
      <c r="A1563" s="1">
        <v>43476</v>
      </c>
      <c r="B1563">
        <v>2596.2600000000002</v>
      </c>
      <c r="C1563">
        <v>2588.11</v>
      </c>
      <c r="D1563">
        <v>2596.27</v>
      </c>
      <c r="E1563">
        <v>2577.4</v>
      </c>
      <c r="F1563">
        <v>3.1490160773692349E-3</v>
      </c>
    </row>
    <row r="1564" spans="1:6" x14ac:dyDescent="0.2">
      <c r="A1564" s="1">
        <v>43475</v>
      </c>
      <c r="B1564">
        <v>2596.64</v>
      </c>
      <c r="C1564">
        <v>2573.5100000000002</v>
      </c>
      <c r="D1564">
        <v>2597.8200000000002</v>
      </c>
      <c r="E1564">
        <v>2562.02</v>
      </c>
      <c r="F1564">
        <v>8.9877249359822386E-3</v>
      </c>
    </row>
    <row r="1565" spans="1:6" x14ac:dyDescent="0.2">
      <c r="A1565" s="1">
        <v>43474</v>
      </c>
      <c r="B1565">
        <v>2584.96</v>
      </c>
      <c r="C1565">
        <v>2580</v>
      </c>
      <c r="D1565">
        <v>2595.3200000000002</v>
      </c>
      <c r="E1565">
        <v>2568.89</v>
      </c>
      <c r="F1565">
        <v>1.9224806201550528E-3</v>
      </c>
    </row>
    <row r="1566" spans="1:6" x14ac:dyDescent="0.2">
      <c r="A1566" s="1">
        <v>43473</v>
      </c>
      <c r="B1566">
        <v>2574.41</v>
      </c>
      <c r="C1566">
        <v>2568.11</v>
      </c>
      <c r="D1566">
        <v>2579.8200000000002</v>
      </c>
      <c r="E1566">
        <v>2547.56</v>
      </c>
      <c r="F1566">
        <v>2.4531659469414187E-3</v>
      </c>
    </row>
    <row r="1567" spans="1:6" x14ac:dyDescent="0.2">
      <c r="A1567" s="1">
        <v>43472</v>
      </c>
      <c r="B1567">
        <v>2549.69</v>
      </c>
      <c r="C1567">
        <v>2535.61</v>
      </c>
      <c r="D1567">
        <v>2566.16</v>
      </c>
      <c r="E1567">
        <v>2524.56</v>
      </c>
      <c r="F1567">
        <v>5.5529044293088949E-3</v>
      </c>
    </row>
    <row r="1568" spans="1:6" x14ac:dyDescent="0.2">
      <c r="A1568" s="1">
        <v>43469</v>
      </c>
      <c r="B1568">
        <v>2531.94</v>
      </c>
      <c r="C1568">
        <v>2474.33</v>
      </c>
      <c r="D1568">
        <v>2538.0700000000002</v>
      </c>
      <c r="E1568">
        <v>2474.33</v>
      </c>
      <c r="F1568">
        <v>2.3283070568598421E-2</v>
      </c>
    </row>
    <row r="1569" spans="1:6" x14ac:dyDescent="0.2">
      <c r="A1569" s="1">
        <v>43468</v>
      </c>
      <c r="B1569">
        <v>2447.89</v>
      </c>
      <c r="C1569">
        <v>2491.92</v>
      </c>
      <c r="D1569">
        <v>2493.14</v>
      </c>
      <c r="E1569">
        <v>2443.96</v>
      </c>
      <c r="F1569">
        <v>-1.7669106552377363E-2</v>
      </c>
    </row>
    <row r="1570" spans="1:6" x14ac:dyDescent="0.2">
      <c r="A1570" s="1">
        <v>43467</v>
      </c>
      <c r="B1570">
        <v>2510.0300000000002</v>
      </c>
      <c r="C1570">
        <v>2476.96</v>
      </c>
      <c r="D1570">
        <v>2519.4899999999998</v>
      </c>
      <c r="E1570">
        <v>2467.4699999999998</v>
      </c>
      <c r="F1570">
        <v>1.335104321426271E-2</v>
      </c>
    </row>
    <row r="1571" spans="1:6" x14ac:dyDescent="0.2">
      <c r="A1571" s="1">
        <v>43465</v>
      </c>
      <c r="B1571">
        <v>2506.85</v>
      </c>
      <c r="C1571">
        <v>2498.94</v>
      </c>
      <c r="D1571">
        <v>2509.2399999999998</v>
      </c>
      <c r="E1571">
        <v>2482.8200000000002</v>
      </c>
      <c r="F1571">
        <v>3.1653421050524839E-3</v>
      </c>
    </row>
    <row r="1572" spans="1:6" x14ac:dyDescent="0.2">
      <c r="A1572" s="1">
        <v>43462</v>
      </c>
      <c r="B1572">
        <v>2485.7399999999998</v>
      </c>
      <c r="C1572">
        <v>2498.77</v>
      </c>
      <c r="D1572">
        <v>2520.27</v>
      </c>
      <c r="E1572">
        <v>2472.89</v>
      </c>
      <c r="F1572">
        <v>-5.2145655662586797E-3</v>
      </c>
    </row>
    <row r="1573" spans="1:6" x14ac:dyDescent="0.2">
      <c r="A1573" s="1">
        <v>43461</v>
      </c>
      <c r="B1573">
        <v>2488.83</v>
      </c>
      <c r="C1573">
        <v>2442.5</v>
      </c>
      <c r="D1573">
        <v>2489.1</v>
      </c>
      <c r="E1573">
        <v>2397.94</v>
      </c>
      <c r="F1573">
        <v>1.8968270214943676E-2</v>
      </c>
    </row>
    <row r="1574" spans="1:6" x14ac:dyDescent="0.2">
      <c r="A1574" s="1">
        <v>43460</v>
      </c>
      <c r="B1574">
        <v>2467.6999999999998</v>
      </c>
      <c r="C1574">
        <v>2363.12</v>
      </c>
      <c r="D1574">
        <v>2467.7600000000002</v>
      </c>
      <c r="E1574">
        <v>2346.58</v>
      </c>
      <c r="F1574">
        <v>4.4255052642269511E-2</v>
      </c>
    </row>
    <row r="1575" spans="1:6" x14ac:dyDescent="0.2">
      <c r="A1575" s="1">
        <v>43458</v>
      </c>
      <c r="B1575">
        <v>2351.1</v>
      </c>
      <c r="C1575">
        <v>2400.56</v>
      </c>
      <c r="D1575">
        <v>2410.34</v>
      </c>
      <c r="E1575">
        <v>2351.1</v>
      </c>
      <c r="F1575">
        <v>-2.0603525843969756E-2</v>
      </c>
    </row>
    <row r="1576" spans="1:6" x14ac:dyDescent="0.2">
      <c r="A1576" s="1">
        <v>43455</v>
      </c>
      <c r="B1576">
        <v>2416.62</v>
      </c>
      <c r="C1576">
        <v>2465.38</v>
      </c>
      <c r="D1576">
        <v>2504.41</v>
      </c>
      <c r="E1576">
        <v>2408.5500000000002</v>
      </c>
      <c r="F1576">
        <v>-1.9777884139564779E-2</v>
      </c>
    </row>
    <row r="1577" spans="1:6" x14ac:dyDescent="0.2">
      <c r="A1577" s="1">
        <v>43454</v>
      </c>
      <c r="B1577">
        <v>2467.42</v>
      </c>
      <c r="C1577">
        <v>2496.77</v>
      </c>
      <c r="D1577">
        <v>2509.63</v>
      </c>
      <c r="E1577">
        <v>2441.1799999999998</v>
      </c>
      <c r="F1577">
        <v>-1.1755187702511608E-2</v>
      </c>
    </row>
    <row r="1578" spans="1:6" x14ac:dyDescent="0.2">
      <c r="A1578" s="1">
        <v>43453</v>
      </c>
      <c r="B1578">
        <v>2506.96</v>
      </c>
      <c r="C1578">
        <v>2547.0500000000002</v>
      </c>
      <c r="D1578">
        <v>2585.29</v>
      </c>
      <c r="E1578">
        <v>2488.96</v>
      </c>
      <c r="F1578">
        <v>-1.5739777389529121E-2</v>
      </c>
    </row>
    <row r="1579" spans="1:6" x14ac:dyDescent="0.2">
      <c r="A1579" s="1">
        <v>43452</v>
      </c>
      <c r="B1579">
        <v>2546.16</v>
      </c>
      <c r="C1579">
        <v>2559.9</v>
      </c>
      <c r="D1579">
        <v>2573.9899999999998</v>
      </c>
      <c r="E1579">
        <v>2528.71</v>
      </c>
      <c r="F1579">
        <v>-5.367397163951809E-3</v>
      </c>
    </row>
    <row r="1580" spans="1:6" x14ac:dyDescent="0.2">
      <c r="A1580" s="1">
        <v>43451</v>
      </c>
      <c r="B1580">
        <v>2545.94</v>
      </c>
      <c r="C1580">
        <v>2590.75</v>
      </c>
      <c r="D1580">
        <v>2601.13</v>
      </c>
      <c r="E1580">
        <v>2530.54</v>
      </c>
      <c r="F1580">
        <v>-1.7296149763581955E-2</v>
      </c>
    </row>
    <row r="1581" spans="1:6" x14ac:dyDescent="0.2">
      <c r="A1581" s="1">
        <v>43448</v>
      </c>
      <c r="B1581">
        <v>2599.9499999999998</v>
      </c>
      <c r="C1581">
        <v>2629.68</v>
      </c>
      <c r="D1581">
        <v>2635.07</v>
      </c>
      <c r="E1581">
        <v>2593.84</v>
      </c>
      <c r="F1581">
        <v>-1.130555809071827E-2</v>
      </c>
    </row>
    <row r="1582" spans="1:6" x14ac:dyDescent="0.2">
      <c r="A1582" s="1">
        <v>43447</v>
      </c>
      <c r="B1582">
        <v>2650.54</v>
      </c>
      <c r="C1582">
        <v>2658.7</v>
      </c>
      <c r="D1582">
        <v>2670.19</v>
      </c>
      <c r="E1582">
        <v>2637.27</v>
      </c>
      <c r="F1582">
        <v>-3.0691691428141026E-3</v>
      </c>
    </row>
    <row r="1583" spans="1:6" x14ac:dyDescent="0.2">
      <c r="A1583" s="1">
        <v>43446</v>
      </c>
      <c r="B1583">
        <v>2651.07</v>
      </c>
      <c r="C1583">
        <v>2658.23</v>
      </c>
      <c r="D1583">
        <v>2685.44</v>
      </c>
      <c r="E1583">
        <v>2650.26</v>
      </c>
      <c r="F1583">
        <v>-2.6935216290538645E-3</v>
      </c>
    </row>
    <row r="1584" spans="1:6" x14ac:dyDescent="0.2">
      <c r="A1584" s="1">
        <v>43445</v>
      </c>
      <c r="B1584">
        <v>2636.78</v>
      </c>
      <c r="C1584">
        <v>2664.44</v>
      </c>
      <c r="D1584">
        <v>2674.35</v>
      </c>
      <c r="E1584">
        <v>2621.3000000000002</v>
      </c>
      <c r="F1584">
        <v>-1.0381168275509996E-2</v>
      </c>
    </row>
    <row r="1585" spans="1:6" x14ac:dyDescent="0.2">
      <c r="A1585" s="1">
        <v>43444</v>
      </c>
      <c r="B1585">
        <v>2637.72</v>
      </c>
      <c r="C1585">
        <v>2630.86</v>
      </c>
      <c r="D1585">
        <v>2647.51</v>
      </c>
      <c r="E1585">
        <v>2583.23</v>
      </c>
      <c r="F1585">
        <v>2.6075123723800098E-3</v>
      </c>
    </row>
    <row r="1586" spans="1:6" x14ac:dyDescent="0.2">
      <c r="A1586" s="1">
        <v>43441</v>
      </c>
      <c r="B1586">
        <v>2633.08</v>
      </c>
      <c r="C1586">
        <v>2691.26</v>
      </c>
      <c r="D1586">
        <v>2708.54</v>
      </c>
      <c r="E1586">
        <v>2623.14</v>
      </c>
      <c r="F1586">
        <v>-2.1618126825353287E-2</v>
      </c>
    </row>
    <row r="1587" spans="1:6" x14ac:dyDescent="0.2">
      <c r="A1587" s="1">
        <v>43440</v>
      </c>
      <c r="B1587">
        <v>2695.95</v>
      </c>
      <c r="C1587">
        <v>2663.51</v>
      </c>
      <c r="D1587">
        <v>2696.15</v>
      </c>
      <c r="E1587">
        <v>2621.53</v>
      </c>
      <c r="F1587">
        <v>1.2179417385329733E-2</v>
      </c>
    </row>
    <row r="1588" spans="1:6" x14ac:dyDescent="0.2">
      <c r="A1588" s="1">
        <v>43438</v>
      </c>
      <c r="B1588">
        <v>2700.06</v>
      </c>
      <c r="C1588">
        <v>2782.43</v>
      </c>
      <c r="D1588">
        <v>2785.93</v>
      </c>
      <c r="E1588">
        <v>2697.18</v>
      </c>
      <c r="F1588">
        <v>-2.9603619857462685E-2</v>
      </c>
    </row>
    <row r="1589" spans="1:6" x14ac:dyDescent="0.2">
      <c r="A1589" s="1">
        <v>43437</v>
      </c>
      <c r="B1589">
        <v>2790.37</v>
      </c>
      <c r="C1589">
        <v>2790.5</v>
      </c>
      <c r="D1589">
        <v>2800.18</v>
      </c>
      <c r="E1589">
        <v>2773.38</v>
      </c>
      <c r="F1589">
        <v>-4.6586633219892181E-5</v>
      </c>
    </row>
    <row r="1590" spans="1:6" x14ac:dyDescent="0.2">
      <c r="A1590" s="1">
        <v>43434</v>
      </c>
      <c r="B1590">
        <v>2760.17</v>
      </c>
      <c r="C1590">
        <v>2737.76</v>
      </c>
      <c r="D1590">
        <v>2760.88</v>
      </c>
      <c r="E1590">
        <v>2732.76</v>
      </c>
      <c r="F1590">
        <v>8.1855239319735297E-3</v>
      </c>
    </row>
    <row r="1591" spans="1:6" x14ac:dyDescent="0.2">
      <c r="A1591" s="1">
        <v>43433</v>
      </c>
      <c r="B1591">
        <v>2737.76</v>
      </c>
      <c r="C1591">
        <v>2736.97</v>
      </c>
      <c r="D1591">
        <v>2753.75</v>
      </c>
      <c r="E1591">
        <v>2722.94</v>
      </c>
      <c r="F1591">
        <v>2.8864035776804951E-4</v>
      </c>
    </row>
    <row r="1592" spans="1:6" x14ac:dyDescent="0.2">
      <c r="A1592" s="1">
        <v>43432</v>
      </c>
      <c r="B1592">
        <v>2743.79</v>
      </c>
      <c r="C1592">
        <v>2691.45</v>
      </c>
      <c r="D1592">
        <v>2744</v>
      </c>
      <c r="E1592">
        <v>2684.38</v>
      </c>
      <c r="F1592">
        <v>1.9446766612792415E-2</v>
      </c>
    </row>
    <row r="1593" spans="1:6" x14ac:dyDescent="0.2">
      <c r="A1593" s="1">
        <v>43431</v>
      </c>
      <c r="B1593">
        <v>2682.17</v>
      </c>
      <c r="C1593">
        <v>2663.75</v>
      </c>
      <c r="D1593">
        <v>2682.53</v>
      </c>
      <c r="E1593">
        <v>2655.89</v>
      </c>
      <c r="F1593">
        <v>6.9150633505396797E-3</v>
      </c>
    </row>
    <row r="1594" spans="1:6" x14ac:dyDescent="0.2">
      <c r="A1594" s="1">
        <v>43430</v>
      </c>
      <c r="B1594">
        <v>2673.45</v>
      </c>
      <c r="C1594">
        <v>2649.97</v>
      </c>
      <c r="D1594">
        <v>2674.35</v>
      </c>
      <c r="E1594">
        <v>2649.97</v>
      </c>
      <c r="F1594">
        <v>8.8604776657849032E-3</v>
      </c>
    </row>
    <row r="1595" spans="1:6" x14ac:dyDescent="0.2">
      <c r="A1595" s="1">
        <v>43427</v>
      </c>
      <c r="B1595">
        <v>2632.56</v>
      </c>
      <c r="C1595">
        <v>2633.36</v>
      </c>
      <c r="D1595">
        <v>2647.55</v>
      </c>
      <c r="E1595">
        <v>2631.09</v>
      </c>
      <c r="F1595">
        <v>-3.0379439195559355E-4</v>
      </c>
    </row>
    <row r="1596" spans="1:6" x14ac:dyDescent="0.2">
      <c r="A1596" s="1">
        <v>43425</v>
      </c>
      <c r="B1596">
        <v>2649.93</v>
      </c>
      <c r="C1596">
        <v>2657.74</v>
      </c>
      <c r="D1596">
        <v>2670.73</v>
      </c>
      <c r="E1596">
        <v>2649.82</v>
      </c>
      <c r="F1596">
        <v>-2.9385869197137214E-3</v>
      </c>
    </row>
    <row r="1597" spans="1:6" x14ac:dyDescent="0.2">
      <c r="A1597" s="1">
        <v>43424</v>
      </c>
      <c r="B1597">
        <v>2641.89</v>
      </c>
      <c r="C1597">
        <v>2654.6</v>
      </c>
      <c r="D1597">
        <v>2669.44</v>
      </c>
      <c r="E1597">
        <v>2631.52</v>
      </c>
      <c r="F1597">
        <v>-4.7879153168085727E-3</v>
      </c>
    </row>
    <row r="1598" spans="1:6" x14ac:dyDescent="0.2">
      <c r="A1598" s="1">
        <v>43423</v>
      </c>
      <c r="B1598">
        <v>2690.73</v>
      </c>
      <c r="C1598">
        <v>2730.74</v>
      </c>
      <c r="D1598">
        <v>2733.16</v>
      </c>
      <c r="E1598">
        <v>2681.09</v>
      </c>
      <c r="F1598">
        <v>-1.4651706130938781E-2</v>
      </c>
    </row>
    <row r="1599" spans="1:6" x14ac:dyDescent="0.2">
      <c r="A1599" s="1">
        <v>43420</v>
      </c>
      <c r="B1599">
        <v>2736.27</v>
      </c>
      <c r="C1599">
        <v>2718.54</v>
      </c>
      <c r="D1599">
        <v>2746.75</v>
      </c>
      <c r="E1599">
        <v>2712.16</v>
      </c>
      <c r="F1599">
        <v>6.5218830695888304E-3</v>
      </c>
    </row>
    <row r="1600" spans="1:6" x14ac:dyDescent="0.2">
      <c r="A1600" s="1">
        <v>43419</v>
      </c>
      <c r="B1600">
        <v>2730.2</v>
      </c>
      <c r="C1600">
        <v>2693.52</v>
      </c>
      <c r="D1600">
        <v>2735.38</v>
      </c>
      <c r="E1600">
        <v>2670.75</v>
      </c>
      <c r="F1600">
        <v>1.3617868068549643E-2</v>
      </c>
    </row>
    <row r="1601" spans="1:6" x14ac:dyDescent="0.2">
      <c r="A1601" s="1">
        <v>43418</v>
      </c>
      <c r="B1601">
        <v>2701.58</v>
      </c>
      <c r="C1601">
        <v>2737.9</v>
      </c>
      <c r="D1601">
        <v>2746.8</v>
      </c>
      <c r="E1601">
        <v>2685.75</v>
      </c>
      <c r="F1601">
        <v>-1.3265641550093197E-2</v>
      </c>
    </row>
    <row r="1602" spans="1:6" x14ac:dyDescent="0.2">
      <c r="A1602" s="1">
        <v>43417</v>
      </c>
      <c r="B1602">
        <v>2722.18</v>
      </c>
      <c r="C1602">
        <v>2730.05</v>
      </c>
      <c r="D1602">
        <v>2754.6</v>
      </c>
      <c r="E1602">
        <v>2714.98</v>
      </c>
      <c r="F1602">
        <v>-2.8827310855113809E-3</v>
      </c>
    </row>
    <row r="1603" spans="1:6" x14ac:dyDescent="0.2">
      <c r="A1603" s="1">
        <v>43416</v>
      </c>
      <c r="B1603">
        <v>2726.22</v>
      </c>
      <c r="C1603">
        <v>2773.93</v>
      </c>
      <c r="D1603">
        <v>2775.99</v>
      </c>
      <c r="E1603">
        <v>2722</v>
      </c>
      <c r="F1603">
        <v>-1.7199424643015521E-2</v>
      </c>
    </row>
    <row r="1604" spans="1:6" x14ac:dyDescent="0.2">
      <c r="A1604" s="1">
        <v>43413</v>
      </c>
      <c r="B1604">
        <v>2781.01</v>
      </c>
      <c r="C1604">
        <v>2794.1</v>
      </c>
      <c r="D1604">
        <v>2794.1</v>
      </c>
      <c r="E1604">
        <v>2764.24</v>
      </c>
      <c r="F1604">
        <v>-4.6848716939263775E-3</v>
      </c>
    </row>
    <row r="1605" spans="1:6" x14ac:dyDescent="0.2">
      <c r="A1605" s="1">
        <v>43412</v>
      </c>
      <c r="B1605">
        <v>2806.83</v>
      </c>
      <c r="C1605">
        <v>2806.38</v>
      </c>
      <c r="D1605">
        <v>2814.75</v>
      </c>
      <c r="E1605">
        <v>2794.99</v>
      </c>
      <c r="F1605">
        <v>1.6034891924821945E-4</v>
      </c>
    </row>
    <row r="1606" spans="1:6" x14ac:dyDescent="0.2">
      <c r="A1606" s="1">
        <v>43411</v>
      </c>
      <c r="B1606">
        <v>2813.89</v>
      </c>
      <c r="C1606">
        <v>2774.13</v>
      </c>
      <c r="D1606">
        <v>2815.15</v>
      </c>
      <c r="E1606">
        <v>2774.13</v>
      </c>
      <c r="F1606">
        <v>1.4332421335697954E-2</v>
      </c>
    </row>
    <row r="1607" spans="1:6" x14ac:dyDescent="0.2">
      <c r="A1607" s="1">
        <v>43410</v>
      </c>
      <c r="B1607">
        <v>2755.45</v>
      </c>
      <c r="C1607">
        <v>2738.4</v>
      </c>
      <c r="D1607">
        <v>2756.82</v>
      </c>
      <c r="E1607">
        <v>2737.08</v>
      </c>
      <c r="F1607">
        <v>6.2262635115394854E-3</v>
      </c>
    </row>
    <row r="1608" spans="1:6" x14ac:dyDescent="0.2">
      <c r="A1608" s="1">
        <v>43409</v>
      </c>
      <c r="B1608">
        <v>2738.31</v>
      </c>
      <c r="C1608">
        <v>2726.37</v>
      </c>
      <c r="D1608">
        <v>2744.27</v>
      </c>
      <c r="E1608">
        <v>2717.94</v>
      </c>
      <c r="F1608">
        <v>4.3794495978168972E-3</v>
      </c>
    </row>
    <row r="1609" spans="1:6" x14ac:dyDescent="0.2">
      <c r="A1609" s="1">
        <v>43406</v>
      </c>
      <c r="B1609">
        <v>2723.06</v>
      </c>
      <c r="C1609">
        <v>2745.45</v>
      </c>
      <c r="D1609">
        <v>2756.55</v>
      </c>
      <c r="E1609">
        <v>2700.44</v>
      </c>
      <c r="F1609">
        <v>-8.1553115154163712E-3</v>
      </c>
    </row>
    <row r="1610" spans="1:6" x14ac:dyDescent="0.2">
      <c r="A1610" s="1">
        <v>43405</v>
      </c>
      <c r="B1610">
        <v>2740.37</v>
      </c>
      <c r="C1610">
        <v>2717.58</v>
      </c>
      <c r="D1610">
        <v>2741.67</v>
      </c>
      <c r="E1610">
        <v>2708.85</v>
      </c>
      <c r="F1610">
        <v>8.3861376666004173E-3</v>
      </c>
    </row>
    <row r="1611" spans="1:6" x14ac:dyDescent="0.2">
      <c r="A1611" s="1">
        <v>43404</v>
      </c>
      <c r="B1611">
        <v>2711.74</v>
      </c>
      <c r="C1611">
        <v>2705.6</v>
      </c>
      <c r="D1611">
        <v>2736.69</v>
      </c>
      <c r="E1611">
        <v>2705.6</v>
      </c>
      <c r="F1611">
        <v>2.2693672383204736E-3</v>
      </c>
    </row>
    <row r="1612" spans="1:6" x14ac:dyDescent="0.2">
      <c r="A1612" s="1">
        <v>43403</v>
      </c>
      <c r="B1612">
        <v>2682.63</v>
      </c>
      <c r="C1612">
        <v>2640.68</v>
      </c>
      <c r="D1612">
        <v>2685.43</v>
      </c>
      <c r="E1612">
        <v>2635.34</v>
      </c>
      <c r="F1612">
        <v>1.5886059651302041E-2</v>
      </c>
    </row>
    <row r="1613" spans="1:6" x14ac:dyDescent="0.2">
      <c r="A1613" s="1">
        <v>43402</v>
      </c>
      <c r="B1613">
        <v>2641.25</v>
      </c>
      <c r="C1613">
        <v>2682.65</v>
      </c>
      <c r="D1613">
        <v>2706.85</v>
      </c>
      <c r="E1613">
        <v>2603.54</v>
      </c>
      <c r="F1613">
        <v>-1.5432501444467258E-2</v>
      </c>
    </row>
    <row r="1614" spans="1:6" x14ac:dyDescent="0.2">
      <c r="A1614" s="1">
        <v>43399</v>
      </c>
      <c r="B1614">
        <v>2658.69</v>
      </c>
      <c r="C1614">
        <v>2667.86</v>
      </c>
      <c r="D1614">
        <v>2692.38</v>
      </c>
      <c r="E1614">
        <v>2628.16</v>
      </c>
      <c r="F1614">
        <v>-3.4372118476981824E-3</v>
      </c>
    </row>
    <row r="1615" spans="1:6" x14ac:dyDescent="0.2">
      <c r="A1615" s="1">
        <v>43398</v>
      </c>
      <c r="B1615">
        <v>2705.57</v>
      </c>
      <c r="C1615">
        <v>2674.88</v>
      </c>
      <c r="D1615">
        <v>2722.7</v>
      </c>
      <c r="E1615">
        <v>2667.84</v>
      </c>
      <c r="F1615">
        <v>1.1473411891374586E-2</v>
      </c>
    </row>
    <row r="1616" spans="1:6" x14ac:dyDescent="0.2">
      <c r="A1616" s="1">
        <v>43397</v>
      </c>
      <c r="B1616">
        <v>2656.1</v>
      </c>
      <c r="C1616">
        <v>2737.87</v>
      </c>
      <c r="D1616">
        <v>2742.59</v>
      </c>
      <c r="E1616">
        <v>2651.89</v>
      </c>
      <c r="F1616">
        <v>-2.9866282913359649E-2</v>
      </c>
    </row>
    <row r="1617" spans="1:6" x14ac:dyDescent="0.2">
      <c r="A1617" s="1">
        <v>43396</v>
      </c>
      <c r="B1617">
        <v>2740.69</v>
      </c>
      <c r="C1617">
        <v>2721.03</v>
      </c>
      <c r="D1617">
        <v>2753.59</v>
      </c>
      <c r="E1617">
        <v>2691.43</v>
      </c>
      <c r="F1617">
        <v>7.2252051612807849E-3</v>
      </c>
    </row>
    <row r="1618" spans="1:6" x14ac:dyDescent="0.2">
      <c r="A1618" s="1">
        <v>43395</v>
      </c>
      <c r="B1618">
        <v>2755.88</v>
      </c>
      <c r="C1618">
        <v>2773.94</v>
      </c>
      <c r="D1618">
        <v>2778.94</v>
      </c>
      <c r="E1618">
        <v>2749.22</v>
      </c>
      <c r="F1618">
        <v>-6.5105950381046255E-3</v>
      </c>
    </row>
    <row r="1619" spans="1:6" x14ac:dyDescent="0.2">
      <c r="A1619" s="1">
        <v>43392</v>
      </c>
      <c r="B1619">
        <v>2767.78</v>
      </c>
      <c r="C1619">
        <v>2775.66</v>
      </c>
      <c r="D1619">
        <v>2797.77</v>
      </c>
      <c r="E1619">
        <v>2760.27</v>
      </c>
      <c r="F1619">
        <v>-2.8389644264786231E-3</v>
      </c>
    </row>
    <row r="1620" spans="1:6" x14ac:dyDescent="0.2">
      <c r="A1620" s="1">
        <v>43391</v>
      </c>
      <c r="B1620">
        <v>2768.78</v>
      </c>
      <c r="C1620">
        <v>2802</v>
      </c>
      <c r="D1620">
        <v>2806.04</v>
      </c>
      <c r="E1620">
        <v>2755.18</v>
      </c>
      <c r="F1620">
        <v>-1.1855817273376089E-2</v>
      </c>
    </row>
    <row r="1621" spans="1:6" x14ac:dyDescent="0.2">
      <c r="A1621" s="1">
        <v>43390</v>
      </c>
      <c r="B1621">
        <v>2809.21</v>
      </c>
      <c r="C1621">
        <v>2811.67</v>
      </c>
      <c r="D1621">
        <v>2816.94</v>
      </c>
      <c r="E1621">
        <v>2781.81</v>
      </c>
      <c r="F1621">
        <v>-8.7492486671623493E-4</v>
      </c>
    </row>
    <row r="1622" spans="1:6" x14ac:dyDescent="0.2">
      <c r="A1622" s="1">
        <v>43389</v>
      </c>
      <c r="B1622">
        <v>2809.92</v>
      </c>
      <c r="C1622">
        <v>2767.05</v>
      </c>
      <c r="D1622">
        <v>2813.46</v>
      </c>
      <c r="E1622">
        <v>2766.91</v>
      </c>
      <c r="F1622">
        <v>1.549303409768522E-2</v>
      </c>
    </row>
    <row r="1623" spans="1:6" x14ac:dyDescent="0.2">
      <c r="A1623" s="1">
        <v>43388</v>
      </c>
      <c r="B1623">
        <v>2750.79</v>
      </c>
      <c r="C1623">
        <v>2763.83</v>
      </c>
      <c r="D1623">
        <v>2775.99</v>
      </c>
      <c r="E1623">
        <v>2749.03</v>
      </c>
      <c r="F1623">
        <v>-4.7180904758975638E-3</v>
      </c>
    </row>
    <row r="1624" spans="1:6" x14ac:dyDescent="0.2">
      <c r="A1624" s="1">
        <v>43385</v>
      </c>
      <c r="B1624">
        <v>2767.13</v>
      </c>
      <c r="C1624">
        <v>2770.54</v>
      </c>
      <c r="D1624">
        <v>2775.77</v>
      </c>
      <c r="E1624">
        <v>2729.44</v>
      </c>
      <c r="F1624">
        <v>-1.2308069906949023E-3</v>
      </c>
    </row>
    <row r="1625" spans="1:6" x14ac:dyDescent="0.2">
      <c r="A1625" s="1">
        <v>43384</v>
      </c>
      <c r="B1625">
        <v>2728.37</v>
      </c>
      <c r="C1625">
        <v>2776.87</v>
      </c>
      <c r="D1625">
        <v>2795.14</v>
      </c>
      <c r="E1625">
        <v>2710.51</v>
      </c>
      <c r="F1625">
        <v>-1.7465707793306855E-2</v>
      </c>
    </row>
    <row r="1626" spans="1:6" x14ac:dyDescent="0.2">
      <c r="A1626" s="1">
        <v>43383</v>
      </c>
      <c r="B1626">
        <v>2785.68</v>
      </c>
      <c r="C1626">
        <v>2873.9</v>
      </c>
      <c r="D1626">
        <v>2874.02</v>
      </c>
      <c r="E1626">
        <v>2784.86</v>
      </c>
      <c r="F1626">
        <v>-3.0696962316016652E-2</v>
      </c>
    </row>
    <row r="1627" spans="1:6" x14ac:dyDescent="0.2">
      <c r="A1627" s="1">
        <v>43382</v>
      </c>
      <c r="B1627">
        <v>2880.34</v>
      </c>
      <c r="C1627">
        <v>2882.51</v>
      </c>
      <c r="D1627">
        <v>2894.83</v>
      </c>
      <c r="E1627">
        <v>2874.27</v>
      </c>
      <c r="F1627">
        <v>-7.5281612206031293E-4</v>
      </c>
    </row>
    <row r="1628" spans="1:6" x14ac:dyDescent="0.2">
      <c r="A1628" s="1">
        <v>43381</v>
      </c>
      <c r="B1628">
        <v>2884.43</v>
      </c>
      <c r="C1628">
        <v>2877.53</v>
      </c>
      <c r="D1628">
        <v>2889.45</v>
      </c>
      <c r="E1628">
        <v>2862.08</v>
      </c>
      <c r="F1628">
        <v>2.3978898569257784E-3</v>
      </c>
    </row>
    <row r="1629" spans="1:6" x14ac:dyDescent="0.2">
      <c r="A1629" s="1">
        <v>43378</v>
      </c>
      <c r="B1629">
        <v>2885.57</v>
      </c>
      <c r="C1629">
        <v>2902.54</v>
      </c>
      <c r="D1629">
        <v>2909.64</v>
      </c>
      <c r="E1629">
        <v>2869.29</v>
      </c>
      <c r="F1629">
        <v>-5.84660331985082E-3</v>
      </c>
    </row>
    <row r="1630" spans="1:6" x14ac:dyDescent="0.2">
      <c r="A1630" s="1">
        <v>43377</v>
      </c>
      <c r="B1630">
        <v>2901.61</v>
      </c>
      <c r="C1630">
        <v>2919.35</v>
      </c>
      <c r="D1630">
        <v>2919.78</v>
      </c>
      <c r="E1630">
        <v>2883.92</v>
      </c>
      <c r="F1630">
        <v>-6.0766951547432755E-3</v>
      </c>
    </row>
    <row r="1631" spans="1:6" x14ac:dyDescent="0.2">
      <c r="A1631" s="1">
        <v>43376</v>
      </c>
      <c r="B1631">
        <v>2925.51</v>
      </c>
      <c r="C1631">
        <v>2931.69</v>
      </c>
      <c r="D1631">
        <v>2939.86</v>
      </c>
      <c r="E1631">
        <v>2921.36</v>
      </c>
      <c r="F1631">
        <v>-2.1079991404274793E-3</v>
      </c>
    </row>
    <row r="1632" spans="1:6" x14ac:dyDescent="0.2">
      <c r="A1632" s="1">
        <v>43375</v>
      </c>
      <c r="B1632">
        <v>2923.43</v>
      </c>
      <c r="C1632">
        <v>2923.8</v>
      </c>
      <c r="D1632">
        <v>2931.42</v>
      </c>
      <c r="E1632">
        <v>2919.37</v>
      </c>
      <c r="F1632">
        <v>-1.2654764347778426E-4</v>
      </c>
    </row>
    <row r="1633" spans="1:6" x14ac:dyDescent="0.2">
      <c r="A1633" s="1">
        <v>43374</v>
      </c>
      <c r="B1633">
        <v>2924.59</v>
      </c>
      <c r="C1633">
        <v>2926.29</v>
      </c>
      <c r="D1633">
        <v>2937.06</v>
      </c>
      <c r="E1633">
        <v>2917.91</v>
      </c>
      <c r="F1633">
        <v>-5.8094037159673792E-4</v>
      </c>
    </row>
    <row r="1634" spans="1:6" x14ac:dyDescent="0.2">
      <c r="A1634" s="1">
        <v>43371</v>
      </c>
      <c r="B1634">
        <v>2913.98</v>
      </c>
      <c r="C1634">
        <v>2910.03</v>
      </c>
      <c r="D1634">
        <v>2920.53</v>
      </c>
      <c r="E1634">
        <v>2907.5</v>
      </c>
      <c r="F1634">
        <v>1.3573743226014225E-3</v>
      </c>
    </row>
    <row r="1635" spans="1:6" x14ac:dyDescent="0.2">
      <c r="A1635" s="1">
        <v>43370</v>
      </c>
      <c r="B1635">
        <v>2914</v>
      </c>
      <c r="C1635">
        <v>2911.65</v>
      </c>
      <c r="D1635">
        <v>2927.22</v>
      </c>
      <c r="E1635">
        <v>2909.27</v>
      </c>
      <c r="F1635">
        <v>8.07102502017725E-4</v>
      </c>
    </row>
    <row r="1636" spans="1:6" x14ac:dyDescent="0.2">
      <c r="A1636" s="1">
        <v>43369</v>
      </c>
      <c r="B1636">
        <v>2905.97</v>
      </c>
      <c r="C1636">
        <v>2916.98</v>
      </c>
      <c r="D1636">
        <v>2931.15</v>
      </c>
      <c r="E1636">
        <v>2903.28</v>
      </c>
      <c r="F1636">
        <v>-3.7744516589075751E-3</v>
      </c>
    </row>
    <row r="1637" spans="1:6" x14ac:dyDescent="0.2">
      <c r="A1637" s="1">
        <v>43368</v>
      </c>
      <c r="B1637">
        <v>2915.56</v>
      </c>
      <c r="C1637">
        <v>2921.75</v>
      </c>
      <c r="D1637">
        <v>2923.95</v>
      </c>
      <c r="E1637">
        <v>2913.7</v>
      </c>
      <c r="F1637">
        <v>-2.1185933088046735E-3</v>
      </c>
    </row>
    <row r="1638" spans="1:6" x14ac:dyDescent="0.2">
      <c r="A1638" s="1">
        <v>43367</v>
      </c>
      <c r="B1638">
        <v>2919.37</v>
      </c>
      <c r="C1638">
        <v>2921.83</v>
      </c>
      <c r="D1638">
        <v>2923.79</v>
      </c>
      <c r="E1638">
        <v>2912.63</v>
      </c>
      <c r="F1638">
        <v>-8.4193810043706738E-4</v>
      </c>
    </row>
    <row r="1639" spans="1:6" x14ac:dyDescent="0.2">
      <c r="A1639" s="1">
        <v>43364</v>
      </c>
      <c r="B1639">
        <v>2929.67</v>
      </c>
      <c r="C1639">
        <v>2936.76</v>
      </c>
      <c r="D1639">
        <v>2940.91</v>
      </c>
      <c r="E1639">
        <v>2927.11</v>
      </c>
      <c r="F1639">
        <v>-2.414225200561212E-3</v>
      </c>
    </row>
    <row r="1640" spans="1:6" x14ac:dyDescent="0.2">
      <c r="A1640" s="1">
        <v>43363</v>
      </c>
      <c r="B1640">
        <v>2930.75</v>
      </c>
      <c r="C1640">
        <v>2919.73</v>
      </c>
      <c r="D1640">
        <v>2934.8</v>
      </c>
      <c r="E1640">
        <v>2919.73</v>
      </c>
      <c r="F1640">
        <v>3.7743215982299671E-3</v>
      </c>
    </row>
    <row r="1641" spans="1:6" x14ac:dyDescent="0.2">
      <c r="A1641" s="1">
        <v>43362</v>
      </c>
      <c r="B1641">
        <v>2907.95</v>
      </c>
      <c r="C1641">
        <v>2906.6</v>
      </c>
      <c r="D1641">
        <v>2912.36</v>
      </c>
      <c r="E1641">
        <v>2903.82</v>
      </c>
      <c r="F1641">
        <v>4.6446019404111644E-4</v>
      </c>
    </row>
    <row r="1642" spans="1:6" x14ac:dyDescent="0.2">
      <c r="A1642" s="1">
        <v>43361</v>
      </c>
      <c r="B1642">
        <v>2904.31</v>
      </c>
      <c r="C1642">
        <v>2890.74</v>
      </c>
      <c r="D1642">
        <v>2911.17</v>
      </c>
      <c r="E1642">
        <v>2890.43</v>
      </c>
      <c r="F1642">
        <v>4.6942997294810891E-3</v>
      </c>
    </row>
    <row r="1643" spans="1:6" x14ac:dyDescent="0.2">
      <c r="A1643" s="1">
        <v>43360</v>
      </c>
      <c r="B1643">
        <v>2888.8</v>
      </c>
      <c r="C1643">
        <v>2903.83</v>
      </c>
      <c r="D1643">
        <v>2904.65</v>
      </c>
      <c r="E1643">
        <v>2886.16</v>
      </c>
      <c r="F1643">
        <v>-5.1759228329481223E-3</v>
      </c>
    </row>
    <row r="1644" spans="1:6" x14ac:dyDescent="0.2">
      <c r="A1644" s="1">
        <v>43357</v>
      </c>
      <c r="B1644">
        <v>2904.98</v>
      </c>
      <c r="C1644">
        <v>2906.38</v>
      </c>
      <c r="D1644">
        <v>2908.3</v>
      </c>
      <c r="E1644">
        <v>2895.77</v>
      </c>
      <c r="F1644">
        <v>-4.8169888314676364E-4</v>
      </c>
    </row>
    <row r="1645" spans="1:6" x14ac:dyDescent="0.2">
      <c r="A1645" s="1">
        <v>43356</v>
      </c>
      <c r="B1645">
        <v>2904.18</v>
      </c>
      <c r="C1645">
        <v>2896.85</v>
      </c>
      <c r="D1645">
        <v>2906.76</v>
      </c>
      <c r="E1645">
        <v>2896.39</v>
      </c>
      <c r="F1645">
        <v>2.5303346738698683E-3</v>
      </c>
    </row>
    <row r="1646" spans="1:6" x14ac:dyDescent="0.2">
      <c r="A1646" s="1">
        <v>43355</v>
      </c>
      <c r="B1646">
        <v>2888.92</v>
      </c>
      <c r="C1646">
        <v>2888.29</v>
      </c>
      <c r="D1646">
        <v>2894.65</v>
      </c>
      <c r="E1646">
        <v>2879.2</v>
      </c>
      <c r="F1646">
        <v>2.1812214147475119E-4</v>
      </c>
    </row>
    <row r="1647" spans="1:6" x14ac:dyDescent="0.2">
      <c r="A1647" s="1">
        <v>43354</v>
      </c>
      <c r="B1647">
        <v>2887.89</v>
      </c>
      <c r="C1647">
        <v>2871.57</v>
      </c>
      <c r="D1647">
        <v>2892.52</v>
      </c>
      <c r="E1647">
        <v>2866.78</v>
      </c>
      <c r="F1647">
        <v>5.6833021657141242E-3</v>
      </c>
    </row>
    <row r="1648" spans="1:6" x14ac:dyDescent="0.2">
      <c r="A1648" s="1">
        <v>43353</v>
      </c>
      <c r="B1648">
        <v>2877.13</v>
      </c>
      <c r="C1648">
        <v>2881.39</v>
      </c>
      <c r="D1648">
        <v>2886.93</v>
      </c>
      <c r="E1648">
        <v>2875.94</v>
      </c>
      <c r="F1648">
        <v>-1.4784531077014092E-3</v>
      </c>
    </row>
    <row r="1649" spans="1:6" x14ac:dyDescent="0.2">
      <c r="A1649" s="1">
        <v>43350</v>
      </c>
      <c r="B1649">
        <v>2871.68</v>
      </c>
      <c r="C1649">
        <v>2868.26</v>
      </c>
      <c r="D1649">
        <v>2883.81</v>
      </c>
      <c r="E1649">
        <v>2864.12</v>
      </c>
      <c r="F1649">
        <v>1.1923605251963273E-3</v>
      </c>
    </row>
    <row r="1650" spans="1:6" x14ac:dyDescent="0.2">
      <c r="A1650" s="1">
        <v>43349</v>
      </c>
      <c r="B1650">
        <v>2878.05</v>
      </c>
      <c r="C1650">
        <v>2888.64</v>
      </c>
      <c r="D1650">
        <v>2892.05</v>
      </c>
      <c r="E1650">
        <v>2867.29</v>
      </c>
      <c r="F1650">
        <v>-3.6660850780989292E-3</v>
      </c>
    </row>
    <row r="1651" spans="1:6" x14ac:dyDescent="0.2">
      <c r="A1651" s="1">
        <v>43348</v>
      </c>
      <c r="B1651">
        <v>2888.6</v>
      </c>
      <c r="C1651">
        <v>2891.59</v>
      </c>
      <c r="D1651">
        <v>2894.21</v>
      </c>
      <c r="E1651">
        <v>2876.92</v>
      </c>
      <c r="F1651">
        <v>-1.0340331789777375E-3</v>
      </c>
    </row>
    <row r="1652" spans="1:6" x14ac:dyDescent="0.2">
      <c r="A1652" s="1">
        <v>43347</v>
      </c>
      <c r="B1652">
        <v>2896.72</v>
      </c>
      <c r="C1652">
        <v>2896.96</v>
      </c>
      <c r="D1652">
        <v>2900.18</v>
      </c>
      <c r="E1652">
        <v>2885.13</v>
      </c>
      <c r="F1652">
        <v>-8.2845465591598245E-5</v>
      </c>
    </row>
    <row r="1653" spans="1:6" x14ac:dyDescent="0.2">
      <c r="A1653" s="1">
        <v>43343</v>
      </c>
      <c r="B1653">
        <v>2901.52</v>
      </c>
      <c r="C1653">
        <v>2898.37</v>
      </c>
      <c r="D1653">
        <v>2906.32</v>
      </c>
      <c r="E1653">
        <v>2891.73</v>
      </c>
      <c r="F1653">
        <v>1.0868177630875598E-3</v>
      </c>
    </row>
    <row r="1654" spans="1:6" x14ac:dyDescent="0.2">
      <c r="A1654" s="1">
        <v>43342</v>
      </c>
      <c r="B1654">
        <v>2901.13</v>
      </c>
      <c r="C1654">
        <v>2908.94</v>
      </c>
      <c r="D1654">
        <v>2912.46</v>
      </c>
      <c r="E1654">
        <v>2895.22</v>
      </c>
      <c r="F1654">
        <v>-2.6848267753889544E-3</v>
      </c>
    </row>
    <row r="1655" spans="1:6" x14ac:dyDescent="0.2">
      <c r="A1655" s="1">
        <v>43341</v>
      </c>
      <c r="B1655">
        <v>2914.04</v>
      </c>
      <c r="C1655">
        <v>2900.62</v>
      </c>
      <c r="D1655">
        <v>2916.5</v>
      </c>
      <c r="E1655">
        <v>2898.4</v>
      </c>
      <c r="F1655">
        <v>4.6265970723500744E-3</v>
      </c>
    </row>
    <row r="1656" spans="1:6" x14ac:dyDescent="0.2">
      <c r="A1656" s="1">
        <v>43340</v>
      </c>
      <c r="B1656">
        <v>2897.52</v>
      </c>
      <c r="C1656">
        <v>2901.45</v>
      </c>
      <c r="D1656">
        <v>2903.77</v>
      </c>
      <c r="E1656">
        <v>2893.5</v>
      </c>
      <c r="F1656">
        <v>-1.3544951662099421E-3</v>
      </c>
    </row>
    <row r="1657" spans="1:6" x14ac:dyDescent="0.2">
      <c r="A1657" s="1">
        <v>43339</v>
      </c>
      <c r="B1657">
        <v>2896.74</v>
      </c>
      <c r="C1657">
        <v>2884.69</v>
      </c>
      <c r="D1657">
        <v>2898.25</v>
      </c>
      <c r="E1657">
        <v>2884.69</v>
      </c>
      <c r="F1657">
        <v>4.1772252824392661E-3</v>
      </c>
    </row>
    <row r="1658" spans="1:6" x14ac:dyDescent="0.2">
      <c r="A1658" s="1">
        <v>43336</v>
      </c>
      <c r="B1658">
        <v>2874.69</v>
      </c>
      <c r="C1658">
        <v>2862.35</v>
      </c>
      <c r="D1658">
        <v>2876.16</v>
      </c>
      <c r="E1658">
        <v>2862.35</v>
      </c>
      <c r="F1658">
        <v>4.3111429419882778E-3</v>
      </c>
    </row>
    <row r="1659" spans="1:6" x14ac:dyDescent="0.2">
      <c r="A1659" s="1">
        <v>43335</v>
      </c>
      <c r="B1659">
        <v>2856.98</v>
      </c>
      <c r="C1659">
        <v>2860.29</v>
      </c>
      <c r="D1659">
        <v>2868.78</v>
      </c>
      <c r="E1659">
        <v>2854.03</v>
      </c>
      <c r="F1659">
        <v>-1.1572253163140609E-3</v>
      </c>
    </row>
    <row r="1660" spans="1:6" x14ac:dyDescent="0.2">
      <c r="A1660" s="1">
        <v>43334</v>
      </c>
      <c r="B1660">
        <v>2861.82</v>
      </c>
      <c r="C1660">
        <v>2860.99</v>
      </c>
      <c r="D1660">
        <v>2867.54</v>
      </c>
      <c r="E1660">
        <v>2856.05</v>
      </c>
      <c r="F1660">
        <v>2.9010936773647656E-4</v>
      </c>
    </row>
    <row r="1661" spans="1:6" x14ac:dyDescent="0.2">
      <c r="A1661" s="1">
        <v>43333</v>
      </c>
      <c r="B1661">
        <v>2862.96</v>
      </c>
      <c r="C1661">
        <v>2861.51</v>
      </c>
      <c r="D1661">
        <v>2873.23</v>
      </c>
      <c r="E1661">
        <v>2861.32</v>
      </c>
      <c r="F1661">
        <v>5.0672547011885961E-4</v>
      </c>
    </row>
    <row r="1662" spans="1:6" x14ac:dyDescent="0.2">
      <c r="A1662" s="1">
        <v>43332</v>
      </c>
      <c r="B1662">
        <v>2857.05</v>
      </c>
      <c r="C1662">
        <v>2853.93</v>
      </c>
      <c r="D1662">
        <v>2859.76</v>
      </c>
      <c r="E1662">
        <v>2850.62</v>
      </c>
      <c r="F1662">
        <v>1.0932293363888903E-3</v>
      </c>
    </row>
    <row r="1663" spans="1:6" x14ac:dyDescent="0.2">
      <c r="A1663" s="1">
        <v>43329</v>
      </c>
      <c r="B1663">
        <v>2850.13</v>
      </c>
      <c r="C1663">
        <v>2838.32</v>
      </c>
      <c r="D1663">
        <v>2855.63</v>
      </c>
      <c r="E1663">
        <v>2833.73</v>
      </c>
      <c r="F1663">
        <v>4.1609120888412669E-3</v>
      </c>
    </row>
    <row r="1664" spans="1:6" x14ac:dyDescent="0.2">
      <c r="A1664" s="1">
        <v>43328</v>
      </c>
      <c r="B1664">
        <v>2840.69</v>
      </c>
      <c r="C1664">
        <v>2831.44</v>
      </c>
      <c r="D1664">
        <v>2850.49</v>
      </c>
      <c r="E1664">
        <v>2831.44</v>
      </c>
      <c r="F1664">
        <v>3.266888932839827E-3</v>
      </c>
    </row>
    <row r="1665" spans="1:6" x14ac:dyDescent="0.2">
      <c r="A1665" s="1">
        <v>43327</v>
      </c>
      <c r="B1665">
        <v>2818.37</v>
      </c>
      <c r="C1665">
        <v>2827.95</v>
      </c>
      <c r="D1665">
        <v>2827.95</v>
      </c>
      <c r="E1665">
        <v>2802.49</v>
      </c>
      <c r="F1665">
        <v>-3.3876129351650235E-3</v>
      </c>
    </row>
    <row r="1666" spans="1:6" x14ac:dyDescent="0.2">
      <c r="A1666" s="1">
        <v>43326</v>
      </c>
      <c r="B1666">
        <v>2839.96</v>
      </c>
      <c r="C1666">
        <v>2827.88</v>
      </c>
      <c r="D1666">
        <v>2843.11</v>
      </c>
      <c r="E1666">
        <v>2826.58</v>
      </c>
      <c r="F1666">
        <v>4.2717512765746519E-3</v>
      </c>
    </row>
    <row r="1667" spans="1:6" x14ac:dyDescent="0.2">
      <c r="A1667" s="1">
        <v>43325</v>
      </c>
      <c r="B1667">
        <v>2821.93</v>
      </c>
      <c r="C1667">
        <v>2835.46</v>
      </c>
      <c r="D1667">
        <v>2843.4</v>
      </c>
      <c r="E1667">
        <v>2819.88</v>
      </c>
      <c r="F1667">
        <v>-4.7717125263626358E-3</v>
      </c>
    </row>
    <row r="1668" spans="1:6" x14ac:dyDescent="0.2">
      <c r="A1668" s="1">
        <v>43322</v>
      </c>
      <c r="B1668">
        <v>2833.28</v>
      </c>
      <c r="C1668">
        <v>2839.64</v>
      </c>
      <c r="D1668">
        <v>2842.2</v>
      </c>
      <c r="E1668">
        <v>2825.81</v>
      </c>
      <c r="F1668">
        <v>-2.2397205279541324E-3</v>
      </c>
    </row>
    <row r="1669" spans="1:6" x14ac:dyDescent="0.2">
      <c r="A1669" s="1">
        <v>43321</v>
      </c>
      <c r="B1669">
        <v>2853.58</v>
      </c>
      <c r="C1669">
        <v>2857.19</v>
      </c>
      <c r="D1669">
        <v>2862.48</v>
      </c>
      <c r="E1669">
        <v>2851.98</v>
      </c>
      <c r="F1669">
        <v>-1.2634791525940267E-3</v>
      </c>
    </row>
    <row r="1670" spans="1:6" x14ac:dyDescent="0.2">
      <c r="A1670" s="1">
        <v>43320</v>
      </c>
      <c r="B1670">
        <v>2857.7</v>
      </c>
      <c r="C1670">
        <v>2856.79</v>
      </c>
      <c r="D1670">
        <v>2862.44</v>
      </c>
      <c r="E1670">
        <v>2853.09</v>
      </c>
      <c r="F1670">
        <v>3.1853933960839073E-4</v>
      </c>
    </row>
    <row r="1671" spans="1:6" x14ac:dyDescent="0.2">
      <c r="A1671" s="1">
        <v>43319</v>
      </c>
      <c r="B1671">
        <v>2858.45</v>
      </c>
      <c r="C1671">
        <v>2855.92</v>
      </c>
      <c r="D1671">
        <v>2863.43</v>
      </c>
      <c r="E1671">
        <v>2855.92</v>
      </c>
      <c r="F1671">
        <v>8.8587915627879818E-4</v>
      </c>
    </row>
    <row r="1672" spans="1:6" x14ac:dyDescent="0.2">
      <c r="A1672" s="1">
        <v>43318</v>
      </c>
      <c r="B1672">
        <v>2850.4</v>
      </c>
      <c r="C1672">
        <v>2840.29</v>
      </c>
      <c r="D1672">
        <v>2853.29</v>
      </c>
      <c r="E1672">
        <v>2835.98</v>
      </c>
      <c r="F1672">
        <v>3.5594956852997854E-3</v>
      </c>
    </row>
    <row r="1673" spans="1:6" x14ac:dyDescent="0.2">
      <c r="A1673" s="1">
        <v>43315</v>
      </c>
      <c r="B1673">
        <v>2840.35</v>
      </c>
      <c r="C1673">
        <v>2829.62</v>
      </c>
      <c r="D1673">
        <v>2840.38</v>
      </c>
      <c r="E1673">
        <v>2827.37</v>
      </c>
      <c r="F1673">
        <v>3.7920286116157006E-3</v>
      </c>
    </row>
    <row r="1674" spans="1:6" x14ac:dyDescent="0.2">
      <c r="A1674" s="1">
        <v>43314</v>
      </c>
      <c r="B1674">
        <v>2827.22</v>
      </c>
      <c r="C1674">
        <v>2800.48</v>
      </c>
      <c r="D1674">
        <v>2829.91</v>
      </c>
      <c r="E1674">
        <v>2796.34</v>
      </c>
      <c r="F1674">
        <v>9.5483631377477375E-3</v>
      </c>
    </row>
    <row r="1675" spans="1:6" x14ac:dyDescent="0.2">
      <c r="A1675" s="1">
        <v>43313</v>
      </c>
      <c r="B1675">
        <v>2813.36</v>
      </c>
      <c r="C1675">
        <v>2821.17</v>
      </c>
      <c r="D1675">
        <v>2825.83</v>
      </c>
      <c r="E1675">
        <v>2805.85</v>
      </c>
      <c r="F1675">
        <v>-2.7683549732912039E-3</v>
      </c>
    </row>
    <row r="1676" spans="1:6" x14ac:dyDescent="0.2">
      <c r="A1676" s="1">
        <v>43312</v>
      </c>
      <c r="B1676">
        <v>2816.29</v>
      </c>
      <c r="C1676">
        <v>2809.73</v>
      </c>
      <c r="D1676">
        <v>2824.46</v>
      </c>
      <c r="E1676">
        <v>2808.06</v>
      </c>
      <c r="F1676">
        <v>2.3347439077775964E-3</v>
      </c>
    </row>
    <row r="1677" spans="1:6" x14ac:dyDescent="0.2">
      <c r="A1677" s="1">
        <v>43311</v>
      </c>
      <c r="B1677">
        <v>2802.6</v>
      </c>
      <c r="C1677">
        <v>2819</v>
      </c>
      <c r="D1677">
        <v>2821.74</v>
      </c>
      <c r="E1677">
        <v>2798.11</v>
      </c>
      <c r="F1677">
        <v>-5.8176658389500141E-3</v>
      </c>
    </row>
    <row r="1678" spans="1:6" x14ac:dyDescent="0.2">
      <c r="A1678" s="1">
        <v>43308</v>
      </c>
      <c r="B1678">
        <v>2818.82</v>
      </c>
      <c r="C1678">
        <v>2842.35</v>
      </c>
      <c r="D1678">
        <v>2843.17</v>
      </c>
      <c r="E1678">
        <v>2808.34</v>
      </c>
      <c r="F1678">
        <v>-8.2783612151915657E-3</v>
      </c>
    </row>
    <row r="1679" spans="1:6" x14ac:dyDescent="0.2">
      <c r="A1679" s="1">
        <v>43307</v>
      </c>
      <c r="B1679">
        <v>2837.44</v>
      </c>
      <c r="C1679">
        <v>2835.49</v>
      </c>
      <c r="D1679">
        <v>2845.57</v>
      </c>
      <c r="E1679">
        <v>2835.26</v>
      </c>
      <c r="F1679">
        <v>6.8771182405872461E-4</v>
      </c>
    </row>
    <row r="1680" spans="1:6" x14ac:dyDescent="0.2">
      <c r="A1680" s="1">
        <v>43306</v>
      </c>
      <c r="B1680">
        <v>2846.07</v>
      </c>
      <c r="C1680">
        <v>2817.73</v>
      </c>
      <c r="D1680">
        <v>2848.03</v>
      </c>
      <c r="E1680">
        <v>2817.73</v>
      </c>
      <c r="F1680">
        <v>1.0057741515333316E-2</v>
      </c>
    </row>
    <row r="1681" spans="1:6" x14ac:dyDescent="0.2">
      <c r="A1681" s="1">
        <v>43305</v>
      </c>
      <c r="B1681">
        <v>2820.4</v>
      </c>
      <c r="C1681">
        <v>2820.68</v>
      </c>
      <c r="D1681">
        <v>2829.99</v>
      </c>
      <c r="E1681">
        <v>2811.12</v>
      </c>
      <c r="F1681">
        <v>-9.926684345609759E-5</v>
      </c>
    </row>
    <row r="1682" spans="1:6" x14ac:dyDescent="0.2">
      <c r="A1682" s="1">
        <v>43304</v>
      </c>
      <c r="B1682">
        <v>2806.98</v>
      </c>
      <c r="C1682">
        <v>2799.17</v>
      </c>
      <c r="D1682">
        <v>2808.61</v>
      </c>
      <c r="E1682">
        <v>2795.14</v>
      </c>
      <c r="F1682">
        <v>2.7901127834322123E-3</v>
      </c>
    </row>
    <row r="1683" spans="1:6" x14ac:dyDescent="0.2">
      <c r="A1683" s="1">
        <v>43301</v>
      </c>
      <c r="B1683">
        <v>2801.83</v>
      </c>
      <c r="C1683">
        <v>2804.55</v>
      </c>
      <c r="D1683">
        <v>2809.7</v>
      </c>
      <c r="E1683">
        <v>2800.01</v>
      </c>
      <c r="F1683">
        <v>-9.6985256101700965E-4</v>
      </c>
    </row>
    <row r="1684" spans="1:6" x14ac:dyDescent="0.2">
      <c r="A1684" s="1">
        <v>43300</v>
      </c>
      <c r="B1684">
        <v>2804.49</v>
      </c>
      <c r="C1684">
        <v>2809.37</v>
      </c>
      <c r="D1684">
        <v>2812.05</v>
      </c>
      <c r="E1684">
        <v>2799.77</v>
      </c>
      <c r="F1684">
        <v>-1.7370442483546523E-3</v>
      </c>
    </row>
    <row r="1685" spans="1:6" x14ac:dyDescent="0.2">
      <c r="A1685" s="1">
        <v>43299</v>
      </c>
      <c r="B1685">
        <v>2815.62</v>
      </c>
      <c r="C1685">
        <v>2811.35</v>
      </c>
      <c r="D1685">
        <v>2816.76</v>
      </c>
      <c r="E1685">
        <v>2805.89</v>
      </c>
      <c r="F1685">
        <v>1.5188432603553388E-3</v>
      </c>
    </row>
    <row r="1686" spans="1:6" x14ac:dyDescent="0.2">
      <c r="A1686" s="1">
        <v>43298</v>
      </c>
      <c r="B1686">
        <v>2809.55</v>
      </c>
      <c r="C1686">
        <v>2789.34</v>
      </c>
      <c r="D1686">
        <v>2814.19</v>
      </c>
      <c r="E1686">
        <v>2789.24</v>
      </c>
      <c r="F1686">
        <v>7.2454415739924265E-3</v>
      </c>
    </row>
    <row r="1687" spans="1:6" x14ac:dyDescent="0.2">
      <c r="A1687" s="1">
        <v>43297</v>
      </c>
      <c r="B1687">
        <v>2798.43</v>
      </c>
      <c r="C1687">
        <v>2801.43</v>
      </c>
      <c r="D1687">
        <v>2803.71</v>
      </c>
      <c r="E1687">
        <v>2793.39</v>
      </c>
      <c r="F1687">
        <v>-1.0708816568680995E-3</v>
      </c>
    </row>
    <row r="1688" spans="1:6" x14ac:dyDescent="0.2">
      <c r="A1688" s="1">
        <v>43294</v>
      </c>
      <c r="B1688">
        <v>2801.31</v>
      </c>
      <c r="C1688">
        <v>2796.93</v>
      </c>
      <c r="D1688">
        <v>2804.53</v>
      </c>
      <c r="E1688">
        <v>2791.69</v>
      </c>
      <c r="F1688">
        <v>1.5660027244157378E-3</v>
      </c>
    </row>
    <row r="1689" spans="1:6" x14ac:dyDescent="0.2">
      <c r="A1689" s="1">
        <v>43293</v>
      </c>
      <c r="B1689">
        <v>2798.29</v>
      </c>
      <c r="C1689">
        <v>2783.14</v>
      </c>
      <c r="D1689">
        <v>2799.22</v>
      </c>
      <c r="E1689">
        <v>2781.53</v>
      </c>
      <c r="F1689">
        <v>5.4434918832685711E-3</v>
      </c>
    </row>
    <row r="1690" spans="1:6" x14ac:dyDescent="0.2">
      <c r="A1690" s="1">
        <v>43292</v>
      </c>
      <c r="B1690">
        <v>2774.02</v>
      </c>
      <c r="C1690">
        <v>2779.82</v>
      </c>
      <c r="D1690">
        <v>2785.91</v>
      </c>
      <c r="E1690">
        <v>2770.77</v>
      </c>
      <c r="F1690">
        <v>-2.0864660301746808E-3</v>
      </c>
    </row>
    <row r="1691" spans="1:6" x14ac:dyDescent="0.2">
      <c r="A1691" s="1">
        <v>43291</v>
      </c>
      <c r="B1691">
        <v>2793.84</v>
      </c>
      <c r="C1691">
        <v>2788.56</v>
      </c>
      <c r="D1691">
        <v>2795.58</v>
      </c>
      <c r="E1691">
        <v>2786.24</v>
      </c>
      <c r="F1691">
        <v>1.8934503829934448E-3</v>
      </c>
    </row>
    <row r="1692" spans="1:6" x14ac:dyDescent="0.2">
      <c r="A1692" s="1">
        <v>43290</v>
      </c>
      <c r="B1692">
        <v>2784.17</v>
      </c>
      <c r="C1692">
        <v>2768.51</v>
      </c>
      <c r="D1692">
        <v>2784.65</v>
      </c>
      <c r="E1692">
        <v>2768.51</v>
      </c>
      <c r="F1692">
        <v>5.6564722540282872E-3</v>
      </c>
    </row>
    <row r="1693" spans="1:6" x14ac:dyDescent="0.2">
      <c r="A1693" s="1">
        <v>43287</v>
      </c>
      <c r="B1693">
        <v>2759.82</v>
      </c>
      <c r="C1693">
        <v>2737.68</v>
      </c>
      <c r="D1693">
        <v>2764.41</v>
      </c>
      <c r="E1693">
        <v>2733.52</v>
      </c>
      <c r="F1693">
        <v>8.0871394757606185E-3</v>
      </c>
    </row>
    <row r="1694" spans="1:6" x14ac:dyDescent="0.2">
      <c r="A1694" s="1">
        <v>43286</v>
      </c>
      <c r="B1694">
        <v>2736.61</v>
      </c>
      <c r="C1694">
        <v>2724.19</v>
      </c>
      <c r="D1694">
        <v>2737.83</v>
      </c>
      <c r="E1694">
        <v>2716.02</v>
      </c>
      <c r="F1694">
        <v>4.5591533630180243E-3</v>
      </c>
    </row>
    <row r="1695" spans="1:6" x14ac:dyDescent="0.2">
      <c r="A1695" s="1">
        <v>43284</v>
      </c>
      <c r="B1695">
        <v>2713.22</v>
      </c>
      <c r="C1695">
        <v>2733.27</v>
      </c>
      <c r="D1695">
        <v>2736.58</v>
      </c>
      <c r="E1695">
        <v>2711.16</v>
      </c>
      <c r="F1695">
        <v>-7.3355358233910964E-3</v>
      </c>
    </row>
    <row r="1696" spans="1:6" x14ac:dyDescent="0.2">
      <c r="A1696" s="1">
        <v>43283</v>
      </c>
      <c r="B1696">
        <v>2726.71</v>
      </c>
      <c r="C1696">
        <v>2704.95</v>
      </c>
      <c r="D1696">
        <v>2727.26</v>
      </c>
      <c r="E1696">
        <v>2698.95</v>
      </c>
      <c r="F1696">
        <v>8.0445109891126333E-3</v>
      </c>
    </row>
    <row r="1697" spans="1:6" x14ac:dyDescent="0.2">
      <c r="A1697" s="1">
        <v>43280</v>
      </c>
      <c r="B1697">
        <v>2718.37</v>
      </c>
      <c r="C1697">
        <v>2727.13</v>
      </c>
      <c r="D1697">
        <v>2743.26</v>
      </c>
      <c r="E1697">
        <v>2718.03</v>
      </c>
      <c r="F1697">
        <v>-3.2121681034641613E-3</v>
      </c>
    </row>
    <row r="1698" spans="1:6" x14ac:dyDescent="0.2">
      <c r="A1698" s="1">
        <v>43279</v>
      </c>
      <c r="B1698">
        <v>2716.31</v>
      </c>
      <c r="C1698">
        <v>2698.69</v>
      </c>
      <c r="D1698">
        <v>2724.34</v>
      </c>
      <c r="E1698">
        <v>2691.99</v>
      </c>
      <c r="F1698">
        <v>6.5290937454838792E-3</v>
      </c>
    </row>
    <row r="1699" spans="1:6" x14ac:dyDescent="0.2">
      <c r="A1699" s="1">
        <v>43278</v>
      </c>
      <c r="B1699">
        <v>2699.63</v>
      </c>
      <c r="C1699">
        <v>2728.45</v>
      </c>
      <c r="D1699">
        <v>2746.09</v>
      </c>
      <c r="E1699">
        <v>2699.38</v>
      </c>
      <c r="F1699">
        <v>-1.0562773736003853E-2</v>
      </c>
    </row>
    <row r="1700" spans="1:6" x14ac:dyDescent="0.2">
      <c r="A1700" s="1">
        <v>43277</v>
      </c>
      <c r="B1700">
        <v>2723.06</v>
      </c>
      <c r="C1700">
        <v>2722.12</v>
      </c>
      <c r="D1700">
        <v>2732.91</v>
      </c>
      <c r="E1700">
        <v>2715.6</v>
      </c>
      <c r="F1700">
        <v>3.4531908953317804E-4</v>
      </c>
    </row>
    <row r="1701" spans="1:6" x14ac:dyDescent="0.2">
      <c r="A1701" s="1">
        <v>43276</v>
      </c>
      <c r="B1701">
        <v>2717.07</v>
      </c>
      <c r="C1701">
        <v>2742.94</v>
      </c>
      <c r="D1701">
        <v>2742.94</v>
      </c>
      <c r="E1701">
        <v>2698.67</v>
      </c>
      <c r="F1701">
        <v>-9.4314859238626772E-3</v>
      </c>
    </row>
    <row r="1702" spans="1:6" x14ac:dyDescent="0.2">
      <c r="A1702" s="1">
        <v>43273</v>
      </c>
      <c r="B1702">
        <v>2754.88</v>
      </c>
      <c r="C1702">
        <v>2760.79</v>
      </c>
      <c r="D1702">
        <v>2764.17</v>
      </c>
      <c r="E1702">
        <v>2752.68</v>
      </c>
      <c r="F1702">
        <v>-2.1406916136322771E-3</v>
      </c>
    </row>
    <row r="1703" spans="1:6" x14ac:dyDescent="0.2">
      <c r="A1703" s="1">
        <v>43272</v>
      </c>
      <c r="B1703">
        <v>2749.76</v>
      </c>
      <c r="C1703">
        <v>2769.28</v>
      </c>
      <c r="D1703">
        <v>2769.28</v>
      </c>
      <c r="E1703">
        <v>2744.39</v>
      </c>
      <c r="F1703">
        <v>-7.0487635775363924E-3</v>
      </c>
    </row>
    <row r="1704" spans="1:6" x14ac:dyDescent="0.2">
      <c r="A1704" s="1">
        <v>43271</v>
      </c>
      <c r="B1704">
        <v>2767.32</v>
      </c>
      <c r="C1704">
        <v>2769.73</v>
      </c>
      <c r="D1704">
        <v>2774.86</v>
      </c>
      <c r="E1704">
        <v>2763.91</v>
      </c>
      <c r="F1704">
        <v>-8.7012091431289498E-4</v>
      </c>
    </row>
    <row r="1705" spans="1:6" x14ac:dyDescent="0.2">
      <c r="A1705" s="1">
        <v>43270</v>
      </c>
      <c r="B1705">
        <v>2762.59</v>
      </c>
      <c r="C1705">
        <v>2752.01</v>
      </c>
      <c r="D1705">
        <v>2765.05</v>
      </c>
      <c r="E1705">
        <v>2743.19</v>
      </c>
      <c r="F1705">
        <v>3.8444627744811705E-3</v>
      </c>
    </row>
    <row r="1706" spans="1:6" x14ac:dyDescent="0.2">
      <c r="A1706" s="1">
        <v>43269</v>
      </c>
      <c r="B1706">
        <v>2773.75</v>
      </c>
      <c r="C1706">
        <v>2765.79</v>
      </c>
      <c r="D1706">
        <v>2774.99</v>
      </c>
      <c r="E1706">
        <v>2757.12</v>
      </c>
      <c r="F1706">
        <v>2.8780203847725374E-3</v>
      </c>
    </row>
    <row r="1707" spans="1:6" x14ac:dyDescent="0.2">
      <c r="A1707" s="1">
        <v>43266</v>
      </c>
      <c r="B1707">
        <v>2779.66</v>
      </c>
      <c r="C1707">
        <v>2777.78</v>
      </c>
      <c r="D1707">
        <v>2782.81</v>
      </c>
      <c r="E1707">
        <v>2761.73</v>
      </c>
      <c r="F1707">
        <v>6.7679945856030871E-4</v>
      </c>
    </row>
    <row r="1708" spans="1:6" x14ac:dyDescent="0.2">
      <c r="A1708" s="1">
        <v>43265</v>
      </c>
      <c r="B1708">
        <v>2782.49</v>
      </c>
      <c r="C1708">
        <v>2783.21</v>
      </c>
      <c r="D1708">
        <v>2789.06</v>
      </c>
      <c r="E1708">
        <v>2776.52</v>
      </c>
      <c r="F1708">
        <v>-2.5869409782239023E-4</v>
      </c>
    </row>
    <row r="1709" spans="1:6" x14ac:dyDescent="0.2">
      <c r="A1709" s="1">
        <v>43264</v>
      </c>
      <c r="B1709">
        <v>2775.63</v>
      </c>
      <c r="C1709">
        <v>2787.94</v>
      </c>
      <c r="D1709">
        <v>2791.47</v>
      </c>
      <c r="E1709">
        <v>2774.65</v>
      </c>
      <c r="F1709">
        <v>-4.415446530413117E-3</v>
      </c>
    </row>
    <row r="1710" spans="1:6" x14ac:dyDescent="0.2">
      <c r="A1710" s="1">
        <v>43263</v>
      </c>
      <c r="B1710">
        <v>2786.85</v>
      </c>
      <c r="C1710">
        <v>2785.6</v>
      </c>
      <c r="D1710">
        <v>2789.8</v>
      </c>
      <c r="E1710">
        <v>2778.78</v>
      </c>
      <c r="F1710">
        <v>4.487363584147042E-4</v>
      </c>
    </row>
    <row r="1711" spans="1:6" x14ac:dyDescent="0.2">
      <c r="A1711" s="1">
        <v>43262</v>
      </c>
      <c r="B1711">
        <v>2782</v>
      </c>
      <c r="C1711">
        <v>2780.18</v>
      </c>
      <c r="D1711">
        <v>2790.21</v>
      </c>
      <c r="E1711">
        <v>2780.17</v>
      </c>
      <c r="F1711">
        <v>6.5463387262701118E-4</v>
      </c>
    </row>
    <row r="1712" spans="1:6" x14ac:dyDescent="0.2">
      <c r="A1712" s="1">
        <v>43259</v>
      </c>
      <c r="B1712">
        <v>2779.03</v>
      </c>
      <c r="C1712">
        <v>2765.84</v>
      </c>
      <c r="D1712">
        <v>2779.39</v>
      </c>
      <c r="E1712">
        <v>2763.59</v>
      </c>
      <c r="F1712">
        <v>4.7688948023023939E-3</v>
      </c>
    </row>
    <row r="1713" spans="1:6" x14ac:dyDescent="0.2">
      <c r="A1713" s="1">
        <v>43258</v>
      </c>
      <c r="B1713">
        <v>2770.37</v>
      </c>
      <c r="C1713">
        <v>2774.84</v>
      </c>
      <c r="D1713">
        <v>2779.9</v>
      </c>
      <c r="E1713">
        <v>2760.16</v>
      </c>
      <c r="F1713">
        <v>-1.6109036917444806E-3</v>
      </c>
    </row>
    <row r="1714" spans="1:6" x14ac:dyDescent="0.2">
      <c r="A1714" s="1">
        <v>43257</v>
      </c>
      <c r="B1714">
        <v>2772.35</v>
      </c>
      <c r="C1714">
        <v>2753.25</v>
      </c>
      <c r="D1714">
        <v>2772.39</v>
      </c>
      <c r="E1714">
        <v>2748.46</v>
      </c>
      <c r="F1714">
        <v>6.937255970216983E-3</v>
      </c>
    </row>
    <row r="1715" spans="1:6" x14ac:dyDescent="0.2">
      <c r="A1715" s="1">
        <v>43256</v>
      </c>
      <c r="B1715">
        <v>2748.8</v>
      </c>
      <c r="C1715">
        <v>2748.46</v>
      </c>
      <c r="D1715">
        <v>2752.61</v>
      </c>
      <c r="E1715">
        <v>2739.51</v>
      </c>
      <c r="F1715">
        <v>1.2370563879414128E-4</v>
      </c>
    </row>
    <row r="1716" spans="1:6" x14ac:dyDescent="0.2">
      <c r="A1716" s="1">
        <v>43255</v>
      </c>
      <c r="B1716">
        <v>2746.87</v>
      </c>
      <c r="C1716">
        <v>2741.67</v>
      </c>
      <c r="D1716">
        <v>2749.16</v>
      </c>
      <c r="E1716">
        <v>2740.54</v>
      </c>
      <c r="F1716">
        <v>1.8966542289917524E-3</v>
      </c>
    </row>
    <row r="1717" spans="1:6" x14ac:dyDescent="0.2">
      <c r="A1717" s="1">
        <v>43252</v>
      </c>
      <c r="B1717">
        <v>2734.62</v>
      </c>
      <c r="C1717">
        <v>2718.7</v>
      </c>
      <c r="D1717">
        <v>2736.93</v>
      </c>
      <c r="E1717">
        <v>2718.7</v>
      </c>
      <c r="F1717">
        <v>5.855739875675902E-3</v>
      </c>
    </row>
    <row r="1718" spans="1:6" x14ac:dyDescent="0.2">
      <c r="A1718" s="1">
        <v>43251</v>
      </c>
      <c r="B1718">
        <v>2705.27</v>
      </c>
      <c r="C1718">
        <v>2720.98</v>
      </c>
      <c r="D1718">
        <v>2722.5</v>
      </c>
      <c r="E1718">
        <v>2700.68</v>
      </c>
      <c r="F1718">
        <v>-5.7736550801549573E-3</v>
      </c>
    </row>
    <row r="1719" spans="1:6" x14ac:dyDescent="0.2">
      <c r="A1719" s="1">
        <v>43250</v>
      </c>
      <c r="B1719">
        <v>2724.01</v>
      </c>
      <c r="C1719">
        <v>2702.43</v>
      </c>
      <c r="D1719">
        <v>2729.34</v>
      </c>
      <c r="E1719">
        <v>2702.43</v>
      </c>
      <c r="F1719">
        <v>7.9854057274380396E-3</v>
      </c>
    </row>
    <row r="1720" spans="1:6" x14ac:dyDescent="0.2">
      <c r="A1720" s="1">
        <v>43249</v>
      </c>
      <c r="B1720">
        <v>2689.86</v>
      </c>
      <c r="C1720">
        <v>2705.11</v>
      </c>
      <c r="D1720">
        <v>2710.67</v>
      </c>
      <c r="E1720">
        <v>2676.81</v>
      </c>
      <c r="F1720">
        <v>-5.6374786977239372E-3</v>
      </c>
    </row>
    <row r="1721" spans="1:6" x14ac:dyDescent="0.2">
      <c r="A1721" s="1">
        <v>43245</v>
      </c>
      <c r="B1721">
        <v>2721.33</v>
      </c>
      <c r="C1721">
        <v>2723.6</v>
      </c>
      <c r="D1721">
        <v>2727.36</v>
      </c>
      <c r="E1721">
        <v>2714.99</v>
      </c>
      <c r="F1721">
        <v>-8.3345572037009179E-4</v>
      </c>
    </row>
    <row r="1722" spans="1:6" x14ac:dyDescent="0.2">
      <c r="A1722" s="1">
        <v>43244</v>
      </c>
      <c r="B1722">
        <v>2727.76</v>
      </c>
      <c r="C1722">
        <v>2730.94</v>
      </c>
      <c r="D1722">
        <v>2731.97</v>
      </c>
      <c r="E1722">
        <v>2707.38</v>
      </c>
      <c r="F1722">
        <v>-1.164434224113249E-3</v>
      </c>
    </row>
    <row r="1723" spans="1:6" x14ac:dyDescent="0.2">
      <c r="A1723" s="1">
        <v>43243</v>
      </c>
      <c r="B1723">
        <v>2733.29</v>
      </c>
      <c r="C1723">
        <v>2713.98</v>
      </c>
      <c r="D1723">
        <v>2733.33</v>
      </c>
      <c r="E1723">
        <v>2709.54</v>
      </c>
      <c r="F1723">
        <v>7.1150119013404468E-3</v>
      </c>
    </row>
    <row r="1724" spans="1:6" x14ac:dyDescent="0.2">
      <c r="A1724" s="1">
        <v>43242</v>
      </c>
      <c r="B1724">
        <v>2724.44</v>
      </c>
      <c r="C1724">
        <v>2738.34</v>
      </c>
      <c r="D1724">
        <v>2742.24</v>
      </c>
      <c r="E1724">
        <v>2721.88</v>
      </c>
      <c r="F1724">
        <v>-5.076067982792528E-3</v>
      </c>
    </row>
    <row r="1725" spans="1:6" x14ac:dyDescent="0.2">
      <c r="A1725" s="1">
        <v>43241</v>
      </c>
      <c r="B1725">
        <v>2733.01</v>
      </c>
      <c r="C1725">
        <v>2725.95</v>
      </c>
      <c r="D1725">
        <v>2739.19</v>
      </c>
      <c r="E1725">
        <v>2725.7</v>
      </c>
      <c r="F1725">
        <v>2.5899227792147328E-3</v>
      </c>
    </row>
    <row r="1726" spans="1:6" x14ac:dyDescent="0.2">
      <c r="A1726" s="1">
        <v>43238</v>
      </c>
      <c r="B1726">
        <v>2712.97</v>
      </c>
      <c r="C1726">
        <v>2717.35</v>
      </c>
      <c r="D1726">
        <v>2719.5</v>
      </c>
      <c r="E1726">
        <v>2709.18</v>
      </c>
      <c r="F1726">
        <v>-1.6118645003404455E-3</v>
      </c>
    </row>
    <row r="1727" spans="1:6" x14ac:dyDescent="0.2">
      <c r="A1727" s="1">
        <v>43237</v>
      </c>
      <c r="B1727">
        <v>2720.13</v>
      </c>
      <c r="C1727">
        <v>2719.71</v>
      </c>
      <c r="D1727">
        <v>2731.96</v>
      </c>
      <c r="E1727">
        <v>2711.36</v>
      </c>
      <c r="F1727">
        <v>1.5442822948037575E-4</v>
      </c>
    </row>
    <row r="1728" spans="1:6" x14ac:dyDescent="0.2">
      <c r="A1728" s="1">
        <v>43236</v>
      </c>
      <c r="B1728">
        <v>2722.46</v>
      </c>
      <c r="C1728">
        <v>2712.62</v>
      </c>
      <c r="D1728">
        <v>2727.76</v>
      </c>
      <c r="E1728">
        <v>2712.17</v>
      </c>
      <c r="F1728">
        <v>3.6274892907964059E-3</v>
      </c>
    </row>
    <row r="1729" spans="1:6" x14ac:dyDescent="0.2">
      <c r="A1729" s="1">
        <v>43235</v>
      </c>
      <c r="B1729">
        <v>2711.45</v>
      </c>
      <c r="C1729">
        <v>2718.59</v>
      </c>
      <c r="D1729">
        <v>2718.59</v>
      </c>
      <c r="E1729">
        <v>2701.91</v>
      </c>
      <c r="F1729">
        <v>-2.626361459433135E-3</v>
      </c>
    </row>
    <row r="1730" spans="1:6" x14ac:dyDescent="0.2">
      <c r="A1730" s="1">
        <v>43234</v>
      </c>
      <c r="B1730">
        <v>2730.13</v>
      </c>
      <c r="C1730">
        <v>2733.37</v>
      </c>
      <c r="D1730">
        <v>2742.1</v>
      </c>
      <c r="E1730">
        <v>2725.47</v>
      </c>
      <c r="F1730">
        <v>-1.185349952622507E-3</v>
      </c>
    </row>
    <row r="1731" spans="1:6" x14ac:dyDescent="0.2">
      <c r="A1731" s="1">
        <v>43231</v>
      </c>
      <c r="B1731">
        <v>2727.72</v>
      </c>
      <c r="C1731">
        <v>2722.7</v>
      </c>
      <c r="D1731">
        <v>2732.86</v>
      </c>
      <c r="E1731">
        <v>2717.45</v>
      </c>
      <c r="F1731">
        <v>1.8437580343041767E-3</v>
      </c>
    </row>
    <row r="1732" spans="1:6" x14ac:dyDescent="0.2">
      <c r="A1732" s="1">
        <v>43230</v>
      </c>
      <c r="B1732">
        <v>2723.07</v>
      </c>
      <c r="C1732">
        <v>2705.02</v>
      </c>
      <c r="D1732">
        <v>2726.11</v>
      </c>
      <c r="E1732">
        <v>2704.54</v>
      </c>
      <c r="F1732">
        <v>6.6727787594916795E-3</v>
      </c>
    </row>
    <row r="1733" spans="1:6" x14ac:dyDescent="0.2">
      <c r="A1733" s="1">
        <v>43229</v>
      </c>
      <c r="B1733">
        <v>2697.79</v>
      </c>
      <c r="C1733">
        <v>2678.12</v>
      </c>
      <c r="D1733">
        <v>2701.27</v>
      </c>
      <c r="E1733">
        <v>2674.14</v>
      </c>
      <c r="F1733">
        <v>7.34470449419745E-3</v>
      </c>
    </row>
    <row r="1734" spans="1:6" x14ac:dyDescent="0.2">
      <c r="A1734" s="1">
        <v>43228</v>
      </c>
      <c r="B1734">
        <v>2671.92</v>
      </c>
      <c r="C1734">
        <v>2670.26</v>
      </c>
      <c r="D1734">
        <v>2676.34</v>
      </c>
      <c r="E1734">
        <v>2655.2</v>
      </c>
      <c r="F1734">
        <v>6.2166231003717024E-4</v>
      </c>
    </row>
    <row r="1735" spans="1:6" x14ac:dyDescent="0.2">
      <c r="A1735" s="1">
        <v>43227</v>
      </c>
      <c r="B1735">
        <v>2672.63</v>
      </c>
      <c r="C1735">
        <v>2669.36</v>
      </c>
      <c r="D1735">
        <v>2683.35</v>
      </c>
      <c r="E1735">
        <v>2664.7</v>
      </c>
      <c r="F1735">
        <v>1.2250127371354863E-3</v>
      </c>
    </row>
    <row r="1736" spans="1:6" x14ac:dyDescent="0.2">
      <c r="A1736" s="1">
        <v>43224</v>
      </c>
      <c r="B1736">
        <v>2663.42</v>
      </c>
      <c r="C1736">
        <v>2621.45</v>
      </c>
      <c r="D1736">
        <v>2670.93</v>
      </c>
      <c r="E1736">
        <v>2615.3200000000002</v>
      </c>
      <c r="F1736">
        <v>1.6010223349672989E-2</v>
      </c>
    </row>
    <row r="1737" spans="1:6" x14ac:dyDescent="0.2">
      <c r="A1737" s="1">
        <v>43223</v>
      </c>
      <c r="B1737">
        <v>2629.73</v>
      </c>
      <c r="C1737">
        <v>2628.08</v>
      </c>
      <c r="D1737">
        <v>2637.14</v>
      </c>
      <c r="E1737">
        <v>2594.62</v>
      </c>
      <c r="F1737">
        <v>6.2783476910904194E-4</v>
      </c>
    </row>
    <row r="1738" spans="1:6" x14ac:dyDescent="0.2">
      <c r="A1738" s="1">
        <v>43222</v>
      </c>
      <c r="B1738">
        <v>2635.67</v>
      </c>
      <c r="C1738">
        <v>2654.24</v>
      </c>
      <c r="D1738">
        <v>2660.87</v>
      </c>
      <c r="E1738">
        <v>2631.7</v>
      </c>
      <c r="F1738">
        <v>-6.9963530050032065E-3</v>
      </c>
    </row>
    <row r="1739" spans="1:6" x14ac:dyDescent="0.2">
      <c r="A1739" s="1">
        <v>43221</v>
      </c>
      <c r="B1739">
        <v>2654.8</v>
      </c>
      <c r="C1739">
        <v>2643.64</v>
      </c>
      <c r="D1739">
        <v>2655.27</v>
      </c>
      <c r="E1739">
        <v>2625.41</v>
      </c>
      <c r="F1739">
        <v>4.2214522400933216E-3</v>
      </c>
    </row>
    <row r="1740" spans="1:6" x14ac:dyDescent="0.2">
      <c r="A1740" s="1">
        <v>43220</v>
      </c>
      <c r="B1740">
        <v>2648.05</v>
      </c>
      <c r="C1740">
        <v>2675.05</v>
      </c>
      <c r="D1740">
        <v>2682.92</v>
      </c>
      <c r="E1740">
        <v>2648.04</v>
      </c>
      <c r="F1740">
        <v>-1.0093269284686266E-2</v>
      </c>
    </row>
    <row r="1741" spans="1:6" x14ac:dyDescent="0.2">
      <c r="A1741" s="1">
        <v>43217</v>
      </c>
      <c r="B1741">
        <v>2669.91</v>
      </c>
      <c r="C1741">
        <v>2675.47</v>
      </c>
      <c r="D1741">
        <v>2677.35</v>
      </c>
      <c r="E1741">
        <v>2659.01</v>
      </c>
      <c r="F1741">
        <v>-2.0781395418374886E-3</v>
      </c>
    </row>
    <row r="1742" spans="1:6" x14ac:dyDescent="0.2">
      <c r="A1742" s="1">
        <v>43216</v>
      </c>
      <c r="B1742">
        <v>2666.94</v>
      </c>
      <c r="C1742">
        <v>2651.65</v>
      </c>
      <c r="D1742">
        <v>2676.48</v>
      </c>
      <c r="E1742">
        <v>2647.16</v>
      </c>
      <c r="F1742">
        <v>5.7662210321874916E-3</v>
      </c>
    </row>
    <row r="1743" spans="1:6" x14ac:dyDescent="0.2">
      <c r="A1743" s="1">
        <v>43215</v>
      </c>
      <c r="B1743">
        <v>2639.4</v>
      </c>
      <c r="C1743">
        <v>2634.92</v>
      </c>
      <c r="D1743">
        <v>2645.3</v>
      </c>
      <c r="E1743">
        <v>2612.67</v>
      </c>
      <c r="F1743">
        <v>1.7002413735521451E-3</v>
      </c>
    </row>
    <row r="1744" spans="1:6" x14ac:dyDescent="0.2">
      <c r="A1744" s="1">
        <v>43214</v>
      </c>
      <c r="B1744">
        <v>2634.56</v>
      </c>
      <c r="C1744">
        <v>2680.8</v>
      </c>
      <c r="D1744">
        <v>2683.55</v>
      </c>
      <c r="E1744">
        <v>2617.3200000000002</v>
      </c>
      <c r="F1744">
        <v>-1.7248582512682867E-2</v>
      </c>
    </row>
    <row r="1745" spans="1:6" x14ac:dyDescent="0.2">
      <c r="A1745" s="1">
        <v>43213</v>
      </c>
      <c r="B1745">
        <v>2670.29</v>
      </c>
      <c r="C1745">
        <v>2675.4</v>
      </c>
      <c r="D1745">
        <v>2682.86</v>
      </c>
      <c r="E1745">
        <v>2657.99</v>
      </c>
      <c r="F1745">
        <v>-1.9099947671376719E-3</v>
      </c>
    </row>
    <row r="1746" spans="1:6" x14ac:dyDescent="0.2">
      <c r="A1746" s="1">
        <v>43210</v>
      </c>
      <c r="B1746">
        <v>2670.14</v>
      </c>
      <c r="C1746">
        <v>2692.56</v>
      </c>
      <c r="D1746">
        <v>2693.94</v>
      </c>
      <c r="E1746">
        <v>2660.61</v>
      </c>
      <c r="F1746">
        <v>-8.3266482455358736E-3</v>
      </c>
    </row>
    <row r="1747" spans="1:6" x14ac:dyDescent="0.2">
      <c r="A1747" s="1">
        <v>43209</v>
      </c>
      <c r="B1747">
        <v>2693.13</v>
      </c>
      <c r="C1747">
        <v>2701.16</v>
      </c>
      <c r="D1747">
        <v>2702.84</v>
      </c>
      <c r="E1747">
        <v>2681.9</v>
      </c>
      <c r="F1747">
        <v>-2.9727968724547029E-3</v>
      </c>
    </row>
    <row r="1748" spans="1:6" x14ac:dyDescent="0.2">
      <c r="A1748" s="1">
        <v>43208</v>
      </c>
      <c r="B1748">
        <v>2708.64</v>
      </c>
      <c r="C1748">
        <v>2710.11</v>
      </c>
      <c r="D1748">
        <v>2717.49</v>
      </c>
      <c r="E1748">
        <v>2703.63</v>
      </c>
      <c r="F1748">
        <v>-5.424134075739563E-4</v>
      </c>
    </row>
    <row r="1749" spans="1:6" x14ac:dyDescent="0.2">
      <c r="A1749" s="1">
        <v>43207</v>
      </c>
      <c r="B1749">
        <v>2706.39</v>
      </c>
      <c r="C1749">
        <v>2692.74</v>
      </c>
      <c r="D1749">
        <v>2713.34</v>
      </c>
      <c r="E1749">
        <v>2692.05</v>
      </c>
      <c r="F1749">
        <v>5.0691860335569314E-3</v>
      </c>
    </row>
    <row r="1750" spans="1:6" x14ac:dyDescent="0.2">
      <c r="A1750" s="1">
        <v>43206</v>
      </c>
      <c r="B1750">
        <v>2677.84</v>
      </c>
      <c r="C1750">
        <v>2670.1</v>
      </c>
      <c r="D1750">
        <v>2686.49</v>
      </c>
      <c r="E1750">
        <v>2665.16</v>
      </c>
      <c r="F1750">
        <v>2.8987678364107098E-3</v>
      </c>
    </row>
    <row r="1751" spans="1:6" x14ac:dyDescent="0.2">
      <c r="A1751" s="1">
        <v>43203</v>
      </c>
      <c r="B1751">
        <v>2656.3</v>
      </c>
      <c r="C1751">
        <v>2676.9</v>
      </c>
      <c r="D1751">
        <v>2680.26</v>
      </c>
      <c r="E1751">
        <v>2645.05</v>
      </c>
      <c r="F1751">
        <v>-7.6954686390974291E-3</v>
      </c>
    </row>
    <row r="1752" spans="1:6" x14ac:dyDescent="0.2">
      <c r="A1752" s="1">
        <v>43202</v>
      </c>
      <c r="B1752">
        <v>2663.99</v>
      </c>
      <c r="C1752">
        <v>2653.83</v>
      </c>
      <c r="D1752">
        <v>2674.72</v>
      </c>
      <c r="E1752">
        <v>2653.83</v>
      </c>
      <c r="F1752">
        <v>3.8284291005828762E-3</v>
      </c>
    </row>
    <row r="1753" spans="1:6" x14ac:dyDescent="0.2">
      <c r="A1753" s="1">
        <v>43201</v>
      </c>
      <c r="B1753">
        <v>2642.19</v>
      </c>
      <c r="C1753">
        <v>2643.89</v>
      </c>
      <c r="D1753">
        <v>2661.43</v>
      </c>
      <c r="E1753">
        <v>2639.25</v>
      </c>
      <c r="F1753">
        <v>-6.4299195503588207E-4</v>
      </c>
    </row>
    <row r="1754" spans="1:6" x14ac:dyDescent="0.2">
      <c r="A1754" s="1">
        <v>43200</v>
      </c>
      <c r="B1754">
        <v>2656.87</v>
      </c>
      <c r="C1754">
        <v>2638.41</v>
      </c>
      <c r="D1754">
        <v>2665.45</v>
      </c>
      <c r="E1754">
        <v>2635.78</v>
      </c>
      <c r="F1754">
        <v>6.9966381267505947E-3</v>
      </c>
    </row>
    <row r="1755" spans="1:6" x14ac:dyDescent="0.2">
      <c r="A1755" s="1">
        <v>43199</v>
      </c>
      <c r="B1755">
        <v>2613.16</v>
      </c>
      <c r="C1755">
        <v>2617.1799999999998</v>
      </c>
      <c r="D1755">
        <v>2653.55</v>
      </c>
      <c r="E1755">
        <v>2610.79</v>
      </c>
      <c r="F1755">
        <v>-1.5360044016842487E-3</v>
      </c>
    </row>
    <row r="1756" spans="1:6" x14ac:dyDescent="0.2">
      <c r="A1756" s="1">
        <v>43196</v>
      </c>
      <c r="B1756">
        <v>2604.4699999999998</v>
      </c>
      <c r="C1756">
        <v>2645.82</v>
      </c>
      <c r="D1756">
        <v>2656.88</v>
      </c>
      <c r="E1756">
        <v>2586.27</v>
      </c>
      <c r="F1756">
        <v>-1.5628425214111452E-2</v>
      </c>
    </row>
    <row r="1757" spans="1:6" x14ac:dyDescent="0.2">
      <c r="A1757" s="1">
        <v>43195</v>
      </c>
      <c r="B1757">
        <v>2662.84</v>
      </c>
      <c r="C1757">
        <v>2657.36</v>
      </c>
      <c r="D1757">
        <v>2672.08</v>
      </c>
      <c r="E1757">
        <v>2649.58</v>
      </c>
      <c r="F1757">
        <v>2.062197067766512E-3</v>
      </c>
    </row>
    <row r="1758" spans="1:6" x14ac:dyDescent="0.2">
      <c r="A1758" s="1">
        <v>43194</v>
      </c>
      <c r="B1758">
        <v>2644.69</v>
      </c>
      <c r="C1758">
        <v>2584.04</v>
      </c>
      <c r="D1758">
        <v>2649.86</v>
      </c>
      <c r="E1758">
        <v>2573.61</v>
      </c>
      <c r="F1758">
        <v>2.3470998900945842E-2</v>
      </c>
    </row>
    <row r="1759" spans="1:6" x14ac:dyDescent="0.2">
      <c r="A1759" s="1">
        <v>43193</v>
      </c>
      <c r="B1759">
        <v>2614.4499999999998</v>
      </c>
      <c r="C1759">
        <v>2592.17</v>
      </c>
      <c r="D1759">
        <v>2619.14</v>
      </c>
      <c r="E1759">
        <v>2575.4899999999998</v>
      </c>
      <c r="F1759">
        <v>8.5951152895063776E-3</v>
      </c>
    </row>
    <row r="1760" spans="1:6" x14ac:dyDescent="0.2">
      <c r="A1760" s="1">
        <v>43192</v>
      </c>
      <c r="B1760">
        <v>2581.88</v>
      </c>
      <c r="C1760">
        <v>2633.45</v>
      </c>
      <c r="D1760">
        <v>2638.3</v>
      </c>
      <c r="E1760">
        <v>2553.8000000000002</v>
      </c>
      <c r="F1760">
        <v>-1.9582676716854208E-2</v>
      </c>
    </row>
    <row r="1761" spans="1:6" x14ac:dyDescent="0.2">
      <c r="A1761" s="1">
        <v>43188</v>
      </c>
      <c r="B1761">
        <v>2640.87</v>
      </c>
      <c r="C1761">
        <v>2614.41</v>
      </c>
      <c r="D1761">
        <v>2659.07</v>
      </c>
      <c r="E1761">
        <v>2609.7199999999998</v>
      </c>
      <c r="F1761">
        <v>1.0120830321181466E-2</v>
      </c>
    </row>
    <row r="1762" spans="1:6" x14ac:dyDescent="0.2">
      <c r="A1762" s="1">
        <v>43187</v>
      </c>
      <c r="B1762">
        <v>2605</v>
      </c>
      <c r="C1762">
        <v>2611.3000000000002</v>
      </c>
      <c r="D1762">
        <v>2632.65</v>
      </c>
      <c r="E1762">
        <v>2593.06</v>
      </c>
      <c r="F1762">
        <v>-2.4125914295562291E-3</v>
      </c>
    </row>
    <row r="1763" spans="1:6" x14ac:dyDescent="0.2">
      <c r="A1763" s="1">
        <v>43186</v>
      </c>
      <c r="B1763">
        <v>2612.62</v>
      </c>
      <c r="C1763">
        <v>2667.57</v>
      </c>
      <c r="D1763">
        <v>2674.78</v>
      </c>
      <c r="E1763">
        <v>2596.12</v>
      </c>
      <c r="F1763">
        <v>-2.0599271996611251E-2</v>
      </c>
    </row>
    <row r="1764" spans="1:6" x14ac:dyDescent="0.2">
      <c r="A1764" s="1">
        <v>43185</v>
      </c>
      <c r="B1764">
        <v>2658.55</v>
      </c>
      <c r="C1764">
        <v>2619.35</v>
      </c>
      <c r="D1764">
        <v>2661.36</v>
      </c>
      <c r="E1764">
        <v>2601.81</v>
      </c>
      <c r="F1764">
        <v>1.4965544887090414E-2</v>
      </c>
    </row>
    <row r="1765" spans="1:6" x14ac:dyDescent="0.2">
      <c r="A1765" s="1">
        <v>43182</v>
      </c>
      <c r="B1765">
        <v>2588.2600000000002</v>
      </c>
      <c r="C1765">
        <v>2646.71</v>
      </c>
      <c r="D1765">
        <v>2657.67</v>
      </c>
      <c r="E1765">
        <v>2585.89</v>
      </c>
      <c r="F1765">
        <v>-2.208402129436161E-2</v>
      </c>
    </row>
    <row r="1766" spans="1:6" x14ac:dyDescent="0.2">
      <c r="A1766" s="1">
        <v>43181</v>
      </c>
      <c r="B1766">
        <v>2643.69</v>
      </c>
      <c r="C1766">
        <v>2691.36</v>
      </c>
      <c r="D1766">
        <v>2695.68</v>
      </c>
      <c r="E1766">
        <v>2641.59</v>
      </c>
      <c r="F1766">
        <v>-1.7712234706616755E-2</v>
      </c>
    </row>
    <row r="1767" spans="1:6" x14ac:dyDescent="0.2">
      <c r="A1767" s="1">
        <v>43180</v>
      </c>
      <c r="B1767">
        <v>2711.93</v>
      </c>
      <c r="C1767">
        <v>2714.99</v>
      </c>
      <c r="D1767">
        <v>2739.14</v>
      </c>
      <c r="E1767">
        <v>2709.79</v>
      </c>
      <c r="F1767">
        <v>-1.1270759744971236E-3</v>
      </c>
    </row>
    <row r="1768" spans="1:6" x14ac:dyDescent="0.2">
      <c r="A1768" s="1">
        <v>43179</v>
      </c>
      <c r="B1768">
        <v>2716.94</v>
      </c>
      <c r="C1768">
        <v>2715.05</v>
      </c>
      <c r="D1768">
        <v>2724.22</v>
      </c>
      <c r="E1768">
        <v>2710.05</v>
      </c>
      <c r="F1768">
        <v>6.9611977679964363E-4</v>
      </c>
    </row>
    <row r="1769" spans="1:6" x14ac:dyDescent="0.2">
      <c r="A1769" s="1">
        <v>43178</v>
      </c>
      <c r="B1769">
        <v>2712.92</v>
      </c>
      <c r="C1769">
        <v>2741.38</v>
      </c>
      <c r="D1769">
        <v>2741.38</v>
      </c>
      <c r="E1769">
        <v>2694.59</v>
      </c>
      <c r="F1769">
        <v>-1.0381632608394325E-2</v>
      </c>
    </row>
    <row r="1770" spans="1:6" x14ac:dyDescent="0.2">
      <c r="A1770" s="1">
        <v>43175</v>
      </c>
      <c r="B1770">
        <v>2752.01</v>
      </c>
      <c r="C1770">
        <v>2750.57</v>
      </c>
      <c r="D1770">
        <v>2761.85</v>
      </c>
      <c r="E1770">
        <v>2749.97</v>
      </c>
      <c r="F1770">
        <v>5.2352785059098825E-4</v>
      </c>
    </row>
    <row r="1771" spans="1:6" x14ac:dyDescent="0.2">
      <c r="A1771" s="1">
        <v>43174</v>
      </c>
      <c r="B1771">
        <v>2747.33</v>
      </c>
      <c r="C1771">
        <v>2754.27</v>
      </c>
      <c r="D1771">
        <v>2763.03</v>
      </c>
      <c r="E1771">
        <v>2741.47</v>
      </c>
      <c r="F1771">
        <v>-2.5197239195866978E-3</v>
      </c>
    </row>
    <row r="1772" spans="1:6" x14ac:dyDescent="0.2">
      <c r="A1772" s="1">
        <v>43173</v>
      </c>
      <c r="B1772">
        <v>2749.48</v>
      </c>
      <c r="C1772">
        <v>2774.06</v>
      </c>
      <c r="D1772">
        <v>2777.11</v>
      </c>
      <c r="E1772">
        <v>2744.38</v>
      </c>
      <c r="F1772">
        <v>-8.8606591061476427E-3</v>
      </c>
    </row>
    <row r="1773" spans="1:6" x14ac:dyDescent="0.2">
      <c r="A1773" s="1">
        <v>43172</v>
      </c>
      <c r="B1773">
        <v>2765.31</v>
      </c>
      <c r="C1773">
        <v>2792.31</v>
      </c>
      <c r="D1773">
        <v>2801.9</v>
      </c>
      <c r="E1773">
        <v>2758.68</v>
      </c>
      <c r="F1773">
        <v>-9.6694134963524834E-3</v>
      </c>
    </row>
    <row r="1774" spans="1:6" x14ac:dyDescent="0.2">
      <c r="A1774" s="1">
        <v>43171</v>
      </c>
      <c r="B1774">
        <v>2783.02</v>
      </c>
      <c r="C1774">
        <v>2790.54</v>
      </c>
      <c r="D1774">
        <v>2796.98</v>
      </c>
      <c r="E1774">
        <v>2779.26</v>
      </c>
      <c r="F1774">
        <v>-2.6948189239358626E-3</v>
      </c>
    </row>
    <row r="1775" spans="1:6" x14ac:dyDescent="0.2">
      <c r="A1775" s="1">
        <v>43168</v>
      </c>
      <c r="B1775">
        <v>2786.57</v>
      </c>
      <c r="C1775">
        <v>2752.91</v>
      </c>
      <c r="D1775">
        <v>2786.57</v>
      </c>
      <c r="E1775">
        <v>2751.54</v>
      </c>
      <c r="F1775">
        <v>1.2227061545782576E-2</v>
      </c>
    </row>
    <row r="1776" spans="1:6" x14ac:dyDescent="0.2">
      <c r="A1776" s="1">
        <v>43167</v>
      </c>
      <c r="B1776">
        <v>2738.97</v>
      </c>
      <c r="C1776">
        <v>2732.75</v>
      </c>
      <c r="D1776">
        <v>2740.45</v>
      </c>
      <c r="E1776">
        <v>2722.65</v>
      </c>
      <c r="F1776">
        <v>2.2760955081876496E-3</v>
      </c>
    </row>
    <row r="1777" spans="1:6" x14ac:dyDescent="0.2">
      <c r="A1777" s="1">
        <v>43166</v>
      </c>
      <c r="B1777">
        <v>2726.8</v>
      </c>
      <c r="C1777">
        <v>2710.18</v>
      </c>
      <c r="D1777">
        <v>2730.6</v>
      </c>
      <c r="E1777">
        <v>2701.74</v>
      </c>
      <c r="F1777">
        <v>6.1324340080733926E-3</v>
      </c>
    </row>
    <row r="1778" spans="1:6" x14ac:dyDescent="0.2">
      <c r="A1778" s="1">
        <v>43165</v>
      </c>
      <c r="B1778">
        <v>2728.12</v>
      </c>
      <c r="C1778">
        <v>2730.18</v>
      </c>
      <c r="D1778">
        <v>2732.08</v>
      </c>
      <c r="E1778">
        <v>2711.26</v>
      </c>
      <c r="F1778">
        <v>-7.5452900541354254E-4</v>
      </c>
    </row>
    <row r="1779" spans="1:6" x14ac:dyDescent="0.2">
      <c r="A1779" s="1">
        <v>43164</v>
      </c>
      <c r="B1779">
        <v>2720.94</v>
      </c>
      <c r="C1779">
        <v>2681.06</v>
      </c>
      <c r="D1779">
        <v>2728.09</v>
      </c>
      <c r="E1779">
        <v>2675.75</v>
      </c>
      <c r="F1779">
        <v>1.487471373262818E-2</v>
      </c>
    </row>
    <row r="1780" spans="1:6" x14ac:dyDescent="0.2">
      <c r="A1780" s="1">
        <v>43161</v>
      </c>
      <c r="B1780">
        <v>2691.25</v>
      </c>
      <c r="C1780">
        <v>2658.89</v>
      </c>
      <c r="D1780">
        <v>2696.25</v>
      </c>
      <c r="E1780">
        <v>2647.32</v>
      </c>
      <c r="F1780">
        <v>1.2170492197872093E-2</v>
      </c>
    </row>
    <row r="1781" spans="1:6" x14ac:dyDescent="0.2">
      <c r="A1781" s="1">
        <v>43160</v>
      </c>
      <c r="B1781">
        <v>2677.67</v>
      </c>
      <c r="C1781">
        <v>2715.22</v>
      </c>
      <c r="D1781">
        <v>2730.89</v>
      </c>
      <c r="E1781">
        <v>2659.65</v>
      </c>
      <c r="F1781">
        <v>-1.3829450283954792E-2</v>
      </c>
    </row>
    <row r="1782" spans="1:6" x14ac:dyDescent="0.2">
      <c r="A1782" s="1">
        <v>43159</v>
      </c>
      <c r="B1782">
        <v>2713.83</v>
      </c>
      <c r="C1782">
        <v>2753.78</v>
      </c>
      <c r="D1782">
        <v>2761.52</v>
      </c>
      <c r="E1782">
        <v>2713.54</v>
      </c>
      <c r="F1782">
        <v>-1.4507331740371514E-2</v>
      </c>
    </row>
    <row r="1783" spans="1:6" x14ac:dyDescent="0.2">
      <c r="A1783" s="1">
        <v>43158</v>
      </c>
      <c r="B1783">
        <v>2744.28</v>
      </c>
      <c r="C1783">
        <v>2780.45</v>
      </c>
      <c r="D1783">
        <v>2789.15</v>
      </c>
      <c r="E1783">
        <v>2744.22</v>
      </c>
      <c r="F1783">
        <v>-1.3008685644409941E-2</v>
      </c>
    </row>
    <row r="1784" spans="1:6" x14ac:dyDescent="0.2">
      <c r="A1784" s="1">
        <v>43157</v>
      </c>
      <c r="B1784">
        <v>2779.6</v>
      </c>
      <c r="C1784">
        <v>2757.37</v>
      </c>
      <c r="D1784">
        <v>2780.64</v>
      </c>
      <c r="E1784">
        <v>2753.78</v>
      </c>
      <c r="F1784">
        <v>8.0620301229069793E-3</v>
      </c>
    </row>
    <row r="1785" spans="1:6" x14ac:dyDescent="0.2">
      <c r="A1785" s="1">
        <v>43154</v>
      </c>
      <c r="B1785">
        <v>2747.3</v>
      </c>
      <c r="C1785">
        <v>2715.8</v>
      </c>
      <c r="D1785">
        <v>2747.76</v>
      </c>
      <c r="E1785">
        <v>2713.74</v>
      </c>
      <c r="F1785">
        <v>1.1598792252743205E-2</v>
      </c>
    </row>
    <row r="1786" spans="1:6" x14ac:dyDescent="0.2">
      <c r="A1786" s="1">
        <v>43153</v>
      </c>
      <c r="B1786">
        <v>2703.96</v>
      </c>
      <c r="C1786">
        <v>2710.42</v>
      </c>
      <c r="D1786">
        <v>2731.26</v>
      </c>
      <c r="E1786">
        <v>2697.77</v>
      </c>
      <c r="F1786">
        <v>-2.3833944554718591E-3</v>
      </c>
    </row>
    <row r="1787" spans="1:6" x14ac:dyDescent="0.2">
      <c r="A1787" s="1">
        <v>43152</v>
      </c>
      <c r="B1787">
        <v>2701.33</v>
      </c>
      <c r="C1787">
        <v>2720.53</v>
      </c>
      <c r="D1787">
        <v>2747.75</v>
      </c>
      <c r="E1787">
        <v>2701.29</v>
      </c>
      <c r="F1787">
        <v>-7.0574483648407739E-3</v>
      </c>
    </row>
    <row r="1788" spans="1:6" x14ac:dyDescent="0.2">
      <c r="A1788" s="1">
        <v>43151</v>
      </c>
      <c r="B1788">
        <v>2716.26</v>
      </c>
      <c r="C1788">
        <v>2722.99</v>
      </c>
      <c r="D1788">
        <v>2737.6</v>
      </c>
      <c r="E1788">
        <v>2706.76</v>
      </c>
      <c r="F1788">
        <v>-2.4715478205941132E-3</v>
      </c>
    </row>
    <row r="1789" spans="1:6" x14ac:dyDescent="0.2">
      <c r="A1789" s="1">
        <v>43147</v>
      </c>
      <c r="B1789">
        <v>2732.22</v>
      </c>
      <c r="C1789">
        <v>2727.14</v>
      </c>
      <c r="D1789">
        <v>2754.42</v>
      </c>
      <c r="E1789">
        <v>2725.11</v>
      </c>
      <c r="F1789">
        <v>1.862757320856255E-3</v>
      </c>
    </row>
    <row r="1790" spans="1:6" x14ac:dyDescent="0.2">
      <c r="A1790" s="1">
        <v>43146</v>
      </c>
      <c r="B1790">
        <v>2731.2</v>
      </c>
      <c r="C1790">
        <v>2713.46</v>
      </c>
      <c r="D1790">
        <v>2731.51</v>
      </c>
      <c r="E1790">
        <v>2689.82</v>
      </c>
      <c r="F1790">
        <v>6.5377783346722562E-3</v>
      </c>
    </row>
    <row r="1791" spans="1:6" x14ac:dyDescent="0.2">
      <c r="A1791" s="1">
        <v>43145</v>
      </c>
      <c r="B1791">
        <v>2698.63</v>
      </c>
      <c r="C1791">
        <v>2651.21</v>
      </c>
      <c r="D1791">
        <v>2702.1</v>
      </c>
      <c r="E1791">
        <v>2648.87</v>
      </c>
      <c r="F1791">
        <v>1.788617272867863E-2</v>
      </c>
    </row>
    <row r="1792" spans="1:6" x14ac:dyDescent="0.2">
      <c r="A1792" s="1">
        <v>43144</v>
      </c>
      <c r="B1792">
        <v>2662.94</v>
      </c>
      <c r="C1792">
        <v>2646.27</v>
      </c>
      <c r="D1792">
        <v>2668.84</v>
      </c>
      <c r="E1792">
        <v>2637.08</v>
      </c>
      <c r="F1792">
        <v>6.2994327865259674E-3</v>
      </c>
    </row>
    <row r="1793" spans="1:6" x14ac:dyDescent="0.2">
      <c r="A1793" s="1">
        <v>43143</v>
      </c>
      <c r="B1793">
        <v>2656</v>
      </c>
      <c r="C1793">
        <v>2636.75</v>
      </c>
      <c r="D1793">
        <v>2672.61</v>
      </c>
      <c r="E1793">
        <v>2622.45</v>
      </c>
      <c r="F1793">
        <v>7.3006542144685689E-3</v>
      </c>
    </row>
    <row r="1794" spans="1:6" x14ac:dyDescent="0.2">
      <c r="A1794" s="1">
        <v>43140</v>
      </c>
      <c r="B1794">
        <v>2619.5500000000002</v>
      </c>
      <c r="C1794">
        <v>2601.7800000000002</v>
      </c>
      <c r="D1794">
        <v>2638.67</v>
      </c>
      <c r="E1794">
        <v>2532.69</v>
      </c>
      <c r="F1794">
        <v>6.8299395029556616E-3</v>
      </c>
    </row>
    <row r="1795" spans="1:6" x14ac:dyDescent="0.2">
      <c r="A1795" s="1">
        <v>43139</v>
      </c>
      <c r="B1795">
        <v>2581</v>
      </c>
      <c r="C1795">
        <v>2685.01</v>
      </c>
      <c r="D1795">
        <v>2685.27</v>
      </c>
      <c r="E1795">
        <v>2580.56</v>
      </c>
      <c r="F1795">
        <v>-3.8737285894652237E-2</v>
      </c>
    </row>
    <row r="1796" spans="1:6" x14ac:dyDescent="0.2">
      <c r="A1796" s="1">
        <v>43138</v>
      </c>
      <c r="B1796">
        <v>2681.66</v>
      </c>
      <c r="C1796">
        <v>2690.95</v>
      </c>
      <c r="D1796">
        <v>2727.67</v>
      </c>
      <c r="E1796">
        <v>2681.33</v>
      </c>
      <c r="F1796">
        <v>-3.4523123803860958E-3</v>
      </c>
    </row>
    <row r="1797" spans="1:6" x14ac:dyDescent="0.2">
      <c r="A1797" s="1">
        <v>43137</v>
      </c>
      <c r="B1797">
        <v>2695.14</v>
      </c>
      <c r="C1797">
        <v>2614.7800000000002</v>
      </c>
      <c r="D1797">
        <v>2701.04</v>
      </c>
      <c r="E1797">
        <v>2593.0700000000002</v>
      </c>
      <c r="F1797">
        <v>3.0732987096428636E-2</v>
      </c>
    </row>
    <row r="1798" spans="1:6" x14ac:dyDescent="0.2">
      <c r="A1798" s="1">
        <v>43136</v>
      </c>
      <c r="B1798">
        <v>2648.94</v>
      </c>
      <c r="C1798">
        <v>2741.06</v>
      </c>
      <c r="D1798">
        <v>2763.39</v>
      </c>
      <c r="E1798">
        <v>2638.17</v>
      </c>
      <c r="F1798">
        <v>-3.3607436539149049E-2</v>
      </c>
    </row>
    <row r="1799" spans="1:6" x14ac:dyDescent="0.2">
      <c r="A1799" s="1">
        <v>43133</v>
      </c>
      <c r="B1799">
        <v>2762.13</v>
      </c>
      <c r="C1799">
        <v>2808.92</v>
      </c>
      <c r="D1799">
        <v>2808.92</v>
      </c>
      <c r="E1799">
        <v>2759.97</v>
      </c>
      <c r="F1799">
        <v>-1.6657647779217622E-2</v>
      </c>
    </row>
    <row r="1800" spans="1:6" x14ac:dyDescent="0.2">
      <c r="A1800" s="1">
        <v>43132</v>
      </c>
      <c r="B1800">
        <v>2821.98</v>
      </c>
      <c r="C1800">
        <v>2816.45</v>
      </c>
      <c r="D1800">
        <v>2835.96</v>
      </c>
      <c r="E1800">
        <v>2812.7</v>
      </c>
      <c r="F1800">
        <v>1.963464645209466E-3</v>
      </c>
    </row>
    <row r="1801" spans="1:6" x14ac:dyDescent="0.2">
      <c r="A1801" s="1">
        <v>43131</v>
      </c>
      <c r="B1801">
        <v>2823.81</v>
      </c>
      <c r="C1801">
        <v>2832.41</v>
      </c>
      <c r="D1801">
        <v>2839.26</v>
      </c>
      <c r="E1801">
        <v>2813.04</v>
      </c>
      <c r="F1801">
        <v>-3.0362835888871702E-3</v>
      </c>
    </row>
    <row r="1802" spans="1:6" x14ac:dyDescent="0.2">
      <c r="A1802" s="1">
        <v>43130</v>
      </c>
      <c r="B1802">
        <v>2822.43</v>
      </c>
      <c r="C1802">
        <v>2832.74</v>
      </c>
      <c r="D1802">
        <v>2837.75</v>
      </c>
      <c r="E1802">
        <v>2818.27</v>
      </c>
      <c r="F1802">
        <v>-3.6395857014762901E-3</v>
      </c>
    </row>
    <row r="1803" spans="1:6" x14ac:dyDescent="0.2">
      <c r="A1803" s="1">
        <v>43129</v>
      </c>
      <c r="B1803">
        <v>2853.53</v>
      </c>
      <c r="C1803">
        <v>2867.23</v>
      </c>
      <c r="D1803">
        <v>2870.62</v>
      </c>
      <c r="E1803">
        <v>2851.48</v>
      </c>
      <c r="F1803">
        <v>-4.7781308091781327E-3</v>
      </c>
    </row>
    <row r="1804" spans="1:6" x14ac:dyDescent="0.2">
      <c r="A1804" s="1">
        <v>43126</v>
      </c>
      <c r="B1804">
        <v>2872.87</v>
      </c>
      <c r="C1804">
        <v>2847.48</v>
      </c>
      <c r="D1804">
        <v>2872.87</v>
      </c>
      <c r="E1804">
        <v>2846.18</v>
      </c>
      <c r="F1804">
        <v>8.9166561310351153E-3</v>
      </c>
    </row>
    <row r="1805" spans="1:6" x14ac:dyDescent="0.2">
      <c r="A1805" s="1">
        <v>43125</v>
      </c>
      <c r="B1805">
        <v>2839.25</v>
      </c>
      <c r="C1805">
        <v>2846.24</v>
      </c>
      <c r="D1805">
        <v>2848.56</v>
      </c>
      <c r="E1805">
        <v>2830.94</v>
      </c>
      <c r="F1805">
        <v>-2.4558716060486051E-3</v>
      </c>
    </row>
    <row r="1806" spans="1:6" x14ac:dyDescent="0.2">
      <c r="A1806" s="1">
        <v>43124</v>
      </c>
      <c r="B1806">
        <v>2837.54</v>
      </c>
      <c r="C1806">
        <v>2845.42</v>
      </c>
      <c r="D1806">
        <v>2852.97</v>
      </c>
      <c r="E1806">
        <v>2824.81</v>
      </c>
      <c r="F1806">
        <v>-2.7693626951381901E-3</v>
      </c>
    </row>
    <row r="1807" spans="1:6" x14ac:dyDescent="0.2">
      <c r="A1807" s="1">
        <v>43123</v>
      </c>
      <c r="B1807">
        <v>2839.13</v>
      </c>
      <c r="C1807">
        <v>2835.05</v>
      </c>
      <c r="D1807">
        <v>2842.24</v>
      </c>
      <c r="E1807">
        <v>2830.59</v>
      </c>
      <c r="F1807">
        <v>1.4391280577061875E-3</v>
      </c>
    </row>
    <row r="1808" spans="1:6" x14ac:dyDescent="0.2">
      <c r="A1808" s="1">
        <v>43122</v>
      </c>
      <c r="B1808">
        <v>2832.97</v>
      </c>
      <c r="C1808">
        <v>2809.16</v>
      </c>
      <c r="D1808">
        <v>2833.03</v>
      </c>
      <c r="E1808">
        <v>2808.12</v>
      </c>
      <c r="F1808">
        <v>8.4758433125916455E-3</v>
      </c>
    </row>
    <row r="1809" spans="1:6" x14ac:dyDescent="0.2">
      <c r="A1809" s="1">
        <v>43119</v>
      </c>
      <c r="B1809">
        <v>2810.3</v>
      </c>
      <c r="C1809">
        <v>2802.6</v>
      </c>
      <c r="D1809">
        <v>2810.33</v>
      </c>
      <c r="E1809">
        <v>2798.08</v>
      </c>
      <c r="F1809">
        <v>2.7474487975452343E-3</v>
      </c>
    </row>
    <row r="1810" spans="1:6" x14ac:dyDescent="0.2">
      <c r="A1810" s="1">
        <v>43118</v>
      </c>
      <c r="B1810">
        <v>2798.03</v>
      </c>
      <c r="C1810">
        <v>2802.4</v>
      </c>
      <c r="D1810">
        <v>2805.83</v>
      </c>
      <c r="E1810">
        <v>2792.56</v>
      </c>
      <c r="F1810">
        <v>-1.5593776762774375E-3</v>
      </c>
    </row>
    <row r="1811" spans="1:6" x14ac:dyDescent="0.2">
      <c r="A1811" s="1">
        <v>43117</v>
      </c>
      <c r="B1811">
        <v>2802.56</v>
      </c>
      <c r="C1811">
        <v>2784.99</v>
      </c>
      <c r="D1811">
        <v>2807.04</v>
      </c>
      <c r="E1811">
        <v>2778.38</v>
      </c>
      <c r="F1811">
        <v>6.3088197803224302E-3</v>
      </c>
    </row>
    <row r="1812" spans="1:6" x14ac:dyDescent="0.2">
      <c r="A1812" s="1">
        <v>43116</v>
      </c>
      <c r="B1812">
        <v>2776.42</v>
      </c>
      <c r="C1812">
        <v>2798.96</v>
      </c>
      <c r="D1812">
        <v>2807.54</v>
      </c>
      <c r="E1812">
        <v>2768.64</v>
      </c>
      <c r="F1812">
        <v>-8.0529911109840664E-3</v>
      </c>
    </row>
    <row r="1813" spans="1:6" x14ac:dyDescent="0.2">
      <c r="A1813" s="1">
        <v>43112</v>
      </c>
      <c r="B1813">
        <v>2786.24</v>
      </c>
      <c r="C1813">
        <v>2770.18</v>
      </c>
      <c r="D1813">
        <v>2787.85</v>
      </c>
      <c r="E1813">
        <v>2769.64</v>
      </c>
      <c r="F1813">
        <v>5.7974572049469516E-3</v>
      </c>
    </row>
    <row r="1814" spans="1:6" x14ac:dyDescent="0.2">
      <c r="A1814" s="1">
        <v>43111</v>
      </c>
      <c r="B1814">
        <v>2767.56</v>
      </c>
      <c r="C1814">
        <v>2752.97</v>
      </c>
      <c r="D1814">
        <v>2767.56</v>
      </c>
      <c r="E1814">
        <v>2752.78</v>
      </c>
      <c r="F1814">
        <v>5.299730836151555E-3</v>
      </c>
    </row>
    <row r="1815" spans="1:6" x14ac:dyDescent="0.2">
      <c r="A1815" s="1">
        <v>43110</v>
      </c>
      <c r="B1815">
        <v>2748.23</v>
      </c>
      <c r="C1815">
        <v>2745.55</v>
      </c>
      <c r="D1815">
        <v>2750.8</v>
      </c>
      <c r="E1815">
        <v>2736.06</v>
      </c>
      <c r="F1815">
        <v>9.761250022763512E-4</v>
      </c>
    </row>
    <row r="1816" spans="1:6" x14ac:dyDescent="0.2">
      <c r="A1816" s="1">
        <v>43109</v>
      </c>
      <c r="B1816">
        <v>2751.29</v>
      </c>
      <c r="C1816">
        <v>2751.15</v>
      </c>
      <c r="D1816">
        <v>2759.14</v>
      </c>
      <c r="E1816">
        <v>2747.86</v>
      </c>
      <c r="F1816">
        <v>5.0887810551904718E-5</v>
      </c>
    </row>
    <row r="1817" spans="1:6" x14ac:dyDescent="0.2">
      <c r="A1817" s="1">
        <v>43108</v>
      </c>
      <c r="B1817">
        <v>2747.71</v>
      </c>
      <c r="C1817">
        <v>2742.67</v>
      </c>
      <c r="D1817">
        <v>2748.51</v>
      </c>
      <c r="E1817">
        <v>2737.6</v>
      </c>
      <c r="F1817">
        <v>1.8376253796482855E-3</v>
      </c>
    </row>
    <row r="1818" spans="1:6" x14ac:dyDescent="0.2">
      <c r="A1818" s="1">
        <v>43105</v>
      </c>
      <c r="B1818">
        <v>2743.15</v>
      </c>
      <c r="C1818">
        <v>2731.33</v>
      </c>
      <c r="D1818">
        <v>2743.45</v>
      </c>
      <c r="E1818">
        <v>2727.92</v>
      </c>
      <c r="F1818">
        <v>4.3275620302197695E-3</v>
      </c>
    </row>
    <row r="1819" spans="1:6" x14ac:dyDescent="0.2">
      <c r="A1819" s="1">
        <v>43104</v>
      </c>
      <c r="B1819">
        <v>2723.99</v>
      </c>
      <c r="C1819">
        <v>2719.31</v>
      </c>
      <c r="D1819">
        <v>2729.29</v>
      </c>
      <c r="E1819">
        <v>2719.07</v>
      </c>
      <c r="F1819">
        <v>1.7210248187958844E-3</v>
      </c>
    </row>
    <row r="1820" spans="1:6" x14ac:dyDescent="0.2">
      <c r="A1820" s="1">
        <v>43103</v>
      </c>
      <c r="B1820">
        <v>2713.06</v>
      </c>
      <c r="C1820">
        <v>2697.85</v>
      </c>
      <c r="D1820">
        <v>2714.37</v>
      </c>
      <c r="E1820">
        <v>2697.77</v>
      </c>
      <c r="F1820">
        <v>5.6378227106770344E-3</v>
      </c>
    </row>
    <row r="1821" spans="1:6" x14ac:dyDescent="0.2">
      <c r="A1821" s="1">
        <v>43102</v>
      </c>
      <c r="B1821">
        <v>2695.81</v>
      </c>
      <c r="C1821">
        <v>2683.73</v>
      </c>
      <c r="D1821">
        <v>2695.89</v>
      </c>
      <c r="E1821">
        <v>2682.36</v>
      </c>
      <c r="F1821">
        <v>4.5011979595562619E-3</v>
      </c>
    </row>
    <row r="1822" spans="1:6" x14ac:dyDescent="0.2">
      <c r="A1822" s="1">
        <v>43098</v>
      </c>
      <c r="B1822">
        <v>2673.61</v>
      </c>
      <c r="C1822">
        <v>2689.15</v>
      </c>
      <c r="D1822">
        <v>2692.12</v>
      </c>
      <c r="E1822">
        <v>2673.61</v>
      </c>
      <c r="F1822">
        <v>-5.7787776806797553E-3</v>
      </c>
    </row>
    <row r="1823" spans="1:6" x14ac:dyDescent="0.2">
      <c r="A1823" s="1">
        <v>43097</v>
      </c>
      <c r="B1823">
        <v>2687.54</v>
      </c>
      <c r="C1823">
        <v>2686.1</v>
      </c>
      <c r="D1823">
        <v>2687.66</v>
      </c>
      <c r="E1823">
        <v>2682.69</v>
      </c>
      <c r="F1823">
        <v>5.3609322065450082E-4</v>
      </c>
    </row>
    <row r="1824" spans="1:6" x14ac:dyDescent="0.2">
      <c r="A1824" s="1">
        <v>43096</v>
      </c>
      <c r="B1824">
        <v>2682.62</v>
      </c>
      <c r="C1824">
        <v>2682.1</v>
      </c>
      <c r="D1824">
        <v>2685.64</v>
      </c>
      <c r="E1824">
        <v>2678.91</v>
      </c>
      <c r="F1824">
        <v>1.9387793147160128E-4</v>
      </c>
    </row>
    <row r="1825" spans="1:6" x14ac:dyDescent="0.2">
      <c r="A1825" s="1">
        <v>43095</v>
      </c>
      <c r="B1825">
        <v>2680.5</v>
      </c>
      <c r="C1825">
        <v>2679.09</v>
      </c>
      <c r="D1825">
        <v>2682.74</v>
      </c>
      <c r="E1825">
        <v>2677.96</v>
      </c>
      <c r="F1825">
        <v>5.2629810868610398E-4</v>
      </c>
    </row>
    <row r="1826" spans="1:6" x14ac:dyDescent="0.2">
      <c r="A1826" s="1">
        <v>43091</v>
      </c>
      <c r="B1826">
        <v>2683.34</v>
      </c>
      <c r="C1826">
        <v>2684.22</v>
      </c>
      <c r="D1826">
        <v>2685.35</v>
      </c>
      <c r="E1826">
        <v>2678.13</v>
      </c>
      <c r="F1826">
        <v>-3.2784198016543145E-4</v>
      </c>
    </row>
    <row r="1827" spans="1:6" x14ac:dyDescent="0.2">
      <c r="A1827" s="1">
        <v>43090</v>
      </c>
      <c r="B1827">
        <v>2684.57</v>
      </c>
      <c r="C1827">
        <v>2683.02</v>
      </c>
      <c r="D1827">
        <v>2692.64</v>
      </c>
      <c r="E1827">
        <v>2682.4</v>
      </c>
      <c r="F1827">
        <v>5.7770721053148385E-4</v>
      </c>
    </row>
    <row r="1828" spans="1:6" x14ac:dyDescent="0.2">
      <c r="A1828" s="1">
        <v>43089</v>
      </c>
      <c r="B1828">
        <v>2679.25</v>
      </c>
      <c r="C1828">
        <v>2688.18</v>
      </c>
      <c r="D1828">
        <v>2691.01</v>
      </c>
      <c r="E1828">
        <v>2676.11</v>
      </c>
      <c r="F1828">
        <v>-3.321950167027445E-3</v>
      </c>
    </row>
    <row r="1829" spans="1:6" x14ac:dyDescent="0.2">
      <c r="A1829" s="1">
        <v>43088</v>
      </c>
      <c r="B1829">
        <v>2681.47</v>
      </c>
      <c r="C1829">
        <v>2692.71</v>
      </c>
      <c r="D1829">
        <v>2694.44</v>
      </c>
      <c r="E1829">
        <v>2680.74</v>
      </c>
      <c r="F1829">
        <v>-4.1742333931244864E-3</v>
      </c>
    </row>
    <row r="1830" spans="1:6" x14ac:dyDescent="0.2">
      <c r="A1830" s="1">
        <v>43087</v>
      </c>
      <c r="B1830">
        <v>2690.16</v>
      </c>
      <c r="C1830">
        <v>2685.92</v>
      </c>
      <c r="D1830">
        <v>2694.97</v>
      </c>
      <c r="E1830">
        <v>2685.92</v>
      </c>
      <c r="F1830">
        <v>1.5786024900219596E-3</v>
      </c>
    </row>
    <row r="1831" spans="1:6" x14ac:dyDescent="0.2">
      <c r="A1831" s="1">
        <v>43084</v>
      </c>
      <c r="B1831">
        <v>2675.81</v>
      </c>
      <c r="C1831">
        <v>2660.63</v>
      </c>
      <c r="D1831">
        <v>2679.63</v>
      </c>
      <c r="E1831">
        <v>2659.14</v>
      </c>
      <c r="F1831">
        <v>5.705415634642861E-3</v>
      </c>
    </row>
    <row r="1832" spans="1:6" x14ac:dyDescent="0.2">
      <c r="A1832" s="1">
        <v>43083</v>
      </c>
      <c r="B1832">
        <v>2652.01</v>
      </c>
      <c r="C1832">
        <v>2665.87</v>
      </c>
      <c r="D1832">
        <v>2668.09</v>
      </c>
      <c r="E1832">
        <v>2652.01</v>
      </c>
      <c r="F1832">
        <v>-5.1990532171485009E-3</v>
      </c>
    </row>
    <row r="1833" spans="1:6" x14ac:dyDescent="0.2">
      <c r="A1833" s="1">
        <v>43082</v>
      </c>
      <c r="B1833">
        <v>2662.85</v>
      </c>
      <c r="C1833">
        <v>2667.59</v>
      </c>
      <c r="D1833">
        <v>2671.88</v>
      </c>
      <c r="E1833">
        <v>2662.85</v>
      </c>
      <c r="F1833">
        <v>-1.7768847536541359E-3</v>
      </c>
    </row>
    <row r="1834" spans="1:6" x14ac:dyDescent="0.2">
      <c r="A1834" s="1">
        <v>43081</v>
      </c>
      <c r="B1834">
        <v>2664.11</v>
      </c>
      <c r="C1834">
        <v>2661.73</v>
      </c>
      <c r="D1834">
        <v>2669.72</v>
      </c>
      <c r="E1834">
        <v>2659.78</v>
      </c>
      <c r="F1834">
        <v>8.9415530500843777E-4</v>
      </c>
    </row>
    <row r="1835" spans="1:6" x14ac:dyDescent="0.2">
      <c r="A1835" s="1">
        <v>43080</v>
      </c>
      <c r="B1835">
        <v>2659.99</v>
      </c>
      <c r="C1835">
        <v>2652.19</v>
      </c>
      <c r="D1835">
        <v>2660.33</v>
      </c>
      <c r="E1835">
        <v>2651.47</v>
      </c>
      <c r="F1835">
        <v>2.9409657679124522E-3</v>
      </c>
    </row>
    <row r="1836" spans="1:6" x14ac:dyDescent="0.2">
      <c r="A1836" s="1">
        <v>43077</v>
      </c>
      <c r="B1836">
        <v>2651.5</v>
      </c>
      <c r="C1836">
        <v>2646.21</v>
      </c>
      <c r="D1836">
        <v>2651.65</v>
      </c>
      <c r="E1836">
        <v>2644.1</v>
      </c>
      <c r="F1836">
        <v>1.9990854845231346E-3</v>
      </c>
    </row>
    <row r="1837" spans="1:6" x14ac:dyDescent="0.2">
      <c r="A1837" s="1">
        <v>43076</v>
      </c>
      <c r="B1837">
        <v>2636.98</v>
      </c>
      <c r="C1837">
        <v>2628.38</v>
      </c>
      <c r="D1837">
        <v>2640.99</v>
      </c>
      <c r="E1837">
        <v>2626.53</v>
      </c>
      <c r="F1837">
        <v>3.2719774157465467E-3</v>
      </c>
    </row>
    <row r="1838" spans="1:6" x14ac:dyDescent="0.2">
      <c r="A1838" s="1">
        <v>43075</v>
      </c>
      <c r="B1838">
        <v>2629.27</v>
      </c>
      <c r="C1838">
        <v>2626.24</v>
      </c>
      <c r="D1838">
        <v>2634.41</v>
      </c>
      <c r="E1838">
        <v>2624.75</v>
      </c>
      <c r="F1838">
        <v>1.1537407091508013E-3</v>
      </c>
    </row>
    <row r="1839" spans="1:6" x14ac:dyDescent="0.2">
      <c r="A1839" s="1">
        <v>43074</v>
      </c>
      <c r="B1839">
        <v>2629.57</v>
      </c>
      <c r="C1839">
        <v>2639.78</v>
      </c>
      <c r="D1839">
        <v>2648.72</v>
      </c>
      <c r="E1839">
        <v>2627.73</v>
      </c>
      <c r="F1839">
        <v>-3.8677465546371422E-3</v>
      </c>
    </row>
    <row r="1840" spans="1:6" x14ac:dyDescent="0.2">
      <c r="A1840" s="1">
        <v>43073</v>
      </c>
      <c r="B1840">
        <v>2639.44</v>
      </c>
      <c r="C1840">
        <v>2657.19</v>
      </c>
      <c r="D1840">
        <v>2665.19</v>
      </c>
      <c r="E1840">
        <v>2639.03</v>
      </c>
      <c r="F1840">
        <v>-6.679989010947655E-3</v>
      </c>
    </row>
    <row r="1841" spans="1:6" x14ac:dyDescent="0.2">
      <c r="A1841" s="1">
        <v>43070</v>
      </c>
      <c r="B1841">
        <v>2642.22</v>
      </c>
      <c r="C1841">
        <v>2645.1</v>
      </c>
      <c r="D1841">
        <v>2650.62</v>
      </c>
      <c r="E1841">
        <v>2605.52</v>
      </c>
      <c r="F1841">
        <v>-1.0888057162300516E-3</v>
      </c>
    </row>
    <row r="1842" spans="1:6" x14ac:dyDescent="0.2">
      <c r="A1842" s="1">
        <v>43069</v>
      </c>
      <c r="B1842">
        <v>2647.58</v>
      </c>
      <c r="C1842">
        <v>2633.93</v>
      </c>
      <c r="D1842">
        <v>2657.74</v>
      </c>
      <c r="E1842">
        <v>2633.93</v>
      </c>
      <c r="F1842">
        <v>5.1823700705789797E-3</v>
      </c>
    </row>
    <row r="1843" spans="1:6" x14ac:dyDescent="0.2">
      <c r="A1843" s="1">
        <v>43068</v>
      </c>
      <c r="B1843">
        <v>2626.07</v>
      </c>
      <c r="C1843">
        <v>2627.82</v>
      </c>
      <c r="D1843">
        <v>2634.89</v>
      </c>
      <c r="E1843">
        <v>2620.3200000000002</v>
      </c>
      <c r="F1843">
        <v>-6.6595124475801227E-4</v>
      </c>
    </row>
    <row r="1844" spans="1:6" x14ac:dyDescent="0.2">
      <c r="A1844" s="1">
        <v>43067</v>
      </c>
      <c r="B1844">
        <v>2627.04</v>
      </c>
      <c r="C1844">
        <v>2605.94</v>
      </c>
      <c r="D1844">
        <v>2627.69</v>
      </c>
      <c r="E1844">
        <v>2605.44</v>
      </c>
      <c r="F1844">
        <v>8.0968863442749672E-3</v>
      </c>
    </row>
    <row r="1845" spans="1:6" x14ac:dyDescent="0.2">
      <c r="A1845" s="1">
        <v>43066</v>
      </c>
      <c r="B1845">
        <v>2601.42</v>
      </c>
      <c r="C1845">
        <v>2602.66</v>
      </c>
      <c r="D1845">
        <v>2606.41</v>
      </c>
      <c r="E1845">
        <v>2598.87</v>
      </c>
      <c r="F1845">
        <v>-4.7643564660761753E-4</v>
      </c>
    </row>
    <row r="1846" spans="1:6" x14ac:dyDescent="0.2">
      <c r="A1846" s="1">
        <v>43063</v>
      </c>
      <c r="B1846">
        <v>2602.42</v>
      </c>
      <c r="C1846">
        <v>2600.42</v>
      </c>
      <c r="D1846">
        <v>2604.21</v>
      </c>
      <c r="E1846">
        <v>2600.42</v>
      </c>
      <c r="F1846">
        <v>7.6910652894532415E-4</v>
      </c>
    </row>
    <row r="1847" spans="1:6" x14ac:dyDescent="0.2">
      <c r="A1847" s="1">
        <v>43061</v>
      </c>
      <c r="B1847">
        <v>2597.08</v>
      </c>
      <c r="C1847">
        <v>2600.31</v>
      </c>
      <c r="D1847">
        <v>2600.94</v>
      </c>
      <c r="E1847">
        <v>2595.23</v>
      </c>
      <c r="F1847">
        <v>-1.2421595886644354E-3</v>
      </c>
    </row>
    <row r="1848" spans="1:6" x14ac:dyDescent="0.2">
      <c r="A1848" s="1">
        <v>43060</v>
      </c>
      <c r="B1848">
        <v>2599.0300000000002</v>
      </c>
      <c r="C1848">
        <v>2589.17</v>
      </c>
      <c r="D1848">
        <v>2601.19</v>
      </c>
      <c r="E1848">
        <v>2589.17</v>
      </c>
      <c r="F1848">
        <v>3.8081701858124909E-3</v>
      </c>
    </row>
    <row r="1849" spans="1:6" x14ac:dyDescent="0.2">
      <c r="A1849" s="1">
        <v>43059</v>
      </c>
      <c r="B1849">
        <v>2582.14</v>
      </c>
      <c r="C1849">
        <v>2579.4899999999998</v>
      </c>
      <c r="D1849">
        <v>2584.64</v>
      </c>
      <c r="E1849">
        <v>2578.2399999999998</v>
      </c>
      <c r="F1849">
        <v>1.0273348607670863E-3</v>
      </c>
    </row>
    <row r="1850" spans="1:6" x14ac:dyDescent="0.2">
      <c r="A1850" s="1">
        <v>43056</v>
      </c>
      <c r="B1850">
        <v>2578.85</v>
      </c>
      <c r="C1850">
        <v>2582.94</v>
      </c>
      <c r="D1850">
        <v>2583.96</v>
      </c>
      <c r="E1850">
        <v>2577.62</v>
      </c>
      <c r="F1850">
        <v>-1.5834669020574018E-3</v>
      </c>
    </row>
    <row r="1851" spans="1:6" x14ac:dyDescent="0.2">
      <c r="A1851" s="1">
        <v>43055</v>
      </c>
      <c r="B1851">
        <v>2585.64</v>
      </c>
      <c r="C1851">
        <v>2572.9499999999998</v>
      </c>
      <c r="D1851">
        <v>2590.09</v>
      </c>
      <c r="E1851">
        <v>2572.9499999999998</v>
      </c>
      <c r="F1851">
        <v>4.9320818515711752E-3</v>
      </c>
    </row>
    <row r="1852" spans="1:6" x14ac:dyDescent="0.2">
      <c r="A1852" s="1">
        <v>43054</v>
      </c>
      <c r="B1852">
        <v>2564.62</v>
      </c>
      <c r="C1852">
        <v>2569.4499999999998</v>
      </c>
      <c r="D1852">
        <v>2572.84</v>
      </c>
      <c r="E1852">
        <v>2557.4499999999998</v>
      </c>
      <c r="F1852">
        <v>-1.879779719395173E-3</v>
      </c>
    </row>
    <row r="1853" spans="1:6" x14ac:dyDescent="0.2">
      <c r="A1853" s="1">
        <v>43053</v>
      </c>
      <c r="B1853">
        <v>2578.87</v>
      </c>
      <c r="C1853">
        <v>2577.75</v>
      </c>
      <c r="D1853">
        <v>2579.66</v>
      </c>
      <c r="E1853">
        <v>2566.56</v>
      </c>
      <c r="F1853">
        <v>4.3448744059737787E-4</v>
      </c>
    </row>
    <row r="1854" spans="1:6" x14ac:dyDescent="0.2">
      <c r="A1854" s="1">
        <v>43052</v>
      </c>
      <c r="B1854">
        <v>2584.84</v>
      </c>
      <c r="C1854">
        <v>2576.5300000000002</v>
      </c>
      <c r="D1854">
        <v>2587.66</v>
      </c>
      <c r="E1854">
        <v>2574.48</v>
      </c>
      <c r="F1854">
        <v>3.2252680931329908E-3</v>
      </c>
    </row>
    <row r="1855" spans="1:6" x14ac:dyDescent="0.2">
      <c r="A1855" s="1">
        <v>43049</v>
      </c>
      <c r="B1855">
        <v>2582.3000000000002</v>
      </c>
      <c r="C1855">
        <v>2580.1799999999998</v>
      </c>
      <c r="D1855">
        <v>2583.81</v>
      </c>
      <c r="E1855">
        <v>2575.5700000000002</v>
      </c>
      <c r="F1855">
        <v>8.2164810207053217E-4</v>
      </c>
    </row>
    <row r="1856" spans="1:6" x14ac:dyDescent="0.2">
      <c r="A1856" s="1">
        <v>43048</v>
      </c>
      <c r="B1856">
        <v>2584.62</v>
      </c>
      <c r="C1856">
        <v>2584</v>
      </c>
      <c r="D1856">
        <v>2586.5</v>
      </c>
      <c r="E1856">
        <v>2566.33</v>
      </c>
      <c r="F1856">
        <v>2.3993808049531379E-4</v>
      </c>
    </row>
    <row r="1857" spans="1:6" x14ac:dyDescent="0.2">
      <c r="A1857" s="1">
        <v>43047</v>
      </c>
      <c r="B1857">
        <v>2594.38</v>
      </c>
      <c r="C1857">
        <v>2588.71</v>
      </c>
      <c r="D1857">
        <v>2595.4699999999998</v>
      </c>
      <c r="E1857">
        <v>2585.02</v>
      </c>
      <c r="F1857">
        <v>2.1902801008997041E-3</v>
      </c>
    </row>
    <row r="1858" spans="1:6" x14ac:dyDescent="0.2">
      <c r="A1858" s="1">
        <v>43046</v>
      </c>
      <c r="B1858">
        <v>2590.64</v>
      </c>
      <c r="C1858">
        <v>2592.11</v>
      </c>
      <c r="D1858">
        <v>2597.02</v>
      </c>
      <c r="E1858">
        <v>2584.35</v>
      </c>
      <c r="F1858">
        <v>-5.671055626498315E-4</v>
      </c>
    </row>
    <row r="1859" spans="1:6" x14ac:dyDescent="0.2">
      <c r="A1859" s="1">
        <v>43045</v>
      </c>
      <c r="B1859">
        <v>2591.13</v>
      </c>
      <c r="C1859">
        <v>2587.4699999999998</v>
      </c>
      <c r="D1859">
        <v>2593.38</v>
      </c>
      <c r="E1859">
        <v>2585.66</v>
      </c>
      <c r="F1859">
        <v>1.4145091537294382E-3</v>
      </c>
    </row>
    <row r="1860" spans="1:6" x14ac:dyDescent="0.2">
      <c r="A1860" s="1">
        <v>43042</v>
      </c>
      <c r="B1860">
        <v>2587.84</v>
      </c>
      <c r="C1860">
        <v>2581.9299999999998</v>
      </c>
      <c r="D1860">
        <v>2588.42</v>
      </c>
      <c r="E1860">
        <v>2576.77</v>
      </c>
      <c r="F1860">
        <v>2.2889853714083302E-3</v>
      </c>
    </row>
    <row r="1861" spans="1:6" x14ac:dyDescent="0.2">
      <c r="A1861" s="1">
        <v>43041</v>
      </c>
      <c r="B1861">
        <v>2579.85</v>
      </c>
      <c r="C1861">
        <v>2579.46</v>
      </c>
      <c r="D1861">
        <v>2581.11</v>
      </c>
      <c r="E1861">
        <v>2566.17</v>
      </c>
      <c r="F1861">
        <v>1.511944360447042E-4</v>
      </c>
    </row>
    <row r="1862" spans="1:6" x14ac:dyDescent="0.2">
      <c r="A1862" s="1">
        <v>43040</v>
      </c>
      <c r="B1862">
        <v>2579.36</v>
      </c>
      <c r="C1862">
        <v>2583.21</v>
      </c>
      <c r="D1862">
        <v>2588.4</v>
      </c>
      <c r="E1862">
        <v>2574.92</v>
      </c>
      <c r="F1862">
        <v>-1.4903937349266645E-3</v>
      </c>
    </row>
    <row r="1863" spans="1:6" x14ac:dyDescent="0.2">
      <c r="A1863" s="1">
        <v>43039</v>
      </c>
      <c r="B1863">
        <v>2575.2600000000002</v>
      </c>
      <c r="C1863">
        <v>2575.9899999999998</v>
      </c>
      <c r="D1863">
        <v>2578.29</v>
      </c>
      <c r="E1863">
        <v>2572.15</v>
      </c>
      <c r="F1863">
        <v>-2.8338619326921438E-4</v>
      </c>
    </row>
    <row r="1864" spans="1:6" x14ac:dyDescent="0.2">
      <c r="A1864" s="1">
        <v>43038</v>
      </c>
      <c r="B1864">
        <v>2572.83</v>
      </c>
      <c r="C1864">
        <v>2577.75</v>
      </c>
      <c r="D1864">
        <v>2580.0300000000002</v>
      </c>
      <c r="E1864">
        <v>2568.25</v>
      </c>
      <c r="F1864">
        <v>-1.9086412569101242E-3</v>
      </c>
    </row>
    <row r="1865" spans="1:6" x14ac:dyDescent="0.2">
      <c r="A1865" s="1">
        <v>43035</v>
      </c>
      <c r="B1865">
        <v>2581.0700000000002</v>
      </c>
      <c r="C1865">
        <v>2570.2600000000002</v>
      </c>
      <c r="D1865">
        <v>2582.98</v>
      </c>
      <c r="E1865">
        <v>2565.94</v>
      </c>
      <c r="F1865">
        <v>4.2058001914203015E-3</v>
      </c>
    </row>
    <row r="1866" spans="1:6" x14ac:dyDescent="0.2">
      <c r="A1866" s="1">
        <v>43034</v>
      </c>
      <c r="B1866">
        <v>2560.4</v>
      </c>
      <c r="C1866">
        <v>2560.08</v>
      </c>
      <c r="D1866">
        <v>2567.0700000000002</v>
      </c>
      <c r="E1866">
        <v>2559.8000000000002</v>
      </c>
      <c r="F1866">
        <v>1.2499609387213044E-4</v>
      </c>
    </row>
    <row r="1867" spans="1:6" x14ac:dyDescent="0.2">
      <c r="A1867" s="1">
        <v>43033</v>
      </c>
      <c r="B1867">
        <v>2557.15</v>
      </c>
      <c r="C1867">
        <v>2566.52</v>
      </c>
      <c r="D1867">
        <v>2567.4</v>
      </c>
      <c r="E1867">
        <v>2544</v>
      </c>
      <c r="F1867">
        <v>-3.6508579711047998E-3</v>
      </c>
    </row>
    <row r="1868" spans="1:6" x14ac:dyDescent="0.2">
      <c r="A1868" s="1">
        <v>43032</v>
      </c>
      <c r="B1868">
        <v>2569.13</v>
      </c>
      <c r="C1868">
        <v>2568.66</v>
      </c>
      <c r="D1868">
        <v>2572.1799999999998</v>
      </c>
      <c r="E1868">
        <v>2565.58</v>
      </c>
      <c r="F1868">
        <v>1.8297478062501642E-4</v>
      </c>
    </row>
    <row r="1869" spans="1:6" x14ac:dyDescent="0.2">
      <c r="A1869" s="1">
        <v>43031</v>
      </c>
      <c r="B1869">
        <v>2564.98</v>
      </c>
      <c r="C1869">
        <v>2578.08</v>
      </c>
      <c r="D1869">
        <v>2578.29</v>
      </c>
      <c r="E1869">
        <v>2564.33</v>
      </c>
      <c r="F1869">
        <v>-5.0813008130080953E-3</v>
      </c>
    </row>
    <row r="1870" spans="1:6" x14ac:dyDescent="0.2">
      <c r="A1870" s="1">
        <v>43028</v>
      </c>
      <c r="B1870">
        <v>2575.21</v>
      </c>
      <c r="C1870">
        <v>2567.56</v>
      </c>
      <c r="D1870">
        <v>2575.44</v>
      </c>
      <c r="E1870">
        <v>2567.56</v>
      </c>
      <c r="F1870">
        <v>2.9794824658430927E-3</v>
      </c>
    </row>
    <row r="1871" spans="1:6" x14ac:dyDescent="0.2">
      <c r="A1871" s="1">
        <v>43027</v>
      </c>
      <c r="B1871">
        <v>2562.1</v>
      </c>
      <c r="C1871">
        <v>2553.39</v>
      </c>
      <c r="D1871">
        <v>2562.36</v>
      </c>
      <c r="E1871">
        <v>2547.92</v>
      </c>
      <c r="F1871">
        <v>3.4111514496414715E-3</v>
      </c>
    </row>
    <row r="1872" spans="1:6" x14ac:dyDescent="0.2">
      <c r="A1872" s="1">
        <v>43026</v>
      </c>
      <c r="B1872">
        <v>2561.2600000000002</v>
      </c>
      <c r="C1872">
        <v>2562.87</v>
      </c>
      <c r="D1872">
        <v>2564.11</v>
      </c>
      <c r="E1872">
        <v>2559.67</v>
      </c>
      <c r="F1872">
        <v>-6.2820197669006725E-4</v>
      </c>
    </row>
    <row r="1873" spans="1:6" x14ac:dyDescent="0.2">
      <c r="A1873" s="1">
        <v>43025</v>
      </c>
      <c r="B1873">
        <v>2559.36</v>
      </c>
      <c r="C1873">
        <v>2557.17</v>
      </c>
      <c r="D1873">
        <v>2559.71</v>
      </c>
      <c r="E1873">
        <v>2554.69</v>
      </c>
      <c r="F1873">
        <v>8.5641549056185331E-4</v>
      </c>
    </row>
    <row r="1874" spans="1:6" x14ac:dyDescent="0.2">
      <c r="A1874" s="1">
        <v>43024</v>
      </c>
      <c r="B1874">
        <v>2557.64</v>
      </c>
      <c r="C1874">
        <v>2555.5700000000002</v>
      </c>
      <c r="D1874">
        <v>2559.4699999999998</v>
      </c>
      <c r="E1874">
        <v>2552.64</v>
      </c>
      <c r="F1874">
        <v>8.099954217648935E-4</v>
      </c>
    </row>
    <row r="1875" spans="1:6" x14ac:dyDescent="0.2">
      <c r="A1875" s="1">
        <v>43021</v>
      </c>
      <c r="B1875">
        <v>2553.17</v>
      </c>
      <c r="C1875">
        <v>2555.66</v>
      </c>
      <c r="D1875">
        <v>2557.65</v>
      </c>
      <c r="E1875">
        <v>2552.09</v>
      </c>
      <c r="F1875">
        <v>-9.74308006542256E-4</v>
      </c>
    </row>
    <row r="1876" spans="1:6" x14ac:dyDescent="0.2">
      <c r="A1876" s="1">
        <v>43020</v>
      </c>
      <c r="B1876">
        <v>2550.9299999999998</v>
      </c>
      <c r="C1876">
        <v>2552.88</v>
      </c>
      <c r="D1876">
        <v>2555.33</v>
      </c>
      <c r="E1876">
        <v>2548.31</v>
      </c>
      <c r="F1876">
        <v>-7.6384318886914889E-4</v>
      </c>
    </row>
    <row r="1877" spans="1:6" x14ac:dyDescent="0.2">
      <c r="A1877" s="1">
        <v>43019</v>
      </c>
      <c r="B1877">
        <v>2555.2399999999998</v>
      </c>
      <c r="C1877">
        <v>2550.62</v>
      </c>
      <c r="D1877">
        <v>2555.2399999999998</v>
      </c>
      <c r="E1877">
        <v>2547.9499999999998</v>
      </c>
      <c r="F1877">
        <v>1.8113243054629427E-3</v>
      </c>
    </row>
    <row r="1878" spans="1:6" x14ac:dyDescent="0.2">
      <c r="A1878" s="1">
        <v>43018</v>
      </c>
      <c r="B1878">
        <v>2550.64</v>
      </c>
      <c r="C1878">
        <v>2549.9899999999998</v>
      </c>
      <c r="D1878">
        <v>2555.23</v>
      </c>
      <c r="E1878">
        <v>2544.86</v>
      </c>
      <c r="F1878">
        <v>2.54902960403802E-4</v>
      </c>
    </row>
    <row r="1879" spans="1:6" x14ac:dyDescent="0.2">
      <c r="A1879" s="1">
        <v>43017</v>
      </c>
      <c r="B1879">
        <v>2544.73</v>
      </c>
      <c r="C1879">
        <v>2551.39</v>
      </c>
      <c r="D1879">
        <v>2551.8200000000002</v>
      </c>
      <c r="E1879">
        <v>2541.6</v>
      </c>
      <c r="F1879">
        <v>-2.6103418136779774E-3</v>
      </c>
    </row>
    <row r="1880" spans="1:6" x14ac:dyDescent="0.2">
      <c r="A1880" s="1">
        <v>43014</v>
      </c>
      <c r="B1880">
        <v>2549.33</v>
      </c>
      <c r="C1880">
        <v>2547.44</v>
      </c>
      <c r="D1880">
        <v>2549.41</v>
      </c>
      <c r="E1880">
        <v>2543.79</v>
      </c>
      <c r="F1880">
        <v>7.4192130138486974E-4</v>
      </c>
    </row>
    <row r="1881" spans="1:6" x14ac:dyDescent="0.2">
      <c r="A1881" s="1">
        <v>43013</v>
      </c>
      <c r="B1881">
        <v>2552.0700000000002</v>
      </c>
      <c r="C1881">
        <v>2540.86</v>
      </c>
      <c r="D1881">
        <v>2552.5100000000002</v>
      </c>
      <c r="E1881">
        <v>2540.02</v>
      </c>
      <c r="F1881">
        <v>4.4118920365545664E-3</v>
      </c>
    </row>
    <row r="1882" spans="1:6" x14ac:dyDescent="0.2">
      <c r="A1882" s="1">
        <v>43012</v>
      </c>
      <c r="B1882">
        <v>2537.7399999999998</v>
      </c>
      <c r="C1882">
        <v>2533.48</v>
      </c>
      <c r="D1882">
        <v>2540.5300000000002</v>
      </c>
      <c r="E1882">
        <v>2531.8000000000002</v>
      </c>
      <c r="F1882">
        <v>1.6814815984336816E-3</v>
      </c>
    </row>
    <row r="1883" spans="1:6" x14ac:dyDescent="0.2">
      <c r="A1883" s="1">
        <v>43011</v>
      </c>
      <c r="B1883">
        <v>2534.58</v>
      </c>
      <c r="C1883">
        <v>2530.34</v>
      </c>
      <c r="D1883">
        <v>2535.13</v>
      </c>
      <c r="E1883">
        <v>2528.85</v>
      </c>
      <c r="F1883">
        <v>1.67566413999691E-3</v>
      </c>
    </row>
    <row r="1884" spans="1:6" x14ac:dyDescent="0.2">
      <c r="A1884" s="1">
        <v>43010</v>
      </c>
      <c r="B1884">
        <v>2529.12</v>
      </c>
      <c r="C1884">
        <v>2521.1999999999998</v>
      </c>
      <c r="D1884">
        <v>2529.23</v>
      </c>
      <c r="E1884">
        <v>2520.4</v>
      </c>
      <c r="F1884">
        <v>3.1413612565445318E-3</v>
      </c>
    </row>
    <row r="1885" spans="1:6" x14ac:dyDescent="0.2">
      <c r="A1885" s="1">
        <v>43007</v>
      </c>
      <c r="B1885">
        <v>2519.36</v>
      </c>
      <c r="C1885">
        <v>2509.96</v>
      </c>
      <c r="D1885">
        <v>2519.44</v>
      </c>
      <c r="E1885">
        <v>2507.9899999999998</v>
      </c>
      <c r="F1885">
        <v>3.7450796028622333E-3</v>
      </c>
    </row>
    <row r="1886" spans="1:6" x14ac:dyDescent="0.2">
      <c r="A1886" s="1">
        <v>43006</v>
      </c>
      <c r="B1886">
        <v>2510.06</v>
      </c>
      <c r="C1886">
        <v>2503.41</v>
      </c>
      <c r="D1886">
        <v>2510.81</v>
      </c>
      <c r="E1886">
        <v>2502.9299999999998</v>
      </c>
      <c r="F1886">
        <v>2.6563767021782654E-3</v>
      </c>
    </row>
    <row r="1887" spans="1:6" x14ac:dyDescent="0.2">
      <c r="A1887" s="1">
        <v>43005</v>
      </c>
      <c r="B1887">
        <v>2507.04</v>
      </c>
      <c r="C1887">
        <v>2503.3000000000002</v>
      </c>
      <c r="D1887">
        <v>2511.75</v>
      </c>
      <c r="E1887">
        <v>2495.91</v>
      </c>
      <c r="F1887">
        <v>1.4940278831940964E-3</v>
      </c>
    </row>
    <row r="1888" spans="1:6" x14ac:dyDescent="0.2">
      <c r="A1888" s="1">
        <v>43004</v>
      </c>
      <c r="B1888">
        <v>2496.84</v>
      </c>
      <c r="C1888">
        <v>2501.04</v>
      </c>
      <c r="D1888">
        <v>2503.5100000000002</v>
      </c>
      <c r="E1888">
        <v>2495.12</v>
      </c>
      <c r="F1888">
        <v>-1.6793014106131121E-3</v>
      </c>
    </row>
    <row r="1889" spans="1:6" x14ac:dyDescent="0.2">
      <c r="A1889" s="1">
        <v>43003</v>
      </c>
      <c r="B1889">
        <v>2496.66</v>
      </c>
      <c r="C1889">
        <v>2499.39</v>
      </c>
      <c r="D1889">
        <v>2502.54</v>
      </c>
      <c r="E1889">
        <v>2488.0300000000002</v>
      </c>
      <c r="F1889">
        <v>-1.0922665130291863E-3</v>
      </c>
    </row>
    <row r="1890" spans="1:6" x14ac:dyDescent="0.2">
      <c r="A1890" s="1">
        <v>43000</v>
      </c>
      <c r="B1890">
        <v>2502.2199999999998</v>
      </c>
      <c r="C1890">
        <v>2497.2600000000002</v>
      </c>
      <c r="D1890">
        <v>2503.4699999999998</v>
      </c>
      <c r="E1890">
        <v>2496.54</v>
      </c>
      <c r="F1890">
        <v>1.986176849827243E-3</v>
      </c>
    </row>
    <row r="1891" spans="1:6" x14ac:dyDescent="0.2">
      <c r="A1891" s="1">
        <v>42999</v>
      </c>
      <c r="B1891">
        <v>2500.6</v>
      </c>
      <c r="C1891">
        <v>2507.16</v>
      </c>
      <c r="D1891">
        <v>2507.16</v>
      </c>
      <c r="E1891">
        <v>2499</v>
      </c>
      <c r="F1891">
        <v>-2.6165063258826505E-3</v>
      </c>
    </row>
    <row r="1892" spans="1:6" x14ac:dyDescent="0.2">
      <c r="A1892" s="1">
        <v>42998</v>
      </c>
      <c r="B1892">
        <v>2508.2399999999998</v>
      </c>
      <c r="C1892">
        <v>2506.84</v>
      </c>
      <c r="D1892">
        <v>2508.85</v>
      </c>
      <c r="E1892">
        <v>2496.67</v>
      </c>
      <c r="F1892">
        <v>5.5847202055162525E-4</v>
      </c>
    </row>
    <row r="1893" spans="1:6" x14ac:dyDescent="0.2">
      <c r="A1893" s="1">
        <v>42997</v>
      </c>
      <c r="B1893">
        <v>2506.65</v>
      </c>
      <c r="C1893">
        <v>2506.29</v>
      </c>
      <c r="D1893">
        <v>2507.84</v>
      </c>
      <c r="E1893">
        <v>2503.19</v>
      </c>
      <c r="F1893">
        <v>1.4363860526919365E-4</v>
      </c>
    </row>
    <row r="1894" spans="1:6" x14ac:dyDescent="0.2">
      <c r="A1894" s="1">
        <v>42996</v>
      </c>
      <c r="B1894">
        <v>2503.87</v>
      </c>
      <c r="C1894">
        <v>2502.5100000000002</v>
      </c>
      <c r="D1894">
        <v>2508.3200000000002</v>
      </c>
      <c r="E1894">
        <v>2499.92</v>
      </c>
      <c r="F1894">
        <v>5.4345437181057112E-4</v>
      </c>
    </row>
    <row r="1895" spans="1:6" x14ac:dyDescent="0.2">
      <c r="A1895" s="1">
        <v>42993</v>
      </c>
      <c r="B1895">
        <v>2500.23</v>
      </c>
      <c r="C1895">
        <v>2495.67</v>
      </c>
      <c r="D1895">
        <v>2500.23</v>
      </c>
      <c r="E1895">
        <v>2493.16</v>
      </c>
      <c r="F1895">
        <v>1.8271646491723446E-3</v>
      </c>
    </row>
    <row r="1896" spans="1:6" x14ac:dyDescent="0.2">
      <c r="A1896" s="1">
        <v>42992</v>
      </c>
      <c r="B1896">
        <v>2495.62</v>
      </c>
      <c r="C1896">
        <v>2494.56</v>
      </c>
      <c r="D1896">
        <v>2498.4299999999998</v>
      </c>
      <c r="E1896">
        <v>2491.35</v>
      </c>
      <c r="F1896">
        <v>4.2492463600793146E-4</v>
      </c>
    </row>
    <row r="1897" spans="1:6" x14ac:dyDescent="0.2">
      <c r="A1897" s="1">
        <v>42991</v>
      </c>
      <c r="B1897">
        <v>2498.37</v>
      </c>
      <c r="C1897">
        <v>2493.89</v>
      </c>
      <c r="D1897">
        <v>2498.37</v>
      </c>
      <c r="E1897">
        <v>2492.14</v>
      </c>
      <c r="F1897">
        <v>1.7963903780840447E-3</v>
      </c>
    </row>
    <row r="1898" spans="1:6" x14ac:dyDescent="0.2">
      <c r="A1898" s="1">
        <v>42990</v>
      </c>
      <c r="B1898">
        <v>2496.48</v>
      </c>
      <c r="C1898">
        <v>2491.94</v>
      </c>
      <c r="D1898">
        <v>2496.77</v>
      </c>
      <c r="E1898">
        <v>2490.37</v>
      </c>
      <c r="F1898">
        <v>1.8218737208760898E-3</v>
      </c>
    </row>
    <row r="1899" spans="1:6" x14ac:dyDescent="0.2">
      <c r="A1899" s="1">
        <v>42989</v>
      </c>
      <c r="B1899">
        <v>2488.11</v>
      </c>
      <c r="C1899">
        <v>2474.52</v>
      </c>
      <c r="D1899">
        <v>2488.9499999999998</v>
      </c>
      <c r="E1899">
        <v>2474.52</v>
      </c>
      <c r="F1899">
        <v>5.4919742010572335E-3</v>
      </c>
    </row>
    <row r="1900" spans="1:6" x14ac:dyDescent="0.2">
      <c r="A1900" s="1">
        <v>42986</v>
      </c>
      <c r="B1900">
        <v>2461.4299999999998</v>
      </c>
      <c r="C1900">
        <v>2462.25</v>
      </c>
      <c r="D1900">
        <v>2467.11</v>
      </c>
      <c r="E1900">
        <v>2459.4</v>
      </c>
      <c r="F1900">
        <v>-3.3302873388167881E-4</v>
      </c>
    </row>
    <row r="1901" spans="1:6" x14ac:dyDescent="0.2">
      <c r="A1901" s="1">
        <v>42985</v>
      </c>
      <c r="B1901">
        <v>2465.1</v>
      </c>
      <c r="C1901">
        <v>2468.06</v>
      </c>
      <c r="D1901">
        <v>2468.62</v>
      </c>
      <c r="E1901">
        <v>2460.29</v>
      </c>
      <c r="F1901">
        <v>-1.1993225448327985E-3</v>
      </c>
    </row>
    <row r="1902" spans="1:6" x14ac:dyDescent="0.2">
      <c r="A1902" s="1">
        <v>42984</v>
      </c>
      <c r="B1902">
        <v>2465.54</v>
      </c>
      <c r="C1902">
        <v>2463.83</v>
      </c>
      <c r="D1902">
        <v>2469.64</v>
      </c>
      <c r="E1902">
        <v>2459.1999999999998</v>
      </c>
      <c r="F1902">
        <v>6.9404139084272717E-4</v>
      </c>
    </row>
    <row r="1903" spans="1:6" x14ac:dyDescent="0.2">
      <c r="A1903" s="1">
        <v>42983</v>
      </c>
      <c r="B1903">
        <v>2457.85</v>
      </c>
      <c r="C1903">
        <v>2470.35</v>
      </c>
      <c r="D1903">
        <v>2471.9699999999998</v>
      </c>
      <c r="E1903">
        <v>2446.5500000000002</v>
      </c>
      <c r="F1903">
        <v>-5.0600117392272355E-3</v>
      </c>
    </row>
    <row r="1904" spans="1:6" x14ac:dyDescent="0.2">
      <c r="A1904" s="1">
        <v>42979</v>
      </c>
      <c r="B1904">
        <v>2476.5500000000002</v>
      </c>
      <c r="C1904">
        <v>2474.42</v>
      </c>
      <c r="D1904">
        <v>2480.38</v>
      </c>
      <c r="E1904">
        <v>2473.85</v>
      </c>
      <c r="F1904">
        <v>8.6080778525881175E-4</v>
      </c>
    </row>
    <row r="1905" spans="1:6" x14ac:dyDescent="0.2">
      <c r="A1905" s="1">
        <v>42978</v>
      </c>
      <c r="B1905">
        <v>2471.65</v>
      </c>
      <c r="C1905">
        <v>2462.65</v>
      </c>
      <c r="D1905">
        <v>2475.0100000000002</v>
      </c>
      <c r="E1905">
        <v>2462.65</v>
      </c>
      <c r="F1905">
        <v>3.6545997198140215E-3</v>
      </c>
    </row>
    <row r="1906" spans="1:6" x14ac:dyDescent="0.2">
      <c r="A1906" s="1">
        <v>42977</v>
      </c>
      <c r="B1906">
        <v>2457.59</v>
      </c>
      <c r="C1906">
        <v>2446.06</v>
      </c>
      <c r="D1906">
        <v>2460.31</v>
      </c>
      <c r="E1906">
        <v>2443.77</v>
      </c>
      <c r="F1906">
        <v>4.7137028527510366E-3</v>
      </c>
    </row>
    <row r="1907" spans="1:6" x14ac:dyDescent="0.2">
      <c r="A1907" s="1">
        <v>42976</v>
      </c>
      <c r="B1907">
        <v>2446.3000000000002</v>
      </c>
      <c r="C1907">
        <v>2431.94</v>
      </c>
      <c r="D1907">
        <v>2449.19</v>
      </c>
      <c r="E1907">
        <v>2428.1999999999998</v>
      </c>
      <c r="F1907">
        <v>5.9047509395791535E-3</v>
      </c>
    </row>
    <row r="1908" spans="1:6" x14ac:dyDescent="0.2">
      <c r="A1908" s="1">
        <v>42975</v>
      </c>
      <c r="B1908">
        <v>2444.2399999999998</v>
      </c>
      <c r="C1908">
        <v>2447.35</v>
      </c>
      <c r="D1908">
        <v>2449.12</v>
      </c>
      <c r="E1908">
        <v>2439.0300000000002</v>
      </c>
      <c r="F1908">
        <v>-1.2707622530492685E-3</v>
      </c>
    </row>
    <row r="1909" spans="1:6" x14ac:dyDescent="0.2">
      <c r="A1909" s="1">
        <v>42972</v>
      </c>
      <c r="B1909">
        <v>2443.0500000000002</v>
      </c>
      <c r="C1909">
        <v>2444.7199999999998</v>
      </c>
      <c r="D1909">
        <v>2453.96</v>
      </c>
      <c r="E1909">
        <v>2442.2199999999998</v>
      </c>
      <c r="F1909">
        <v>-6.8310481363903356E-4</v>
      </c>
    </row>
    <row r="1910" spans="1:6" x14ac:dyDescent="0.2">
      <c r="A1910" s="1">
        <v>42971</v>
      </c>
      <c r="B1910">
        <v>2438.9699999999998</v>
      </c>
      <c r="C1910">
        <v>2447.91</v>
      </c>
      <c r="D1910">
        <v>2450.39</v>
      </c>
      <c r="E1910">
        <v>2436.19</v>
      </c>
      <c r="F1910">
        <v>-3.652095052514208E-3</v>
      </c>
    </row>
    <row r="1911" spans="1:6" x14ac:dyDescent="0.2">
      <c r="A1911" s="1">
        <v>42970</v>
      </c>
      <c r="B1911">
        <v>2444.04</v>
      </c>
      <c r="C1911">
        <v>2444.88</v>
      </c>
      <c r="D1911">
        <v>2448.91</v>
      </c>
      <c r="E1911">
        <v>2441.42</v>
      </c>
      <c r="F1911">
        <v>-3.4357514479244197E-4</v>
      </c>
    </row>
    <row r="1912" spans="1:6" x14ac:dyDescent="0.2">
      <c r="A1912" s="1">
        <v>42969</v>
      </c>
      <c r="B1912">
        <v>2452.5100000000002</v>
      </c>
      <c r="C1912">
        <v>2433.75</v>
      </c>
      <c r="D1912">
        <v>2454.77</v>
      </c>
      <c r="E1912">
        <v>2433.67</v>
      </c>
      <c r="F1912">
        <v>7.7082691319980351E-3</v>
      </c>
    </row>
    <row r="1913" spans="1:6" x14ac:dyDescent="0.2">
      <c r="A1913" s="1">
        <v>42968</v>
      </c>
      <c r="B1913">
        <v>2428.37</v>
      </c>
      <c r="C1913">
        <v>2425.5</v>
      </c>
      <c r="D1913">
        <v>2430.58</v>
      </c>
      <c r="E1913">
        <v>2417.35</v>
      </c>
      <c r="F1913">
        <v>1.1832611832611382E-3</v>
      </c>
    </row>
    <row r="1914" spans="1:6" x14ac:dyDescent="0.2">
      <c r="A1914" s="1">
        <v>42965</v>
      </c>
      <c r="B1914">
        <v>2425.5500000000002</v>
      </c>
      <c r="C1914">
        <v>2427.64</v>
      </c>
      <c r="D1914">
        <v>2440.27</v>
      </c>
      <c r="E1914">
        <v>2420.69</v>
      </c>
      <c r="F1914">
        <v>-8.6091842283027591E-4</v>
      </c>
    </row>
    <row r="1915" spans="1:6" x14ac:dyDescent="0.2">
      <c r="A1915" s="1">
        <v>42964</v>
      </c>
      <c r="B1915">
        <v>2430.0100000000002</v>
      </c>
      <c r="C1915">
        <v>2462.9499999999998</v>
      </c>
      <c r="D1915">
        <v>2465.02</v>
      </c>
      <c r="E1915">
        <v>2430.0100000000002</v>
      </c>
      <c r="F1915">
        <v>-1.3374205728902171E-2</v>
      </c>
    </row>
    <row r="1916" spans="1:6" x14ac:dyDescent="0.2">
      <c r="A1916" s="1">
        <v>42963</v>
      </c>
      <c r="B1916">
        <v>2468.11</v>
      </c>
      <c r="C1916">
        <v>2468.63</v>
      </c>
      <c r="D1916">
        <v>2474.9299999999998</v>
      </c>
      <c r="E1916">
        <v>2463.86</v>
      </c>
      <c r="F1916">
        <v>-2.106431502493212E-4</v>
      </c>
    </row>
    <row r="1917" spans="1:6" x14ac:dyDescent="0.2">
      <c r="A1917" s="1">
        <v>42962</v>
      </c>
      <c r="B1917">
        <v>2464.61</v>
      </c>
      <c r="C1917">
        <v>2468.66</v>
      </c>
      <c r="D1917">
        <v>2468.9</v>
      </c>
      <c r="E1917">
        <v>2461.61</v>
      </c>
      <c r="F1917">
        <v>-1.6405661370945076E-3</v>
      </c>
    </row>
    <row r="1918" spans="1:6" x14ac:dyDescent="0.2">
      <c r="A1918" s="1">
        <v>42961</v>
      </c>
      <c r="B1918">
        <v>2465.84</v>
      </c>
      <c r="C1918">
        <v>2454.96</v>
      </c>
      <c r="D1918">
        <v>2468.2199999999998</v>
      </c>
      <c r="E1918">
        <v>2454.96</v>
      </c>
      <c r="F1918">
        <v>4.4318441033662911E-3</v>
      </c>
    </row>
    <row r="1919" spans="1:6" x14ac:dyDescent="0.2">
      <c r="A1919" s="1">
        <v>42958</v>
      </c>
      <c r="B1919">
        <v>2441.3200000000002</v>
      </c>
      <c r="C1919">
        <v>2441.04</v>
      </c>
      <c r="D1919">
        <v>2448.09</v>
      </c>
      <c r="E1919">
        <v>2437.85</v>
      </c>
      <c r="F1919">
        <v>1.1470520761650776E-4</v>
      </c>
    </row>
    <row r="1920" spans="1:6" x14ac:dyDescent="0.2">
      <c r="A1920" s="1">
        <v>42957</v>
      </c>
      <c r="B1920">
        <v>2438.21</v>
      </c>
      <c r="C1920">
        <v>2465.38</v>
      </c>
      <c r="D1920">
        <v>2465.38</v>
      </c>
      <c r="E1920">
        <v>2437.75</v>
      </c>
      <c r="F1920">
        <v>-1.1020613455126622E-2</v>
      </c>
    </row>
    <row r="1921" spans="1:6" x14ac:dyDescent="0.2">
      <c r="A1921" s="1">
        <v>42956</v>
      </c>
      <c r="B1921">
        <v>2474.02</v>
      </c>
      <c r="C1921">
        <v>2465.35</v>
      </c>
      <c r="D1921">
        <v>2474.41</v>
      </c>
      <c r="E1921">
        <v>2462.08</v>
      </c>
      <c r="F1921">
        <v>3.5167420447401272E-3</v>
      </c>
    </row>
    <row r="1922" spans="1:6" x14ac:dyDescent="0.2">
      <c r="A1922" s="1">
        <v>42955</v>
      </c>
      <c r="B1922">
        <v>2474.92</v>
      </c>
      <c r="C1922">
        <v>2478.35</v>
      </c>
      <c r="D1922">
        <v>2490.87</v>
      </c>
      <c r="E1922">
        <v>2470.3200000000002</v>
      </c>
      <c r="F1922">
        <v>-1.3839853128088592E-3</v>
      </c>
    </row>
    <row r="1923" spans="1:6" x14ac:dyDescent="0.2">
      <c r="A1923" s="1">
        <v>42954</v>
      </c>
      <c r="B1923">
        <v>2480.91</v>
      </c>
      <c r="C1923">
        <v>2477.14</v>
      </c>
      <c r="D1923">
        <v>2480.9499999999998</v>
      </c>
      <c r="E1923">
        <v>2475.88</v>
      </c>
      <c r="F1923">
        <v>1.5219164035944605E-3</v>
      </c>
    </row>
    <row r="1924" spans="1:6" x14ac:dyDescent="0.2">
      <c r="A1924" s="1">
        <v>42951</v>
      </c>
      <c r="B1924">
        <v>2476.83</v>
      </c>
      <c r="C1924">
        <v>2476.88</v>
      </c>
      <c r="D1924">
        <v>2480</v>
      </c>
      <c r="E1924">
        <v>2472.08</v>
      </c>
      <c r="F1924">
        <v>-2.0186686476608434E-5</v>
      </c>
    </row>
    <row r="1925" spans="1:6" x14ac:dyDescent="0.2">
      <c r="A1925" s="1">
        <v>42950</v>
      </c>
      <c r="B1925">
        <v>2472.16</v>
      </c>
      <c r="C1925">
        <v>2476.0300000000002</v>
      </c>
      <c r="D1925">
        <v>2476.0300000000002</v>
      </c>
      <c r="E1925">
        <v>2468.85</v>
      </c>
      <c r="F1925">
        <v>-1.5629859088946197E-3</v>
      </c>
    </row>
    <row r="1926" spans="1:6" x14ac:dyDescent="0.2">
      <c r="A1926" s="1">
        <v>42949</v>
      </c>
      <c r="B1926">
        <v>2477.5700000000002</v>
      </c>
      <c r="C1926">
        <v>2480.38</v>
      </c>
      <c r="D1926">
        <v>2480.38</v>
      </c>
      <c r="E1926">
        <v>2466.48</v>
      </c>
      <c r="F1926">
        <v>-1.1328909280029452E-3</v>
      </c>
    </row>
    <row r="1927" spans="1:6" x14ac:dyDescent="0.2">
      <c r="A1927" s="1">
        <v>42948</v>
      </c>
      <c r="B1927">
        <v>2476.35</v>
      </c>
      <c r="C1927">
        <v>2477.1</v>
      </c>
      <c r="D1927">
        <v>2478.5100000000002</v>
      </c>
      <c r="E1927">
        <v>2471.14</v>
      </c>
      <c r="F1927">
        <v>-3.0277340438415891E-4</v>
      </c>
    </row>
    <row r="1928" spans="1:6" x14ac:dyDescent="0.2">
      <c r="A1928" s="1">
        <v>42947</v>
      </c>
      <c r="B1928">
        <v>2470.3000000000002</v>
      </c>
      <c r="C1928">
        <v>2475.94</v>
      </c>
      <c r="D1928">
        <v>2477.96</v>
      </c>
      <c r="E1928">
        <v>2468.5300000000002</v>
      </c>
      <c r="F1928">
        <v>-2.2779227283374688E-3</v>
      </c>
    </row>
    <row r="1929" spans="1:6" x14ac:dyDescent="0.2">
      <c r="A1929" s="1">
        <v>42944</v>
      </c>
      <c r="B1929">
        <v>2472.1</v>
      </c>
      <c r="C1929">
        <v>2469.12</v>
      </c>
      <c r="D1929">
        <v>2473.5300000000002</v>
      </c>
      <c r="E1929">
        <v>2464.66</v>
      </c>
      <c r="F1929">
        <v>1.2069077242094423E-3</v>
      </c>
    </row>
    <row r="1930" spans="1:6" x14ac:dyDescent="0.2">
      <c r="A1930" s="1">
        <v>42943</v>
      </c>
      <c r="B1930">
        <v>2475.42</v>
      </c>
      <c r="C1930">
        <v>2482.7600000000002</v>
      </c>
      <c r="D1930">
        <v>2484.04</v>
      </c>
      <c r="E1930">
        <v>2459.9299999999998</v>
      </c>
      <c r="F1930">
        <v>-2.9563872464515883E-3</v>
      </c>
    </row>
    <row r="1931" spans="1:6" x14ac:dyDescent="0.2">
      <c r="A1931" s="1">
        <v>42942</v>
      </c>
      <c r="B1931">
        <v>2477.83</v>
      </c>
      <c r="C1931">
        <v>2479.9699999999998</v>
      </c>
      <c r="D1931">
        <v>2481.69</v>
      </c>
      <c r="E1931">
        <v>2474.94</v>
      </c>
      <c r="F1931">
        <v>-8.629136642781456E-4</v>
      </c>
    </row>
    <row r="1932" spans="1:6" x14ac:dyDescent="0.2">
      <c r="A1932" s="1">
        <v>42941</v>
      </c>
      <c r="B1932">
        <v>2477.13</v>
      </c>
      <c r="C1932">
        <v>2477.88</v>
      </c>
      <c r="D1932">
        <v>2481.2399999999998</v>
      </c>
      <c r="E1932">
        <v>2474.91</v>
      </c>
      <c r="F1932">
        <v>-3.0267809579156372E-4</v>
      </c>
    </row>
    <row r="1933" spans="1:6" x14ac:dyDescent="0.2">
      <c r="A1933" s="1">
        <v>42940</v>
      </c>
      <c r="B1933">
        <v>2469.91</v>
      </c>
      <c r="C1933">
        <v>2472.04</v>
      </c>
      <c r="D1933">
        <v>2473.1</v>
      </c>
      <c r="E1933">
        <v>2466.3200000000002</v>
      </c>
      <c r="F1933">
        <v>-8.6163654309805225E-4</v>
      </c>
    </row>
    <row r="1934" spans="1:6" x14ac:dyDescent="0.2">
      <c r="A1934" s="1">
        <v>42937</v>
      </c>
      <c r="B1934">
        <v>2472.54</v>
      </c>
      <c r="C1934">
        <v>2467.4</v>
      </c>
      <c r="D1934">
        <v>2472.54</v>
      </c>
      <c r="E1934">
        <v>2465.06</v>
      </c>
      <c r="F1934">
        <v>2.0831644646185751E-3</v>
      </c>
    </row>
    <row r="1935" spans="1:6" x14ac:dyDescent="0.2">
      <c r="A1935" s="1">
        <v>42936</v>
      </c>
      <c r="B1935">
        <v>2473.4499999999998</v>
      </c>
      <c r="C1935">
        <v>2475.56</v>
      </c>
      <c r="D1935">
        <v>2477.62</v>
      </c>
      <c r="E1935">
        <v>2468.4299999999998</v>
      </c>
      <c r="F1935">
        <v>-8.5233240155767884E-4</v>
      </c>
    </row>
    <row r="1936" spans="1:6" x14ac:dyDescent="0.2">
      <c r="A1936" s="1">
        <v>42935</v>
      </c>
      <c r="B1936">
        <v>2473.83</v>
      </c>
      <c r="C1936">
        <v>2463.85</v>
      </c>
      <c r="D1936">
        <v>2473.83</v>
      </c>
      <c r="E1936">
        <v>2463.85</v>
      </c>
      <c r="F1936">
        <v>4.0505712604257636E-3</v>
      </c>
    </row>
    <row r="1937" spans="1:6" x14ac:dyDescent="0.2">
      <c r="A1937" s="1">
        <v>42934</v>
      </c>
      <c r="B1937">
        <v>2460.61</v>
      </c>
      <c r="C1937">
        <v>2455.88</v>
      </c>
      <c r="D1937">
        <v>2460.92</v>
      </c>
      <c r="E1937">
        <v>2450.34</v>
      </c>
      <c r="F1937">
        <v>1.925989869211858E-3</v>
      </c>
    </row>
    <row r="1938" spans="1:6" x14ac:dyDescent="0.2">
      <c r="A1938" s="1">
        <v>42933</v>
      </c>
      <c r="B1938">
        <v>2459.14</v>
      </c>
      <c r="C1938">
        <v>2459.5</v>
      </c>
      <c r="D1938">
        <v>2462.8200000000002</v>
      </c>
      <c r="E1938">
        <v>2457.16</v>
      </c>
      <c r="F1938">
        <v>-1.4637121366136503E-4</v>
      </c>
    </row>
    <row r="1939" spans="1:6" x14ac:dyDescent="0.2">
      <c r="A1939" s="1">
        <v>42930</v>
      </c>
      <c r="B1939">
        <v>2459.27</v>
      </c>
      <c r="C1939">
        <v>2449.16</v>
      </c>
      <c r="D1939">
        <v>2463.54</v>
      </c>
      <c r="E1939">
        <v>2446.69</v>
      </c>
      <c r="F1939">
        <v>4.1279459079848306E-3</v>
      </c>
    </row>
    <row r="1940" spans="1:6" x14ac:dyDescent="0.2">
      <c r="A1940" s="1">
        <v>42929</v>
      </c>
      <c r="B1940">
        <v>2447.83</v>
      </c>
      <c r="C1940">
        <v>2444.9899999999998</v>
      </c>
      <c r="D1940">
        <v>2449.3200000000002</v>
      </c>
      <c r="E1940">
        <v>2441.69</v>
      </c>
      <c r="F1940">
        <v>1.1615589429814215E-3</v>
      </c>
    </row>
    <row r="1941" spans="1:6" x14ac:dyDescent="0.2">
      <c r="A1941" s="1">
        <v>42928</v>
      </c>
      <c r="B1941">
        <v>2443.25</v>
      </c>
      <c r="C1941">
        <v>2435.75</v>
      </c>
      <c r="D1941">
        <v>2445.7600000000002</v>
      </c>
      <c r="E1941">
        <v>2435.75</v>
      </c>
      <c r="F1941">
        <v>3.0791337370419791E-3</v>
      </c>
    </row>
    <row r="1942" spans="1:6" x14ac:dyDescent="0.2">
      <c r="A1942" s="1">
        <v>42927</v>
      </c>
      <c r="B1942">
        <v>2425.5300000000002</v>
      </c>
      <c r="C1942">
        <v>2427.35</v>
      </c>
      <c r="D1942">
        <v>2429.3000000000002</v>
      </c>
      <c r="E1942">
        <v>2412.79</v>
      </c>
      <c r="F1942">
        <v>-7.4978886439932809E-4</v>
      </c>
    </row>
    <row r="1943" spans="1:6" x14ac:dyDescent="0.2">
      <c r="A1943" s="1">
        <v>42926</v>
      </c>
      <c r="B1943">
        <v>2427.4299999999998</v>
      </c>
      <c r="C1943">
        <v>2424.5100000000002</v>
      </c>
      <c r="D1943">
        <v>2432</v>
      </c>
      <c r="E1943">
        <v>2422.27</v>
      </c>
      <c r="F1943">
        <v>1.2043670679847136E-3</v>
      </c>
    </row>
    <row r="1944" spans="1:6" x14ac:dyDescent="0.2">
      <c r="A1944" s="1">
        <v>42923</v>
      </c>
      <c r="B1944">
        <v>2425.1799999999998</v>
      </c>
      <c r="C1944">
        <v>2413.52</v>
      </c>
      <c r="D1944">
        <v>2426.92</v>
      </c>
      <c r="E1944">
        <v>2413.52</v>
      </c>
      <c r="F1944">
        <v>4.8311180350690507E-3</v>
      </c>
    </row>
    <row r="1945" spans="1:6" x14ac:dyDescent="0.2">
      <c r="A1945" s="1">
        <v>42922</v>
      </c>
      <c r="B1945">
        <v>2409.75</v>
      </c>
      <c r="C1945">
        <v>2423.44</v>
      </c>
      <c r="D1945">
        <v>2424.2800000000002</v>
      </c>
      <c r="E1945">
        <v>2407.6999999999998</v>
      </c>
      <c r="F1945">
        <v>-5.6489948172845439E-3</v>
      </c>
    </row>
    <row r="1946" spans="1:6" x14ac:dyDescent="0.2">
      <c r="A1946" s="1">
        <v>42921</v>
      </c>
      <c r="B1946">
        <v>2432.54</v>
      </c>
      <c r="C1946">
        <v>2430.7800000000002</v>
      </c>
      <c r="D1946">
        <v>2434.9</v>
      </c>
      <c r="E1946">
        <v>2422.0500000000002</v>
      </c>
      <c r="F1946">
        <v>7.2404742510624709E-4</v>
      </c>
    </row>
    <row r="1947" spans="1:6" x14ac:dyDescent="0.2">
      <c r="A1947" s="1">
        <v>42919</v>
      </c>
      <c r="B1947">
        <v>2429.0100000000002</v>
      </c>
      <c r="C1947">
        <v>2431.39</v>
      </c>
      <c r="D1947">
        <v>2439.17</v>
      </c>
      <c r="E1947">
        <v>2428.69</v>
      </c>
      <c r="F1947">
        <v>-9.7886394202479016E-4</v>
      </c>
    </row>
    <row r="1948" spans="1:6" x14ac:dyDescent="0.2">
      <c r="A1948" s="1">
        <v>42916</v>
      </c>
      <c r="B1948">
        <v>2423.41</v>
      </c>
      <c r="C1948">
        <v>2429.1999999999998</v>
      </c>
      <c r="D1948">
        <v>2432.71</v>
      </c>
      <c r="E1948">
        <v>2421.65</v>
      </c>
      <c r="F1948">
        <v>-2.3835007409846714E-3</v>
      </c>
    </row>
    <row r="1949" spans="1:6" x14ac:dyDescent="0.2">
      <c r="A1949" s="1">
        <v>42915</v>
      </c>
      <c r="B1949">
        <v>2419.6999999999998</v>
      </c>
      <c r="C1949">
        <v>2442.38</v>
      </c>
      <c r="D1949">
        <v>2442.73</v>
      </c>
      <c r="E1949">
        <v>2405.6999999999998</v>
      </c>
      <c r="F1949">
        <v>-9.2860242877849837E-3</v>
      </c>
    </row>
    <row r="1950" spans="1:6" x14ac:dyDescent="0.2">
      <c r="A1950" s="1">
        <v>42914</v>
      </c>
      <c r="B1950">
        <v>2440.69</v>
      </c>
      <c r="C1950">
        <v>2428.6999999999998</v>
      </c>
      <c r="D1950">
        <v>2442.9699999999998</v>
      </c>
      <c r="E1950">
        <v>2428.02</v>
      </c>
      <c r="F1950">
        <v>4.9367974636637859E-3</v>
      </c>
    </row>
    <row r="1951" spans="1:6" x14ac:dyDescent="0.2">
      <c r="A1951" s="1">
        <v>42913</v>
      </c>
      <c r="B1951">
        <v>2419.38</v>
      </c>
      <c r="C1951">
        <v>2436.34</v>
      </c>
      <c r="D1951">
        <v>2440.15</v>
      </c>
      <c r="E1951">
        <v>2419.38</v>
      </c>
      <c r="F1951">
        <v>-6.9612615644778792E-3</v>
      </c>
    </row>
    <row r="1952" spans="1:6" x14ac:dyDescent="0.2">
      <c r="A1952" s="1">
        <v>42912</v>
      </c>
      <c r="B1952">
        <v>2439.0700000000002</v>
      </c>
      <c r="C1952">
        <v>2443.3200000000002</v>
      </c>
      <c r="D1952">
        <v>2450.42</v>
      </c>
      <c r="E1952">
        <v>2437.0300000000002</v>
      </c>
      <c r="F1952">
        <v>-1.7394365044284005E-3</v>
      </c>
    </row>
    <row r="1953" spans="1:6" x14ac:dyDescent="0.2">
      <c r="A1953" s="1">
        <v>42909</v>
      </c>
      <c r="B1953">
        <v>2438.3000000000002</v>
      </c>
      <c r="C1953">
        <v>2434.65</v>
      </c>
      <c r="D1953">
        <v>2441.4</v>
      </c>
      <c r="E1953">
        <v>2431.11</v>
      </c>
      <c r="F1953">
        <v>1.4991887951040564E-3</v>
      </c>
    </row>
    <row r="1954" spans="1:6" x14ac:dyDescent="0.2">
      <c r="A1954" s="1">
        <v>42908</v>
      </c>
      <c r="B1954">
        <v>2434.5</v>
      </c>
      <c r="C1954">
        <v>2437.4</v>
      </c>
      <c r="D1954">
        <v>2441.62</v>
      </c>
      <c r="E1954">
        <v>2433.27</v>
      </c>
      <c r="F1954">
        <v>-1.1897924017395959E-3</v>
      </c>
    </row>
    <row r="1955" spans="1:6" x14ac:dyDescent="0.2">
      <c r="A1955" s="1">
        <v>42907</v>
      </c>
      <c r="B1955">
        <v>2435.61</v>
      </c>
      <c r="C1955">
        <v>2439.31</v>
      </c>
      <c r="D1955">
        <v>2442.23</v>
      </c>
      <c r="E1955">
        <v>2430.7399999999998</v>
      </c>
      <c r="F1955">
        <v>-1.5168223800992159E-3</v>
      </c>
    </row>
    <row r="1956" spans="1:6" x14ac:dyDescent="0.2">
      <c r="A1956" s="1">
        <v>42906</v>
      </c>
      <c r="B1956">
        <v>2437.0300000000002</v>
      </c>
      <c r="C1956">
        <v>2450.66</v>
      </c>
      <c r="D1956">
        <v>2450.66</v>
      </c>
      <c r="E1956">
        <v>2436.6</v>
      </c>
      <c r="F1956">
        <v>-5.5617670341865681E-3</v>
      </c>
    </row>
    <row r="1957" spans="1:6" x14ac:dyDescent="0.2">
      <c r="A1957" s="1">
        <v>42905</v>
      </c>
      <c r="B1957">
        <v>2453.46</v>
      </c>
      <c r="C1957">
        <v>2442.5500000000002</v>
      </c>
      <c r="D1957">
        <v>2453.8200000000002</v>
      </c>
      <c r="E1957">
        <v>2441.79</v>
      </c>
      <c r="F1957">
        <v>4.4666434668685813E-3</v>
      </c>
    </row>
    <row r="1958" spans="1:6" x14ac:dyDescent="0.2">
      <c r="A1958" s="1">
        <v>42902</v>
      </c>
      <c r="B1958">
        <v>2433.15</v>
      </c>
      <c r="C1958">
        <v>2431.2399999999998</v>
      </c>
      <c r="D1958">
        <v>2433.15</v>
      </c>
      <c r="E1958">
        <v>2422.88</v>
      </c>
      <c r="F1958">
        <v>7.856073444005155E-4</v>
      </c>
    </row>
    <row r="1959" spans="1:6" x14ac:dyDescent="0.2">
      <c r="A1959" s="1">
        <v>42901</v>
      </c>
      <c r="B1959">
        <v>2432.46</v>
      </c>
      <c r="C1959">
        <v>2424.14</v>
      </c>
      <c r="D1959">
        <v>2433.9499999999998</v>
      </c>
      <c r="E1959">
        <v>2418.5300000000002</v>
      </c>
      <c r="F1959">
        <v>3.432145008126661E-3</v>
      </c>
    </row>
    <row r="1960" spans="1:6" x14ac:dyDescent="0.2">
      <c r="A1960" s="1">
        <v>42900</v>
      </c>
      <c r="B1960">
        <v>2437.92</v>
      </c>
      <c r="C1960">
        <v>2443.75</v>
      </c>
      <c r="D1960">
        <v>2443.75</v>
      </c>
      <c r="E1960">
        <v>2428.34</v>
      </c>
      <c r="F1960">
        <v>-2.3856777493605841E-3</v>
      </c>
    </row>
    <row r="1961" spans="1:6" x14ac:dyDescent="0.2">
      <c r="A1961" s="1">
        <v>42899</v>
      </c>
      <c r="B1961">
        <v>2440.35</v>
      </c>
      <c r="C1961">
        <v>2434.15</v>
      </c>
      <c r="D1961">
        <v>2441.4899999999998</v>
      </c>
      <c r="E1961">
        <v>2431.2800000000002</v>
      </c>
      <c r="F1961">
        <v>2.5470903600845543E-3</v>
      </c>
    </row>
    <row r="1962" spans="1:6" x14ac:dyDescent="0.2">
      <c r="A1962" s="1">
        <v>42898</v>
      </c>
      <c r="B1962">
        <v>2429.39</v>
      </c>
      <c r="C1962">
        <v>2425.88</v>
      </c>
      <c r="D1962">
        <v>2430.38</v>
      </c>
      <c r="E1962">
        <v>2419.9699999999998</v>
      </c>
      <c r="F1962">
        <v>1.4468976206571484E-3</v>
      </c>
    </row>
    <row r="1963" spans="1:6" x14ac:dyDescent="0.2">
      <c r="A1963" s="1">
        <v>42895</v>
      </c>
      <c r="B1963">
        <v>2431.77</v>
      </c>
      <c r="C1963">
        <v>2436.39</v>
      </c>
      <c r="D1963">
        <v>2446.1999999999998</v>
      </c>
      <c r="E1963">
        <v>2415.6999999999998</v>
      </c>
      <c r="F1963">
        <v>-1.8962481376133915E-3</v>
      </c>
    </row>
    <row r="1964" spans="1:6" x14ac:dyDescent="0.2">
      <c r="A1964" s="1">
        <v>42894</v>
      </c>
      <c r="B1964">
        <v>2433.79</v>
      </c>
      <c r="C1964">
        <v>2434.27</v>
      </c>
      <c r="D1964">
        <v>2439.27</v>
      </c>
      <c r="E1964">
        <v>2427.94</v>
      </c>
      <c r="F1964">
        <v>-1.9718437149536338E-4</v>
      </c>
    </row>
    <row r="1965" spans="1:6" x14ac:dyDescent="0.2">
      <c r="A1965" s="1">
        <v>42893</v>
      </c>
      <c r="B1965">
        <v>2433.14</v>
      </c>
      <c r="C1965">
        <v>2432.0300000000002</v>
      </c>
      <c r="D1965">
        <v>2435.2800000000002</v>
      </c>
      <c r="E1965">
        <v>2424.75</v>
      </c>
      <c r="F1965">
        <v>4.5640884364077437E-4</v>
      </c>
    </row>
    <row r="1966" spans="1:6" x14ac:dyDescent="0.2">
      <c r="A1966" s="1">
        <v>42892</v>
      </c>
      <c r="B1966">
        <v>2429.33</v>
      </c>
      <c r="C1966">
        <v>2431.92</v>
      </c>
      <c r="D1966">
        <v>2436.21</v>
      </c>
      <c r="E1966">
        <v>2428.12</v>
      </c>
      <c r="F1966">
        <v>-1.065002138228291E-3</v>
      </c>
    </row>
    <row r="1967" spans="1:6" x14ac:dyDescent="0.2">
      <c r="A1967" s="1">
        <v>42891</v>
      </c>
      <c r="B1967">
        <v>2436.1</v>
      </c>
      <c r="C1967">
        <v>2437.83</v>
      </c>
      <c r="D1967">
        <v>2439.5500000000002</v>
      </c>
      <c r="E1967">
        <v>2434.3200000000002</v>
      </c>
      <c r="F1967">
        <v>-7.0964751438780318E-4</v>
      </c>
    </row>
    <row r="1968" spans="1:6" x14ac:dyDescent="0.2">
      <c r="A1968" s="1">
        <v>42888</v>
      </c>
      <c r="B1968">
        <v>2439.0700000000002</v>
      </c>
      <c r="C1968">
        <v>2431.2800000000002</v>
      </c>
      <c r="D1968">
        <v>2440.23</v>
      </c>
      <c r="E1968">
        <v>2427.71</v>
      </c>
      <c r="F1968">
        <v>3.2040735744134625E-3</v>
      </c>
    </row>
    <row r="1969" spans="1:6" x14ac:dyDescent="0.2">
      <c r="A1969" s="1">
        <v>42887</v>
      </c>
      <c r="B1969">
        <v>2430.06</v>
      </c>
      <c r="C1969">
        <v>2415.65</v>
      </c>
      <c r="D1969">
        <v>2430.06</v>
      </c>
      <c r="E1969">
        <v>2413.54</v>
      </c>
      <c r="F1969">
        <v>5.9652681472894889E-3</v>
      </c>
    </row>
    <row r="1970" spans="1:6" x14ac:dyDescent="0.2">
      <c r="A1970" s="1">
        <v>42886</v>
      </c>
      <c r="B1970">
        <v>2411.8000000000002</v>
      </c>
      <c r="C1970">
        <v>2415.63</v>
      </c>
      <c r="D1970">
        <v>2415.9899999999998</v>
      </c>
      <c r="E1970">
        <v>2403.59</v>
      </c>
      <c r="F1970">
        <v>-1.5855077143436399E-3</v>
      </c>
    </row>
    <row r="1971" spans="1:6" x14ac:dyDescent="0.2">
      <c r="A1971" s="1">
        <v>42885</v>
      </c>
      <c r="B1971">
        <v>2412.91</v>
      </c>
      <c r="C1971">
        <v>2411.67</v>
      </c>
      <c r="D1971">
        <v>2415.2600000000002</v>
      </c>
      <c r="E1971">
        <v>2409.4299999999998</v>
      </c>
      <c r="F1971">
        <v>5.1416653190518671E-4</v>
      </c>
    </row>
    <row r="1972" spans="1:6" x14ac:dyDescent="0.2">
      <c r="A1972" s="1">
        <v>42881</v>
      </c>
      <c r="B1972">
        <v>2415.8200000000002</v>
      </c>
      <c r="C1972">
        <v>2414.5</v>
      </c>
      <c r="D1972">
        <v>2416.6799999999998</v>
      </c>
      <c r="E1972">
        <v>2412.1999999999998</v>
      </c>
      <c r="F1972">
        <v>5.4669703872444137E-4</v>
      </c>
    </row>
    <row r="1973" spans="1:6" x14ac:dyDescent="0.2">
      <c r="A1973" s="1">
        <v>42880</v>
      </c>
      <c r="B1973">
        <v>2415.0700000000002</v>
      </c>
      <c r="C1973">
        <v>2409.54</v>
      </c>
      <c r="D1973">
        <v>2418.71</v>
      </c>
      <c r="E1973">
        <v>2408.0100000000002</v>
      </c>
      <c r="F1973">
        <v>2.2950438672942556E-3</v>
      </c>
    </row>
    <row r="1974" spans="1:6" x14ac:dyDescent="0.2">
      <c r="A1974" s="1">
        <v>42879</v>
      </c>
      <c r="B1974">
        <v>2404.39</v>
      </c>
      <c r="C1974">
        <v>2401.41</v>
      </c>
      <c r="D1974">
        <v>2405.58</v>
      </c>
      <c r="E1974">
        <v>2397.9899999999998</v>
      </c>
      <c r="F1974">
        <v>1.2409376158173816E-3</v>
      </c>
    </row>
    <row r="1975" spans="1:6" x14ac:dyDescent="0.2">
      <c r="A1975" s="1">
        <v>42878</v>
      </c>
      <c r="B1975">
        <v>2398.42</v>
      </c>
      <c r="C1975">
        <v>2397.04</v>
      </c>
      <c r="D1975">
        <v>2400.85</v>
      </c>
      <c r="E1975">
        <v>2393.88</v>
      </c>
      <c r="F1975">
        <v>5.7571004238565445E-4</v>
      </c>
    </row>
    <row r="1976" spans="1:6" x14ac:dyDescent="0.2">
      <c r="A1976" s="1">
        <v>42877</v>
      </c>
      <c r="B1976">
        <v>2394.02</v>
      </c>
      <c r="C1976">
        <v>2387.21</v>
      </c>
      <c r="D1976">
        <v>2395.46</v>
      </c>
      <c r="E1976">
        <v>2386.92</v>
      </c>
      <c r="F1976">
        <v>2.8527025272179428E-3</v>
      </c>
    </row>
    <row r="1977" spans="1:6" x14ac:dyDescent="0.2">
      <c r="A1977" s="1">
        <v>42874</v>
      </c>
      <c r="B1977">
        <v>2381.73</v>
      </c>
      <c r="C1977">
        <v>2371.37</v>
      </c>
      <c r="D1977">
        <v>2389.06</v>
      </c>
      <c r="E1977">
        <v>2370.4299999999998</v>
      </c>
      <c r="F1977">
        <v>4.3687826024619222E-3</v>
      </c>
    </row>
    <row r="1978" spans="1:6" x14ac:dyDescent="0.2">
      <c r="A1978" s="1">
        <v>42873</v>
      </c>
      <c r="B1978">
        <v>2365.7199999999998</v>
      </c>
      <c r="C1978">
        <v>2354.69</v>
      </c>
      <c r="D1978">
        <v>2375.7399999999998</v>
      </c>
      <c r="E1978">
        <v>2352.7199999999998</v>
      </c>
      <c r="F1978">
        <v>4.6842684174985862E-3</v>
      </c>
    </row>
    <row r="1979" spans="1:6" x14ac:dyDescent="0.2">
      <c r="A1979" s="1">
        <v>42872</v>
      </c>
      <c r="B1979">
        <v>2357.0300000000002</v>
      </c>
      <c r="C1979">
        <v>2382.9499999999998</v>
      </c>
      <c r="D1979">
        <v>2384.87</v>
      </c>
      <c r="E1979">
        <v>2356.21</v>
      </c>
      <c r="F1979">
        <v>-1.0877273967141408E-2</v>
      </c>
    </row>
    <row r="1980" spans="1:6" x14ac:dyDescent="0.2">
      <c r="A1980" s="1">
        <v>42871</v>
      </c>
      <c r="B1980">
        <v>2400.67</v>
      </c>
      <c r="C1980">
        <v>2404.5500000000002</v>
      </c>
      <c r="D1980">
        <v>2405.77</v>
      </c>
      <c r="E1980">
        <v>2396.0500000000002</v>
      </c>
      <c r="F1980">
        <v>-1.6136075357135883E-3</v>
      </c>
    </row>
    <row r="1981" spans="1:6" x14ac:dyDescent="0.2">
      <c r="A1981" s="1">
        <v>42870</v>
      </c>
      <c r="B1981">
        <v>2402.3200000000002</v>
      </c>
      <c r="C1981">
        <v>2393.98</v>
      </c>
      <c r="D1981">
        <v>2404.0500000000002</v>
      </c>
      <c r="E1981">
        <v>2393.94</v>
      </c>
      <c r="F1981">
        <v>3.4837383770959431E-3</v>
      </c>
    </row>
    <row r="1982" spans="1:6" x14ac:dyDescent="0.2">
      <c r="A1982" s="1">
        <v>42867</v>
      </c>
      <c r="B1982">
        <v>2390.9</v>
      </c>
      <c r="C1982">
        <v>2392.44</v>
      </c>
      <c r="D1982">
        <v>2392.44</v>
      </c>
      <c r="E1982">
        <v>2387.19</v>
      </c>
      <c r="F1982">
        <v>-6.436943037233801E-4</v>
      </c>
    </row>
    <row r="1983" spans="1:6" x14ac:dyDescent="0.2">
      <c r="A1983" s="1">
        <v>42866</v>
      </c>
      <c r="B1983">
        <v>2394.44</v>
      </c>
      <c r="C1983">
        <v>2394.84</v>
      </c>
      <c r="D1983">
        <v>2395.7199999999998</v>
      </c>
      <c r="E1983">
        <v>2381.7399999999998</v>
      </c>
      <c r="F1983">
        <v>-1.670257720766694E-4</v>
      </c>
    </row>
    <row r="1984" spans="1:6" x14ac:dyDescent="0.2">
      <c r="A1984" s="1">
        <v>42865</v>
      </c>
      <c r="B1984">
        <v>2399.63</v>
      </c>
      <c r="C1984">
        <v>2396.79</v>
      </c>
      <c r="D1984">
        <v>2399.7399999999998</v>
      </c>
      <c r="E1984">
        <v>2392.79</v>
      </c>
      <c r="F1984">
        <v>1.184918161374232E-3</v>
      </c>
    </row>
    <row r="1985" spans="1:6" x14ac:dyDescent="0.2">
      <c r="A1985" s="1">
        <v>42864</v>
      </c>
      <c r="B1985">
        <v>2396.92</v>
      </c>
      <c r="C1985">
        <v>2401.58</v>
      </c>
      <c r="D1985">
        <v>2403.87</v>
      </c>
      <c r="E1985">
        <v>2392.44</v>
      </c>
      <c r="F1985">
        <v>-1.9403892437478054E-3</v>
      </c>
    </row>
    <row r="1986" spans="1:6" x14ac:dyDescent="0.2">
      <c r="A1986" s="1">
        <v>42863</v>
      </c>
      <c r="B1986">
        <v>2399.38</v>
      </c>
      <c r="C1986">
        <v>2399.94</v>
      </c>
      <c r="D1986">
        <v>2401.36</v>
      </c>
      <c r="E1986">
        <v>2393.92</v>
      </c>
      <c r="F1986">
        <v>-2.333391668124809E-4</v>
      </c>
    </row>
    <row r="1987" spans="1:6" x14ac:dyDescent="0.2">
      <c r="A1987" s="1">
        <v>42860</v>
      </c>
      <c r="B1987">
        <v>2399.29</v>
      </c>
      <c r="C1987">
        <v>2392.37</v>
      </c>
      <c r="D1987">
        <v>2399.29</v>
      </c>
      <c r="E1987">
        <v>2389.38</v>
      </c>
      <c r="F1987">
        <v>2.8925291656391248E-3</v>
      </c>
    </row>
    <row r="1988" spans="1:6" x14ac:dyDescent="0.2">
      <c r="A1988" s="1">
        <v>42859</v>
      </c>
      <c r="B1988">
        <v>2389.52</v>
      </c>
      <c r="C1988">
        <v>2389.79</v>
      </c>
      <c r="D1988">
        <v>2391.4299999999998</v>
      </c>
      <c r="E1988">
        <v>2380.35</v>
      </c>
      <c r="F1988">
        <v>-1.1298063846613377E-4</v>
      </c>
    </row>
    <row r="1989" spans="1:6" x14ac:dyDescent="0.2">
      <c r="A1989" s="1">
        <v>42858</v>
      </c>
      <c r="B1989">
        <v>2388.13</v>
      </c>
      <c r="C1989">
        <v>2386.5</v>
      </c>
      <c r="D1989">
        <v>2389.8200000000002</v>
      </c>
      <c r="E1989">
        <v>2379.75</v>
      </c>
      <c r="F1989">
        <v>6.8300858998537992E-4</v>
      </c>
    </row>
    <row r="1990" spans="1:6" x14ac:dyDescent="0.2">
      <c r="A1990" s="1">
        <v>42857</v>
      </c>
      <c r="B1990">
        <v>2391.17</v>
      </c>
      <c r="C1990">
        <v>2391.0500000000002</v>
      </c>
      <c r="D1990">
        <v>2392.9299999999998</v>
      </c>
      <c r="E1990">
        <v>2385.8200000000002</v>
      </c>
      <c r="F1990">
        <v>5.018715627021219E-5</v>
      </c>
    </row>
    <row r="1991" spans="1:6" x14ac:dyDescent="0.2">
      <c r="A1991" s="1">
        <v>42856</v>
      </c>
      <c r="B1991">
        <v>2388.33</v>
      </c>
      <c r="C1991">
        <v>2388.5</v>
      </c>
      <c r="D1991">
        <v>2394.4899999999998</v>
      </c>
      <c r="E1991">
        <v>2384.83</v>
      </c>
      <c r="F1991">
        <v>-7.1174377224229751E-5</v>
      </c>
    </row>
    <row r="1992" spans="1:6" x14ac:dyDescent="0.2">
      <c r="A1992" s="1">
        <v>42853</v>
      </c>
      <c r="B1992">
        <v>2384.1999999999998</v>
      </c>
      <c r="C1992">
        <v>2393.6799999999998</v>
      </c>
      <c r="D1992">
        <v>2393.6799999999998</v>
      </c>
      <c r="E1992">
        <v>2382.36</v>
      </c>
      <c r="F1992">
        <v>-3.9604291300424531E-3</v>
      </c>
    </row>
    <row r="1993" spans="1:6" x14ac:dyDescent="0.2">
      <c r="A1993" s="1">
        <v>42852</v>
      </c>
      <c r="B1993">
        <v>2388.77</v>
      </c>
      <c r="C1993">
        <v>2389.6999999999998</v>
      </c>
      <c r="D1993">
        <v>2392.1</v>
      </c>
      <c r="E1993">
        <v>2382.6799999999998</v>
      </c>
      <c r="F1993">
        <v>-3.8917018872654995E-4</v>
      </c>
    </row>
    <row r="1994" spans="1:6" x14ac:dyDescent="0.2">
      <c r="A1994" s="1">
        <v>42851</v>
      </c>
      <c r="B1994">
        <v>2387.4499999999998</v>
      </c>
      <c r="C1994">
        <v>2388.98</v>
      </c>
      <c r="D1994">
        <v>2398.16</v>
      </c>
      <c r="E1994">
        <v>2386.7600000000002</v>
      </c>
      <c r="F1994">
        <v>-6.4044069016910984E-4</v>
      </c>
    </row>
    <row r="1995" spans="1:6" x14ac:dyDescent="0.2">
      <c r="A1995" s="1">
        <v>42850</v>
      </c>
      <c r="B1995">
        <v>2388.61</v>
      </c>
      <c r="C1995">
        <v>2381.5100000000002</v>
      </c>
      <c r="D1995">
        <v>2392.48</v>
      </c>
      <c r="E1995">
        <v>2381.15</v>
      </c>
      <c r="F1995">
        <v>2.9813017791232911E-3</v>
      </c>
    </row>
    <row r="1996" spans="1:6" x14ac:dyDescent="0.2">
      <c r="A1996" s="1">
        <v>42849</v>
      </c>
      <c r="B1996">
        <v>2374.15</v>
      </c>
      <c r="C1996">
        <v>2370.33</v>
      </c>
      <c r="D1996">
        <v>2376.98</v>
      </c>
      <c r="E1996">
        <v>2369.19</v>
      </c>
      <c r="F1996">
        <v>1.6115899473913605E-3</v>
      </c>
    </row>
    <row r="1997" spans="1:6" x14ac:dyDescent="0.2">
      <c r="A1997" s="1">
        <v>42846</v>
      </c>
      <c r="B1997">
        <v>2348.69</v>
      </c>
      <c r="C1997">
        <v>2354.7399999999998</v>
      </c>
      <c r="D1997">
        <v>2356.1799999999998</v>
      </c>
      <c r="E1997">
        <v>2344.5100000000002</v>
      </c>
      <c r="F1997">
        <v>-2.5692857810202942E-3</v>
      </c>
    </row>
    <row r="1998" spans="1:6" x14ac:dyDescent="0.2">
      <c r="A1998" s="1">
        <v>42845</v>
      </c>
      <c r="B1998">
        <v>2355.84</v>
      </c>
      <c r="C1998">
        <v>2342.69</v>
      </c>
      <c r="D1998">
        <v>2361.37</v>
      </c>
      <c r="E1998">
        <v>2340.91</v>
      </c>
      <c r="F1998">
        <v>5.6132053323316748E-3</v>
      </c>
    </row>
    <row r="1999" spans="1:6" x14ac:dyDescent="0.2">
      <c r="A1999" s="1">
        <v>42844</v>
      </c>
      <c r="B1999">
        <v>2338.17</v>
      </c>
      <c r="C1999">
        <v>2346.79</v>
      </c>
      <c r="D1999">
        <v>2352.63</v>
      </c>
      <c r="E1999">
        <v>2335.0500000000002</v>
      </c>
      <c r="F1999">
        <v>-3.6731024079699891E-3</v>
      </c>
    </row>
    <row r="2000" spans="1:6" x14ac:dyDescent="0.2">
      <c r="A2000" s="1">
        <v>42843</v>
      </c>
      <c r="B2000">
        <v>2342.19</v>
      </c>
      <c r="C2000">
        <v>2342.5300000000002</v>
      </c>
      <c r="D2000">
        <v>2348.35</v>
      </c>
      <c r="E2000">
        <v>2334.54</v>
      </c>
      <c r="F2000">
        <v>-1.4514221802928691E-4</v>
      </c>
    </row>
    <row r="2001" spans="1:6" x14ac:dyDescent="0.2">
      <c r="A2001" s="1">
        <v>42842</v>
      </c>
      <c r="B2001">
        <v>2349.0100000000002</v>
      </c>
      <c r="C2001">
        <v>2332.62</v>
      </c>
      <c r="D2001">
        <v>2349.14</v>
      </c>
      <c r="E2001">
        <v>2332.5100000000002</v>
      </c>
      <c r="F2001">
        <v>7.0264337954747576E-3</v>
      </c>
    </row>
    <row r="2002" spans="1:6" x14ac:dyDescent="0.2">
      <c r="A2002" s="1">
        <v>42838</v>
      </c>
      <c r="B2002">
        <v>2328.9499999999998</v>
      </c>
      <c r="C2002">
        <v>2341.98</v>
      </c>
      <c r="D2002">
        <v>2348.2600000000002</v>
      </c>
      <c r="E2002">
        <v>2328.9499999999998</v>
      </c>
      <c r="F2002">
        <v>-5.5636683490039194E-3</v>
      </c>
    </row>
    <row r="2003" spans="1:6" x14ac:dyDescent="0.2">
      <c r="A2003" s="1">
        <v>42837</v>
      </c>
      <c r="B2003">
        <v>2344.9299999999998</v>
      </c>
      <c r="C2003">
        <v>2352.15</v>
      </c>
      <c r="D2003">
        <v>2352.7199999999998</v>
      </c>
      <c r="E2003">
        <v>2341.1799999999998</v>
      </c>
      <c r="F2003">
        <v>-3.0695321301788809E-3</v>
      </c>
    </row>
    <row r="2004" spans="1:6" x14ac:dyDescent="0.2">
      <c r="A2004" s="1">
        <v>42836</v>
      </c>
      <c r="B2004">
        <v>2353.7800000000002</v>
      </c>
      <c r="C2004">
        <v>2353.92</v>
      </c>
      <c r="D2004">
        <v>2355.2199999999998</v>
      </c>
      <c r="E2004">
        <v>2337.25</v>
      </c>
      <c r="F2004">
        <v>-5.9475258292496206E-5</v>
      </c>
    </row>
    <row r="2005" spans="1:6" x14ac:dyDescent="0.2">
      <c r="A2005" s="1">
        <v>42835</v>
      </c>
      <c r="B2005">
        <v>2357.16</v>
      </c>
      <c r="C2005">
        <v>2357.16</v>
      </c>
      <c r="D2005">
        <v>2366.37</v>
      </c>
      <c r="E2005">
        <v>2351.5</v>
      </c>
      <c r="F2005">
        <v>0</v>
      </c>
    </row>
    <row r="2006" spans="1:6" x14ac:dyDescent="0.2">
      <c r="A2006" s="1">
        <v>42832</v>
      </c>
      <c r="B2006">
        <v>2355.54</v>
      </c>
      <c r="C2006">
        <v>2356.59</v>
      </c>
      <c r="D2006">
        <v>2363.7600000000002</v>
      </c>
      <c r="E2006">
        <v>2350.7399999999998</v>
      </c>
      <c r="F2006">
        <v>-4.4555904930436852E-4</v>
      </c>
    </row>
    <row r="2007" spans="1:6" x14ac:dyDescent="0.2">
      <c r="A2007" s="1">
        <v>42831</v>
      </c>
      <c r="B2007">
        <v>2357.4899999999998</v>
      </c>
      <c r="C2007">
        <v>2353.79</v>
      </c>
      <c r="D2007">
        <v>2364.16</v>
      </c>
      <c r="E2007">
        <v>2348.9</v>
      </c>
      <c r="F2007">
        <v>1.5719329251971579E-3</v>
      </c>
    </row>
    <row r="2008" spans="1:6" x14ac:dyDescent="0.2">
      <c r="A2008" s="1">
        <v>42830</v>
      </c>
      <c r="B2008">
        <v>2352.9499999999998</v>
      </c>
      <c r="C2008">
        <v>2366.59</v>
      </c>
      <c r="D2008">
        <v>2378.36</v>
      </c>
      <c r="E2008">
        <v>2350.52</v>
      </c>
      <c r="F2008">
        <v>-5.7635669887899157E-3</v>
      </c>
    </row>
    <row r="2009" spans="1:6" x14ac:dyDescent="0.2">
      <c r="A2009" s="1">
        <v>42829</v>
      </c>
      <c r="B2009">
        <v>2360.16</v>
      </c>
      <c r="C2009">
        <v>2354.7600000000002</v>
      </c>
      <c r="D2009">
        <v>2360.5300000000002</v>
      </c>
      <c r="E2009">
        <v>2350.7199999999998</v>
      </c>
      <c r="F2009">
        <v>2.2932273352696819E-3</v>
      </c>
    </row>
    <row r="2010" spans="1:6" x14ac:dyDescent="0.2">
      <c r="A2010" s="1">
        <v>42828</v>
      </c>
      <c r="B2010">
        <v>2358.84</v>
      </c>
      <c r="C2010">
        <v>2362.34</v>
      </c>
      <c r="D2010">
        <v>2365.87</v>
      </c>
      <c r="E2010">
        <v>2344.73</v>
      </c>
      <c r="F2010">
        <v>-1.4815818214143602E-3</v>
      </c>
    </row>
    <row r="2011" spans="1:6" x14ac:dyDescent="0.2">
      <c r="A2011" s="1">
        <v>42825</v>
      </c>
      <c r="B2011">
        <v>2362.7199999999998</v>
      </c>
      <c r="C2011">
        <v>2364.8200000000002</v>
      </c>
      <c r="D2011">
        <v>2370.35</v>
      </c>
      <c r="E2011">
        <v>2362.6</v>
      </c>
      <c r="F2011">
        <v>-8.8801684694833584E-4</v>
      </c>
    </row>
    <row r="2012" spans="1:6" x14ac:dyDescent="0.2">
      <c r="A2012" s="1">
        <v>42824</v>
      </c>
      <c r="B2012">
        <v>2368.06</v>
      </c>
      <c r="C2012">
        <v>2361.31</v>
      </c>
      <c r="D2012">
        <v>2370.42</v>
      </c>
      <c r="E2012">
        <v>2358.58</v>
      </c>
      <c r="F2012">
        <v>2.8585827358542505E-3</v>
      </c>
    </row>
    <row r="2013" spans="1:6" x14ac:dyDescent="0.2">
      <c r="A2013" s="1">
        <v>42823</v>
      </c>
      <c r="B2013">
        <v>2361.13</v>
      </c>
      <c r="C2013">
        <v>2356.54</v>
      </c>
      <c r="D2013">
        <v>2363.36</v>
      </c>
      <c r="E2013">
        <v>2352.94</v>
      </c>
      <c r="F2013">
        <v>1.9477708844323227E-3</v>
      </c>
    </row>
    <row r="2014" spans="1:6" x14ac:dyDescent="0.2">
      <c r="A2014" s="1">
        <v>42822</v>
      </c>
      <c r="B2014">
        <v>2358.5700000000002</v>
      </c>
      <c r="C2014">
        <v>2339.79</v>
      </c>
      <c r="D2014">
        <v>2363.7800000000002</v>
      </c>
      <c r="E2014">
        <v>2337.63</v>
      </c>
      <c r="F2014">
        <v>8.026361340120353E-3</v>
      </c>
    </row>
    <row r="2015" spans="1:6" x14ac:dyDescent="0.2">
      <c r="A2015" s="1">
        <v>42821</v>
      </c>
      <c r="B2015">
        <v>2341.59</v>
      </c>
      <c r="C2015">
        <v>2329.11</v>
      </c>
      <c r="D2015">
        <v>2344.9</v>
      </c>
      <c r="E2015">
        <v>2322.25</v>
      </c>
      <c r="F2015">
        <v>5.3582698970851602E-3</v>
      </c>
    </row>
    <row r="2016" spans="1:6" x14ac:dyDescent="0.2">
      <c r="A2016" s="1">
        <v>42818</v>
      </c>
      <c r="B2016">
        <v>2343.98</v>
      </c>
      <c r="C2016">
        <v>2350.42</v>
      </c>
      <c r="D2016">
        <v>2356.2199999999998</v>
      </c>
      <c r="E2016">
        <v>2335.7399999999998</v>
      </c>
      <c r="F2016">
        <v>-2.7399358412539265E-3</v>
      </c>
    </row>
    <row r="2017" spans="1:6" x14ac:dyDescent="0.2">
      <c r="A2017" s="1">
        <v>42817</v>
      </c>
      <c r="B2017">
        <v>2345.96</v>
      </c>
      <c r="C2017">
        <v>2345.9699999999998</v>
      </c>
      <c r="D2017">
        <v>2358.92</v>
      </c>
      <c r="E2017">
        <v>2342.13</v>
      </c>
      <c r="F2017">
        <v>-4.2626291042782014E-6</v>
      </c>
    </row>
    <row r="2018" spans="1:6" x14ac:dyDescent="0.2">
      <c r="A2018" s="1">
        <v>42816</v>
      </c>
      <c r="B2018">
        <v>2348.4499999999998</v>
      </c>
      <c r="C2018">
        <v>2343</v>
      </c>
      <c r="D2018">
        <v>2351.81</v>
      </c>
      <c r="E2018">
        <v>2336.4499999999998</v>
      </c>
      <c r="F2018">
        <v>2.3260776781902767E-3</v>
      </c>
    </row>
    <row r="2019" spans="1:6" x14ac:dyDescent="0.2">
      <c r="A2019" s="1">
        <v>42815</v>
      </c>
      <c r="B2019">
        <v>2344.02</v>
      </c>
      <c r="C2019">
        <v>2379.3200000000002</v>
      </c>
      <c r="D2019">
        <v>2381.9299999999998</v>
      </c>
      <c r="E2019">
        <v>2341.9</v>
      </c>
      <c r="F2019">
        <v>-1.4836171679303406E-2</v>
      </c>
    </row>
    <row r="2020" spans="1:6" x14ac:dyDescent="0.2">
      <c r="A2020" s="1">
        <v>42814</v>
      </c>
      <c r="B2020">
        <v>2373.4699999999998</v>
      </c>
      <c r="C2020">
        <v>2378.2399999999998</v>
      </c>
      <c r="D2020">
        <v>2379.5500000000002</v>
      </c>
      <c r="E2020">
        <v>2369.66</v>
      </c>
      <c r="F2020">
        <v>-2.005684876210972E-3</v>
      </c>
    </row>
    <row r="2021" spans="1:6" x14ac:dyDescent="0.2">
      <c r="A2021" s="1">
        <v>42811</v>
      </c>
      <c r="B2021">
        <v>2378.25</v>
      </c>
      <c r="C2021">
        <v>2383.71</v>
      </c>
      <c r="D2021">
        <v>2385.71</v>
      </c>
      <c r="E2021">
        <v>2377.64</v>
      </c>
      <c r="F2021">
        <v>-2.2905470883622741E-3</v>
      </c>
    </row>
    <row r="2022" spans="1:6" x14ac:dyDescent="0.2">
      <c r="A2022" s="1">
        <v>42810</v>
      </c>
      <c r="B2022">
        <v>2381.38</v>
      </c>
      <c r="C2022">
        <v>2387.71</v>
      </c>
      <c r="D2022">
        <v>2388.1</v>
      </c>
      <c r="E2022">
        <v>2377.1799999999998</v>
      </c>
      <c r="F2022">
        <v>-2.6510757169002632E-3</v>
      </c>
    </row>
    <row r="2023" spans="1:6" x14ac:dyDescent="0.2">
      <c r="A2023" s="1">
        <v>42809</v>
      </c>
      <c r="B2023">
        <v>2385.2600000000002</v>
      </c>
      <c r="C2023">
        <v>2370.34</v>
      </c>
      <c r="D2023">
        <v>2390.0100000000002</v>
      </c>
      <c r="E2023">
        <v>2368.94</v>
      </c>
      <c r="F2023">
        <v>6.2944556477130169E-3</v>
      </c>
    </row>
    <row r="2024" spans="1:6" x14ac:dyDescent="0.2">
      <c r="A2024" s="1">
        <v>42808</v>
      </c>
      <c r="B2024">
        <v>2365.4499999999998</v>
      </c>
      <c r="C2024">
        <v>2368.5500000000002</v>
      </c>
      <c r="D2024">
        <v>2368.5500000000002</v>
      </c>
      <c r="E2024">
        <v>2358.1799999999998</v>
      </c>
      <c r="F2024">
        <v>-1.3088176310402412E-3</v>
      </c>
    </row>
    <row r="2025" spans="1:6" x14ac:dyDescent="0.2">
      <c r="A2025" s="1">
        <v>42807</v>
      </c>
      <c r="B2025">
        <v>2373.4699999999998</v>
      </c>
      <c r="C2025">
        <v>2371.56</v>
      </c>
      <c r="D2025">
        <v>2374.42</v>
      </c>
      <c r="E2025">
        <v>2368.52</v>
      </c>
      <c r="F2025">
        <v>8.0537705139227111E-4</v>
      </c>
    </row>
    <row r="2026" spans="1:6" x14ac:dyDescent="0.2">
      <c r="A2026" s="1">
        <v>42804</v>
      </c>
      <c r="B2026">
        <v>2372.6</v>
      </c>
      <c r="C2026">
        <v>2372.52</v>
      </c>
      <c r="D2026">
        <v>2376.86</v>
      </c>
      <c r="E2026">
        <v>2363.04</v>
      </c>
      <c r="F2026">
        <v>3.37194207003217E-5</v>
      </c>
    </row>
    <row r="2027" spans="1:6" x14ac:dyDescent="0.2">
      <c r="A2027" s="1">
        <v>42803</v>
      </c>
      <c r="B2027">
        <v>2364.87</v>
      </c>
      <c r="C2027">
        <v>2363.4899999999998</v>
      </c>
      <c r="D2027">
        <v>2369.08</v>
      </c>
      <c r="E2027">
        <v>2354.54</v>
      </c>
      <c r="F2027">
        <v>5.8388230963537363E-4</v>
      </c>
    </row>
    <row r="2028" spans="1:6" x14ac:dyDescent="0.2">
      <c r="A2028" s="1">
        <v>42802</v>
      </c>
      <c r="B2028">
        <v>2362.98</v>
      </c>
      <c r="C2028">
        <v>2369.81</v>
      </c>
      <c r="D2028">
        <v>2373.09</v>
      </c>
      <c r="E2028">
        <v>2361.0100000000002</v>
      </c>
      <c r="F2028">
        <v>-2.8820875935201252E-3</v>
      </c>
    </row>
    <row r="2029" spans="1:6" x14ac:dyDescent="0.2">
      <c r="A2029" s="1">
        <v>42801</v>
      </c>
      <c r="B2029">
        <v>2368.39</v>
      </c>
      <c r="C2029">
        <v>2370.7399999999998</v>
      </c>
      <c r="D2029">
        <v>2375.12</v>
      </c>
      <c r="E2029">
        <v>2365.5100000000002</v>
      </c>
      <c r="F2029">
        <v>-9.9125167669162771E-4</v>
      </c>
    </row>
    <row r="2030" spans="1:6" x14ac:dyDescent="0.2">
      <c r="A2030" s="1">
        <v>42800</v>
      </c>
      <c r="B2030">
        <v>2375.31</v>
      </c>
      <c r="C2030">
        <v>2375.23</v>
      </c>
      <c r="D2030">
        <v>2378.8000000000002</v>
      </c>
      <c r="E2030">
        <v>2367.98</v>
      </c>
      <c r="F2030">
        <v>3.3680948792296847E-5</v>
      </c>
    </row>
    <row r="2031" spans="1:6" x14ac:dyDescent="0.2">
      <c r="A2031" s="1">
        <v>42797</v>
      </c>
      <c r="B2031">
        <v>2383.12</v>
      </c>
      <c r="C2031">
        <v>2380.92</v>
      </c>
      <c r="D2031">
        <v>2383.89</v>
      </c>
      <c r="E2031">
        <v>2375.39</v>
      </c>
      <c r="F2031">
        <v>9.2401256657082898E-4</v>
      </c>
    </row>
    <row r="2032" spans="1:6" x14ac:dyDescent="0.2">
      <c r="A2032" s="1">
        <v>42796</v>
      </c>
      <c r="B2032">
        <v>2381.92</v>
      </c>
      <c r="C2032">
        <v>2394.75</v>
      </c>
      <c r="D2032">
        <v>2394.75</v>
      </c>
      <c r="E2032">
        <v>2380.17</v>
      </c>
      <c r="F2032">
        <v>-5.3575529804780987E-3</v>
      </c>
    </row>
    <row r="2033" spans="1:6" x14ac:dyDescent="0.2">
      <c r="A2033" s="1">
        <v>42795</v>
      </c>
      <c r="B2033">
        <v>2395.96</v>
      </c>
      <c r="C2033">
        <v>2380.13</v>
      </c>
      <c r="D2033">
        <v>2400.98</v>
      </c>
      <c r="E2033">
        <v>2380.13</v>
      </c>
      <c r="F2033">
        <v>6.6508972198997228E-3</v>
      </c>
    </row>
    <row r="2034" spans="1:6" x14ac:dyDescent="0.2">
      <c r="A2034" s="1">
        <v>42794</v>
      </c>
      <c r="B2034">
        <v>2363.64</v>
      </c>
      <c r="C2034">
        <v>2366.08</v>
      </c>
      <c r="D2034">
        <v>2367.79</v>
      </c>
      <c r="E2034">
        <v>2358.96</v>
      </c>
      <c r="F2034">
        <v>-1.031241547200456E-3</v>
      </c>
    </row>
    <row r="2035" spans="1:6" x14ac:dyDescent="0.2">
      <c r="A2035" s="1">
        <v>42793</v>
      </c>
      <c r="B2035">
        <v>2369.75</v>
      </c>
      <c r="C2035">
        <v>2365.23</v>
      </c>
      <c r="D2035">
        <v>2371.54</v>
      </c>
      <c r="E2035">
        <v>2361.87</v>
      </c>
      <c r="F2035">
        <v>1.9110192243460391E-3</v>
      </c>
    </row>
    <row r="2036" spans="1:6" x14ac:dyDescent="0.2">
      <c r="A2036" s="1">
        <v>42790</v>
      </c>
      <c r="B2036">
        <v>2367.34</v>
      </c>
      <c r="C2036">
        <v>2355.73</v>
      </c>
      <c r="D2036">
        <v>2367.34</v>
      </c>
      <c r="E2036">
        <v>2352.87</v>
      </c>
      <c r="F2036">
        <v>4.9284086037025155E-3</v>
      </c>
    </row>
    <row r="2037" spans="1:6" x14ac:dyDescent="0.2">
      <c r="A2037" s="1">
        <v>42789</v>
      </c>
      <c r="B2037">
        <v>2363.81</v>
      </c>
      <c r="C2037">
        <v>2367.5</v>
      </c>
      <c r="D2037">
        <v>2368.2600000000002</v>
      </c>
      <c r="E2037">
        <v>2355.09</v>
      </c>
      <c r="F2037">
        <v>-1.5586061246040358E-3</v>
      </c>
    </row>
    <row r="2038" spans="1:6" x14ac:dyDescent="0.2">
      <c r="A2038" s="1">
        <v>42788</v>
      </c>
      <c r="B2038">
        <v>2362.8200000000002</v>
      </c>
      <c r="C2038">
        <v>2361.11</v>
      </c>
      <c r="D2038">
        <v>2365.13</v>
      </c>
      <c r="E2038">
        <v>2358.34</v>
      </c>
      <c r="F2038">
        <v>7.2423563493443179E-4</v>
      </c>
    </row>
    <row r="2039" spans="1:6" x14ac:dyDescent="0.2">
      <c r="A2039" s="1">
        <v>42787</v>
      </c>
      <c r="B2039">
        <v>2365.38</v>
      </c>
      <c r="C2039">
        <v>2354.91</v>
      </c>
      <c r="D2039">
        <v>2366.71</v>
      </c>
      <c r="E2039">
        <v>2354.91</v>
      </c>
      <c r="F2039">
        <v>4.4460297845778634E-3</v>
      </c>
    </row>
    <row r="2040" spans="1:6" x14ac:dyDescent="0.2">
      <c r="A2040" s="1">
        <v>42783</v>
      </c>
      <c r="B2040">
        <v>2351.16</v>
      </c>
      <c r="C2040">
        <v>2343.0100000000002</v>
      </c>
      <c r="D2040">
        <v>2351.16</v>
      </c>
      <c r="E2040">
        <v>2339.58</v>
      </c>
      <c r="F2040">
        <v>3.4784315901339028E-3</v>
      </c>
    </row>
    <row r="2041" spans="1:6" x14ac:dyDescent="0.2">
      <c r="A2041" s="1">
        <v>42782</v>
      </c>
      <c r="B2041">
        <v>2347.2199999999998</v>
      </c>
      <c r="C2041">
        <v>2349.64</v>
      </c>
      <c r="D2041">
        <v>2351.31</v>
      </c>
      <c r="E2041">
        <v>2338.87</v>
      </c>
      <c r="F2041">
        <v>-1.0299450128530639E-3</v>
      </c>
    </row>
    <row r="2042" spans="1:6" x14ac:dyDescent="0.2">
      <c r="A2042" s="1">
        <v>42781</v>
      </c>
      <c r="B2042">
        <v>2349.25</v>
      </c>
      <c r="C2042">
        <v>2335.58</v>
      </c>
      <c r="D2042">
        <v>2351.3000000000002</v>
      </c>
      <c r="E2042">
        <v>2334.81</v>
      </c>
      <c r="F2042">
        <v>5.8529358874455477E-3</v>
      </c>
    </row>
    <row r="2043" spans="1:6" x14ac:dyDescent="0.2">
      <c r="A2043" s="1">
        <v>42780</v>
      </c>
      <c r="B2043">
        <v>2337.58</v>
      </c>
      <c r="C2043">
        <v>2326.12</v>
      </c>
      <c r="D2043">
        <v>2337.58</v>
      </c>
      <c r="E2043">
        <v>2322.17</v>
      </c>
      <c r="F2043">
        <v>4.9266589857789094E-3</v>
      </c>
    </row>
    <row r="2044" spans="1:6" x14ac:dyDescent="0.2">
      <c r="A2044" s="1">
        <v>42779</v>
      </c>
      <c r="B2044">
        <v>2328.25</v>
      </c>
      <c r="C2044">
        <v>2321.7199999999998</v>
      </c>
      <c r="D2044">
        <v>2331.58</v>
      </c>
      <c r="E2044">
        <v>2321.42</v>
      </c>
      <c r="F2044">
        <v>2.8125699912134971E-3</v>
      </c>
    </row>
    <row r="2045" spans="1:6" x14ac:dyDescent="0.2">
      <c r="A2045" s="1">
        <v>42776</v>
      </c>
      <c r="B2045">
        <v>2316.1</v>
      </c>
      <c r="C2045">
        <v>2312.27</v>
      </c>
      <c r="D2045">
        <v>2319.23</v>
      </c>
      <c r="E2045">
        <v>2311.1</v>
      </c>
      <c r="F2045">
        <v>1.6563809589710229E-3</v>
      </c>
    </row>
    <row r="2046" spans="1:6" x14ac:dyDescent="0.2">
      <c r="A2046" s="1">
        <v>42775</v>
      </c>
      <c r="B2046">
        <v>2307.87</v>
      </c>
      <c r="C2046">
        <v>2296.6999999999998</v>
      </c>
      <c r="D2046">
        <v>2311.08</v>
      </c>
      <c r="E2046">
        <v>2296.61</v>
      </c>
      <c r="F2046">
        <v>4.8634998040667362E-3</v>
      </c>
    </row>
    <row r="2047" spans="1:6" x14ac:dyDescent="0.2">
      <c r="A2047" s="1">
        <v>42774</v>
      </c>
      <c r="B2047">
        <v>2294.67</v>
      </c>
      <c r="C2047">
        <v>2289.5500000000002</v>
      </c>
      <c r="D2047">
        <v>2295.91</v>
      </c>
      <c r="E2047">
        <v>2285.38</v>
      </c>
      <c r="F2047">
        <v>2.2362472975038287E-3</v>
      </c>
    </row>
    <row r="2048" spans="1:6" x14ac:dyDescent="0.2">
      <c r="A2048" s="1">
        <v>42773</v>
      </c>
      <c r="B2048">
        <v>2293.08</v>
      </c>
      <c r="C2048">
        <v>2295.87</v>
      </c>
      <c r="D2048">
        <v>2299.4</v>
      </c>
      <c r="E2048">
        <v>2290.16</v>
      </c>
      <c r="F2048">
        <v>-1.21522560075264E-3</v>
      </c>
    </row>
    <row r="2049" spans="1:6" x14ac:dyDescent="0.2">
      <c r="A2049" s="1">
        <v>42772</v>
      </c>
      <c r="B2049">
        <v>2292.56</v>
      </c>
      <c r="C2049">
        <v>2294.2800000000002</v>
      </c>
      <c r="D2049">
        <v>2296.1799999999998</v>
      </c>
      <c r="E2049">
        <v>2288.5700000000002</v>
      </c>
      <c r="F2049">
        <v>-7.4969053472124353E-4</v>
      </c>
    </row>
    <row r="2050" spans="1:6" x14ac:dyDescent="0.2">
      <c r="A2050" s="1">
        <v>42769</v>
      </c>
      <c r="B2050">
        <v>2297.42</v>
      </c>
      <c r="C2050">
        <v>2288.54</v>
      </c>
      <c r="D2050">
        <v>2298.31</v>
      </c>
      <c r="E2050">
        <v>2287.88</v>
      </c>
      <c r="F2050">
        <v>3.8802030989190093E-3</v>
      </c>
    </row>
    <row r="2051" spans="1:6" x14ac:dyDescent="0.2">
      <c r="A2051" s="1">
        <v>42768</v>
      </c>
      <c r="B2051">
        <v>2280.85</v>
      </c>
      <c r="C2051">
        <v>2276.69</v>
      </c>
      <c r="D2051">
        <v>2283.9699999999998</v>
      </c>
      <c r="E2051">
        <v>2271.65</v>
      </c>
      <c r="F2051">
        <v>1.8272140695482716E-3</v>
      </c>
    </row>
    <row r="2052" spans="1:6" x14ac:dyDescent="0.2">
      <c r="A2052" s="1">
        <v>42767</v>
      </c>
      <c r="B2052">
        <v>2279.5500000000002</v>
      </c>
      <c r="C2052">
        <v>2285.59</v>
      </c>
      <c r="D2052">
        <v>2289.14</v>
      </c>
      <c r="E2052">
        <v>2272.44</v>
      </c>
      <c r="F2052">
        <v>-2.6426436937508316E-3</v>
      </c>
    </row>
    <row r="2053" spans="1:6" x14ac:dyDescent="0.2">
      <c r="A2053" s="1">
        <v>42766</v>
      </c>
      <c r="B2053">
        <v>2278.87</v>
      </c>
      <c r="C2053">
        <v>2274.02</v>
      </c>
      <c r="D2053">
        <v>2279.09</v>
      </c>
      <c r="E2053">
        <v>2267.21</v>
      </c>
      <c r="F2053">
        <v>2.1327868708278333E-3</v>
      </c>
    </row>
    <row r="2054" spans="1:6" x14ac:dyDescent="0.2">
      <c r="A2054" s="1">
        <v>42765</v>
      </c>
      <c r="B2054">
        <v>2280.9</v>
      </c>
      <c r="C2054">
        <v>2286.0100000000002</v>
      </c>
      <c r="D2054">
        <v>2286.0100000000002</v>
      </c>
      <c r="E2054">
        <v>2268.04</v>
      </c>
      <c r="F2054">
        <v>-2.2353358034304868E-3</v>
      </c>
    </row>
    <row r="2055" spans="1:6" x14ac:dyDescent="0.2">
      <c r="A2055" s="1">
        <v>42762</v>
      </c>
      <c r="B2055">
        <v>2294.69</v>
      </c>
      <c r="C2055">
        <v>2299.02</v>
      </c>
      <c r="D2055">
        <v>2299.02</v>
      </c>
      <c r="E2055">
        <v>2291.62</v>
      </c>
      <c r="F2055">
        <v>-1.8834111925950742E-3</v>
      </c>
    </row>
    <row r="2056" spans="1:6" x14ac:dyDescent="0.2">
      <c r="A2056" s="1">
        <v>42761</v>
      </c>
      <c r="B2056">
        <v>2296.6799999999998</v>
      </c>
      <c r="C2056">
        <v>2298.63</v>
      </c>
      <c r="D2056">
        <v>2300.9899999999998</v>
      </c>
      <c r="E2056">
        <v>2294.08</v>
      </c>
      <c r="F2056">
        <v>-8.4833139739769897E-4</v>
      </c>
    </row>
    <row r="2057" spans="1:6" x14ac:dyDescent="0.2">
      <c r="A2057" s="1">
        <v>42760</v>
      </c>
      <c r="B2057">
        <v>2298.37</v>
      </c>
      <c r="C2057">
        <v>2288.88</v>
      </c>
      <c r="D2057">
        <v>2299.5500000000002</v>
      </c>
      <c r="E2057">
        <v>2288.88</v>
      </c>
      <c r="F2057">
        <v>4.1461326063401234E-3</v>
      </c>
    </row>
    <row r="2058" spans="1:6" x14ac:dyDescent="0.2">
      <c r="A2058" s="1">
        <v>42759</v>
      </c>
      <c r="B2058">
        <v>2280.0700000000002</v>
      </c>
      <c r="C2058">
        <v>2267.88</v>
      </c>
      <c r="D2058">
        <v>2284.63</v>
      </c>
      <c r="E2058">
        <v>2266.6799999999998</v>
      </c>
      <c r="F2058">
        <v>5.3750639363635E-3</v>
      </c>
    </row>
    <row r="2059" spans="1:6" x14ac:dyDescent="0.2">
      <c r="A2059" s="1">
        <v>42758</v>
      </c>
      <c r="B2059">
        <v>2265.1999999999998</v>
      </c>
      <c r="C2059">
        <v>2267.7800000000002</v>
      </c>
      <c r="D2059">
        <v>2271.7800000000002</v>
      </c>
      <c r="E2059">
        <v>2257.02</v>
      </c>
      <c r="F2059">
        <v>-1.1376764941927267E-3</v>
      </c>
    </row>
    <row r="2060" spans="1:6" x14ac:dyDescent="0.2">
      <c r="A2060" s="1">
        <v>42755</v>
      </c>
      <c r="B2060">
        <v>2271.31</v>
      </c>
      <c r="C2060">
        <v>2269.96</v>
      </c>
      <c r="D2060">
        <v>2276.96</v>
      </c>
      <c r="E2060">
        <v>2265.0100000000002</v>
      </c>
      <c r="F2060">
        <v>5.9472413610808523E-4</v>
      </c>
    </row>
    <row r="2061" spans="1:6" x14ac:dyDescent="0.2">
      <c r="A2061" s="1">
        <v>42754</v>
      </c>
      <c r="B2061">
        <v>2263.69</v>
      </c>
      <c r="C2061">
        <v>2271.9</v>
      </c>
      <c r="D2061">
        <v>2274.33</v>
      </c>
      <c r="E2061">
        <v>2258.41</v>
      </c>
      <c r="F2061">
        <v>-3.6137153924028506E-3</v>
      </c>
    </row>
    <row r="2062" spans="1:6" x14ac:dyDescent="0.2">
      <c r="A2062" s="1">
        <v>42753</v>
      </c>
      <c r="B2062">
        <v>2271.89</v>
      </c>
      <c r="C2062">
        <v>2269.14</v>
      </c>
      <c r="D2062">
        <v>2272.0100000000002</v>
      </c>
      <c r="E2062">
        <v>2263.35</v>
      </c>
      <c r="F2062">
        <v>1.2119128832949928E-3</v>
      </c>
    </row>
    <row r="2063" spans="1:6" x14ac:dyDescent="0.2">
      <c r="A2063" s="1">
        <v>42752</v>
      </c>
      <c r="B2063">
        <v>2267.89</v>
      </c>
      <c r="C2063">
        <v>2269.14</v>
      </c>
      <c r="D2063">
        <v>2272.08</v>
      </c>
      <c r="E2063">
        <v>2262.81</v>
      </c>
      <c r="F2063">
        <v>-5.5086949240681492E-4</v>
      </c>
    </row>
    <row r="2064" spans="1:6" x14ac:dyDescent="0.2">
      <c r="A2064" s="1">
        <v>42748</v>
      </c>
      <c r="B2064">
        <v>2274.64</v>
      </c>
      <c r="C2064">
        <v>2272.7399999999998</v>
      </c>
      <c r="D2064">
        <v>2278.6799999999998</v>
      </c>
      <c r="E2064">
        <v>2271.5100000000002</v>
      </c>
      <c r="F2064">
        <v>8.359953184262569E-4</v>
      </c>
    </row>
    <row r="2065" spans="1:6" x14ac:dyDescent="0.2">
      <c r="A2065" s="1">
        <v>42747</v>
      </c>
      <c r="B2065">
        <v>2270.44</v>
      </c>
      <c r="C2065">
        <v>2271.14</v>
      </c>
      <c r="D2065">
        <v>2271.7800000000002</v>
      </c>
      <c r="E2065">
        <v>2254.25</v>
      </c>
      <c r="F2065">
        <v>-3.0821525753578299E-4</v>
      </c>
    </row>
    <row r="2066" spans="1:6" x14ac:dyDescent="0.2">
      <c r="A2066" s="1">
        <v>42746</v>
      </c>
      <c r="B2066">
        <v>2275.3200000000002</v>
      </c>
      <c r="C2066">
        <v>2268.6</v>
      </c>
      <c r="D2066">
        <v>2275.3200000000002</v>
      </c>
      <c r="E2066">
        <v>2260.83</v>
      </c>
      <c r="F2066">
        <v>2.9621793176409479E-3</v>
      </c>
    </row>
    <row r="2067" spans="1:6" x14ac:dyDescent="0.2">
      <c r="A2067" s="1">
        <v>42745</v>
      </c>
      <c r="B2067">
        <v>2268.9</v>
      </c>
      <c r="C2067">
        <v>2269.7199999999998</v>
      </c>
      <c r="D2067">
        <v>2279.27</v>
      </c>
      <c r="E2067">
        <v>2265.27</v>
      </c>
      <c r="F2067">
        <v>-3.6127804310651053E-4</v>
      </c>
    </row>
    <row r="2068" spans="1:6" x14ac:dyDescent="0.2">
      <c r="A2068" s="1">
        <v>42744</v>
      </c>
      <c r="B2068">
        <v>2268.9</v>
      </c>
      <c r="C2068">
        <v>2273.59</v>
      </c>
      <c r="D2068">
        <v>2275.4899999999998</v>
      </c>
      <c r="E2068">
        <v>2268.9</v>
      </c>
      <c r="F2068">
        <v>-2.0628169546840257E-3</v>
      </c>
    </row>
    <row r="2069" spans="1:6" x14ac:dyDescent="0.2">
      <c r="A2069" s="1">
        <v>42741</v>
      </c>
      <c r="B2069">
        <v>2276.98</v>
      </c>
      <c r="C2069">
        <v>2271.14</v>
      </c>
      <c r="D2069">
        <v>2282.1</v>
      </c>
      <c r="E2069">
        <v>2264.06</v>
      </c>
      <c r="F2069">
        <v>2.5713958628706931E-3</v>
      </c>
    </row>
    <row r="2070" spans="1:6" x14ac:dyDescent="0.2">
      <c r="A2070" s="1">
        <v>42740</v>
      </c>
      <c r="B2070">
        <v>2269</v>
      </c>
      <c r="C2070">
        <v>2268.1799999999998</v>
      </c>
      <c r="D2070">
        <v>2271.5</v>
      </c>
      <c r="E2070">
        <v>2260.4499999999998</v>
      </c>
      <c r="F2070">
        <v>3.6152333589052182E-4</v>
      </c>
    </row>
    <row r="2071" spans="1:6" x14ac:dyDescent="0.2">
      <c r="A2071" s="1">
        <v>42739</v>
      </c>
      <c r="B2071">
        <v>2270.75</v>
      </c>
      <c r="C2071">
        <v>2261.6</v>
      </c>
      <c r="D2071">
        <v>2272.8200000000002</v>
      </c>
      <c r="E2071">
        <v>2261.6</v>
      </c>
      <c r="F2071">
        <v>4.0458082773258278E-3</v>
      </c>
    </row>
    <row r="2072" spans="1:6" x14ac:dyDescent="0.2">
      <c r="A2072" s="1">
        <v>42738</v>
      </c>
      <c r="B2072">
        <v>2257.83</v>
      </c>
      <c r="C2072">
        <v>2251.5700000000002</v>
      </c>
      <c r="D2072">
        <v>2263.88</v>
      </c>
      <c r="E2072">
        <v>2245.13</v>
      </c>
      <c r="F2072">
        <v>2.7802822030848534E-3</v>
      </c>
    </row>
    <row r="2073" spans="1:6" x14ac:dyDescent="0.2">
      <c r="A2073" s="1">
        <v>42734</v>
      </c>
      <c r="B2073">
        <v>2238.83</v>
      </c>
      <c r="C2073">
        <v>2251.61</v>
      </c>
      <c r="D2073">
        <v>2253.58</v>
      </c>
      <c r="E2073">
        <v>2233.62</v>
      </c>
      <c r="F2073">
        <v>-5.6759385506371879E-3</v>
      </c>
    </row>
    <row r="2074" spans="1:6" x14ac:dyDescent="0.2">
      <c r="A2074" s="1">
        <v>42733</v>
      </c>
      <c r="B2074">
        <v>2249.2600000000002</v>
      </c>
      <c r="C2074">
        <v>2249.5</v>
      </c>
      <c r="D2074">
        <v>2254.5100000000002</v>
      </c>
      <c r="E2074">
        <v>2244.56</v>
      </c>
      <c r="F2074">
        <v>-1.0669037563893385E-4</v>
      </c>
    </row>
    <row r="2075" spans="1:6" x14ac:dyDescent="0.2">
      <c r="A2075" s="1">
        <v>42732</v>
      </c>
      <c r="B2075">
        <v>2249.92</v>
      </c>
      <c r="C2075">
        <v>2270.23</v>
      </c>
      <c r="D2075">
        <v>2271.31</v>
      </c>
      <c r="E2075">
        <v>2249.11</v>
      </c>
      <c r="F2075">
        <v>-8.9462301176532529E-3</v>
      </c>
    </row>
    <row r="2076" spans="1:6" x14ac:dyDescent="0.2">
      <c r="A2076" s="1">
        <v>42731</v>
      </c>
      <c r="B2076">
        <v>2268.88</v>
      </c>
      <c r="C2076">
        <v>2266.23</v>
      </c>
      <c r="D2076">
        <v>2273.8200000000002</v>
      </c>
      <c r="E2076">
        <v>2266.15</v>
      </c>
      <c r="F2076">
        <v>1.1693429175326825E-3</v>
      </c>
    </row>
    <row r="2077" spans="1:6" x14ac:dyDescent="0.2">
      <c r="A2077" s="1">
        <v>42727</v>
      </c>
      <c r="B2077">
        <v>2263.79</v>
      </c>
      <c r="C2077">
        <v>2260.25</v>
      </c>
      <c r="D2077">
        <v>2263.79</v>
      </c>
      <c r="E2077">
        <v>2258.84</v>
      </c>
      <c r="F2077">
        <v>1.5661984293772653E-3</v>
      </c>
    </row>
    <row r="2078" spans="1:6" x14ac:dyDescent="0.2">
      <c r="A2078" s="1">
        <v>42726</v>
      </c>
      <c r="B2078">
        <v>2260.96</v>
      </c>
      <c r="C2078">
        <v>2262.9299999999998</v>
      </c>
      <c r="D2078">
        <v>2263.1799999999998</v>
      </c>
      <c r="E2078">
        <v>2256.08</v>
      </c>
      <c r="F2078">
        <v>-8.7055277891927719E-4</v>
      </c>
    </row>
    <row r="2079" spans="1:6" x14ac:dyDescent="0.2">
      <c r="A2079" s="1">
        <v>42725</v>
      </c>
      <c r="B2079">
        <v>2265.1799999999998</v>
      </c>
      <c r="C2079">
        <v>2270.54</v>
      </c>
      <c r="D2079">
        <v>2271.23</v>
      </c>
      <c r="E2079">
        <v>2265.15</v>
      </c>
      <c r="F2079">
        <v>-2.3606719106468626E-3</v>
      </c>
    </row>
    <row r="2080" spans="1:6" x14ac:dyDescent="0.2">
      <c r="A2080" s="1">
        <v>42724</v>
      </c>
      <c r="B2080">
        <v>2270.7600000000002</v>
      </c>
      <c r="C2080">
        <v>2266.5</v>
      </c>
      <c r="D2080">
        <v>2272.56</v>
      </c>
      <c r="E2080">
        <v>2266.14</v>
      </c>
      <c r="F2080">
        <v>1.8795499669094278E-3</v>
      </c>
    </row>
    <row r="2081" spans="1:6" x14ac:dyDescent="0.2">
      <c r="A2081" s="1">
        <v>42723</v>
      </c>
      <c r="B2081">
        <v>2262.5300000000002</v>
      </c>
      <c r="C2081">
        <v>2259.2399999999998</v>
      </c>
      <c r="D2081">
        <v>2267.4699999999998</v>
      </c>
      <c r="E2081">
        <v>2258.21</v>
      </c>
      <c r="F2081">
        <v>1.4562419220624718E-3</v>
      </c>
    </row>
    <row r="2082" spans="1:6" x14ac:dyDescent="0.2">
      <c r="A2082" s="1">
        <v>42720</v>
      </c>
      <c r="B2082">
        <v>2258.0700000000002</v>
      </c>
      <c r="C2082">
        <v>2266.81</v>
      </c>
      <c r="D2082">
        <v>2268.0500000000002</v>
      </c>
      <c r="E2082">
        <v>2254.2399999999998</v>
      </c>
      <c r="F2082">
        <v>-3.8556385405039604E-3</v>
      </c>
    </row>
    <row r="2083" spans="1:6" x14ac:dyDescent="0.2">
      <c r="A2083" s="1">
        <v>42719</v>
      </c>
      <c r="B2083">
        <v>2262.0300000000002</v>
      </c>
      <c r="C2083">
        <v>2253.77</v>
      </c>
      <c r="D2083">
        <v>2272.12</v>
      </c>
      <c r="E2083">
        <v>2253.77</v>
      </c>
      <c r="F2083">
        <v>3.6649702498481292E-3</v>
      </c>
    </row>
    <row r="2084" spans="1:6" x14ac:dyDescent="0.2">
      <c r="A2084" s="1">
        <v>42718</v>
      </c>
      <c r="B2084">
        <v>2253.2800000000002</v>
      </c>
      <c r="C2084">
        <v>2268.35</v>
      </c>
      <c r="D2084">
        <v>2276.1999999999998</v>
      </c>
      <c r="E2084">
        <v>2248.44</v>
      </c>
      <c r="F2084">
        <v>-6.6435955650581743E-3</v>
      </c>
    </row>
    <row r="2085" spans="1:6" x14ac:dyDescent="0.2">
      <c r="A2085" s="1">
        <v>42717</v>
      </c>
      <c r="B2085">
        <v>2271.7199999999998</v>
      </c>
      <c r="C2085">
        <v>2263.3200000000002</v>
      </c>
      <c r="D2085">
        <v>2277.5300000000002</v>
      </c>
      <c r="E2085">
        <v>2263.3200000000002</v>
      </c>
      <c r="F2085">
        <v>3.7113620698794847E-3</v>
      </c>
    </row>
    <row r="2086" spans="1:6" x14ac:dyDescent="0.2">
      <c r="A2086" s="1">
        <v>42716</v>
      </c>
      <c r="B2086">
        <v>2256.96</v>
      </c>
      <c r="C2086">
        <v>2258.83</v>
      </c>
      <c r="D2086">
        <v>2264.0300000000002</v>
      </c>
      <c r="E2086">
        <v>2252.37</v>
      </c>
      <c r="F2086">
        <v>-8.2786221185299073E-4</v>
      </c>
    </row>
    <row r="2087" spans="1:6" x14ac:dyDescent="0.2">
      <c r="A2087" s="1">
        <v>42713</v>
      </c>
      <c r="B2087">
        <v>2259.5300000000002</v>
      </c>
      <c r="C2087">
        <v>2249.73</v>
      </c>
      <c r="D2087">
        <v>2259.8000000000002</v>
      </c>
      <c r="E2087">
        <v>2249.23</v>
      </c>
      <c r="F2087">
        <v>4.3560782849498304E-3</v>
      </c>
    </row>
    <row r="2088" spans="1:6" x14ac:dyDescent="0.2">
      <c r="A2088" s="1">
        <v>42712</v>
      </c>
      <c r="B2088">
        <v>2246.19</v>
      </c>
      <c r="C2088">
        <v>2241.13</v>
      </c>
      <c r="D2088">
        <v>2251.69</v>
      </c>
      <c r="E2088">
        <v>2237.5700000000002</v>
      </c>
      <c r="F2088">
        <v>2.2577895972120962E-3</v>
      </c>
    </row>
    <row r="2089" spans="1:6" x14ac:dyDescent="0.2">
      <c r="A2089" s="1">
        <v>42711</v>
      </c>
      <c r="B2089">
        <v>2241.35</v>
      </c>
      <c r="C2089">
        <v>2210.7199999999998</v>
      </c>
      <c r="D2089">
        <v>2241.63</v>
      </c>
      <c r="E2089">
        <v>2208.9299999999998</v>
      </c>
      <c r="F2089">
        <v>1.3855214590721626E-2</v>
      </c>
    </row>
    <row r="2090" spans="1:6" x14ac:dyDescent="0.2">
      <c r="A2090" s="1">
        <v>42710</v>
      </c>
      <c r="B2090">
        <v>2212.23</v>
      </c>
      <c r="C2090">
        <v>2207.2600000000002</v>
      </c>
      <c r="D2090">
        <v>2212.7800000000002</v>
      </c>
      <c r="E2090">
        <v>2202.21</v>
      </c>
      <c r="F2090">
        <v>2.2516604296728975E-3</v>
      </c>
    </row>
    <row r="2091" spans="1:6" x14ac:dyDescent="0.2">
      <c r="A2091" s="1">
        <v>42709</v>
      </c>
      <c r="B2091">
        <v>2204.71</v>
      </c>
      <c r="C2091">
        <v>2200.65</v>
      </c>
      <c r="D2091">
        <v>2209.42</v>
      </c>
      <c r="E2091">
        <v>2199.9699999999998</v>
      </c>
      <c r="F2091">
        <v>1.8449094585690344E-3</v>
      </c>
    </row>
    <row r="2092" spans="1:6" x14ac:dyDescent="0.2">
      <c r="A2092" s="1">
        <v>42706</v>
      </c>
      <c r="B2092">
        <v>2191.9499999999998</v>
      </c>
      <c r="C2092">
        <v>2191.12</v>
      </c>
      <c r="D2092">
        <v>2197.9499999999998</v>
      </c>
      <c r="E2092">
        <v>2188.37</v>
      </c>
      <c r="F2092">
        <v>3.7880170871514441E-4</v>
      </c>
    </row>
    <row r="2093" spans="1:6" x14ac:dyDescent="0.2">
      <c r="A2093" s="1">
        <v>42705</v>
      </c>
      <c r="B2093">
        <v>2191.08</v>
      </c>
      <c r="C2093">
        <v>2200.17</v>
      </c>
      <c r="D2093">
        <v>2202.6</v>
      </c>
      <c r="E2093">
        <v>2187.44</v>
      </c>
      <c r="F2093">
        <v>-4.1314989296282311E-3</v>
      </c>
    </row>
    <row r="2094" spans="1:6" x14ac:dyDescent="0.2">
      <c r="A2094" s="1">
        <v>42704</v>
      </c>
      <c r="B2094">
        <v>2198.81</v>
      </c>
      <c r="C2094">
        <v>2204.9699999999998</v>
      </c>
      <c r="D2094">
        <v>2214.1</v>
      </c>
      <c r="E2094">
        <v>2198.81</v>
      </c>
      <c r="F2094">
        <v>-2.7936888030221977E-3</v>
      </c>
    </row>
    <row r="2095" spans="1:6" x14ac:dyDescent="0.2">
      <c r="A2095" s="1">
        <v>42703</v>
      </c>
      <c r="B2095">
        <v>2204.66</v>
      </c>
      <c r="C2095">
        <v>2200.7600000000002</v>
      </c>
      <c r="D2095">
        <v>2210.46</v>
      </c>
      <c r="E2095">
        <v>2198.15</v>
      </c>
      <c r="F2095">
        <v>1.7721150875150565E-3</v>
      </c>
    </row>
    <row r="2096" spans="1:6" x14ac:dyDescent="0.2">
      <c r="A2096" s="1">
        <v>42702</v>
      </c>
      <c r="B2096">
        <v>2201.7199999999998</v>
      </c>
      <c r="C2096">
        <v>2210.21</v>
      </c>
      <c r="D2096">
        <v>2211.14</v>
      </c>
      <c r="E2096">
        <v>2200.36</v>
      </c>
      <c r="F2096">
        <v>-3.8412639522942328E-3</v>
      </c>
    </row>
    <row r="2097" spans="1:6" x14ac:dyDescent="0.2">
      <c r="A2097" s="1">
        <v>42699</v>
      </c>
      <c r="B2097">
        <v>2213.35</v>
      </c>
      <c r="C2097">
        <v>2206.27</v>
      </c>
      <c r="D2097">
        <v>2213.35</v>
      </c>
      <c r="E2097">
        <v>2206.27</v>
      </c>
      <c r="F2097">
        <v>3.209036065395408E-3</v>
      </c>
    </row>
    <row r="2098" spans="1:6" x14ac:dyDescent="0.2">
      <c r="A2098" s="1">
        <v>42697</v>
      </c>
      <c r="B2098">
        <v>2204.7199999999998</v>
      </c>
      <c r="C2098">
        <v>2198.5500000000002</v>
      </c>
      <c r="D2098">
        <v>2204.7199999999998</v>
      </c>
      <c r="E2098">
        <v>2194.5100000000002</v>
      </c>
      <c r="F2098">
        <v>2.8063951240588649E-3</v>
      </c>
    </row>
    <row r="2099" spans="1:6" x14ac:dyDescent="0.2">
      <c r="A2099" s="1">
        <v>42696</v>
      </c>
      <c r="B2099">
        <v>2202.94</v>
      </c>
      <c r="C2099">
        <v>2201.56</v>
      </c>
      <c r="D2099">
        <v>2204.8000000000002</v>
      </c>
      <c r="E2099">
        <v>2194.5100000000002</v>
      </c>
      <c r="F2099">
        <v>6.2682824905980724E-4</v>
      </c>
    </row>
    <row r="2100" spans="1:6" x14ac:dyDescent="0.2">
      <c r="A2100" s="1">
        <v>42695</v>
      </c>
      <c r="B2100">
        <v>2198.1799999999998</v>
      </c>
      <c r="C2100">
        <v>2186.4299999999998</v>
      </c>
      <c r="D2100">
        <v>2198.6999999999998</v>
      </c>
      <c r="E2100">
        <v>2186.4299999999998</v>
      </c>
      <c r="F2100">
        <v>5.3740572531478263E-3</v>
      </c>
    </row>
    <row r="2101" spans="1:6" x14ac:dyDescent="0.2">
      <c r="A2101" s="1">
        <v>42692</v>
      </c>
      <c r="B2101">
        <v>2181.9</v>
      </c>
      <c r="C2101">
        <v>2186.85</v>
      </c>
      <c r="D2101">
        <v>2189.89</v>
      </c>
      <c r="E2101">
        <v>2180.38</v>
      </c>
      <c r="F2101">
        <v>-2.2635297345496115E-3</v>
      </c>
    </row>
    <row r="2102" spans="1:6" x14ac:dyDescent="0.2">
      <c r="A2102" s="1">
        <v>42691</v>
      </c>
      <c r="B2102">
        <v>2187.12</v>
      </c>
      <c r="C2102">
        <v>2178.61</v>
      </c>
      <c r="D2102">
        <v>2188.06</v>
      </c>
      <c r="E2102">
        <v>2176.65</v>
      </c>
      <c r="F2102">
        <v>3.9061603499477939E-3</v>
      </c>
    </row>
    <row r="2103" spans="1:6" x14ac:dyDescent="0.2">
      <c r="A2103" s="1">
        <v>42690</v>
      </c>
      <c r="B2103">
        <v>2176.94</v>
      </c>
      <c r="C2103">
        <v>2177.5300000000002</v>
      </c>
      <c r="D2103">
        <v>2179.2199999999998</v>
      </c>
      <c r="E2103">
        <v>2172.1999999999998</v>
      </c>
      <c r="F2103">
        <v>-2.7094919472987533E-4</v>
      </c>
    </row>
    <row r="2104" spans="1:6" x14ac:dyDescent="0.2">
      <c r="A2104" s="1">
        <v>42689</v>
      </c>
      <c r="B2104">
        <v>2180.39</v>
      </c>
      <c r="C2104">
        <v>2168.29</v>
      </c>
      <c r="D2104">
        <v>2180.84</v>
      </c>
      <c r="E2104">
        <v>2166.38</v>
      </c>
      <c r="F2104">
        <v>5.5804343514935318E-3</v>
      </c>
    </row>
    <row r="2105" spans="1:6" x14ac:dyDescent="0.2">
      <c r="A2105" s="1">
        <v>42688</v>
      </c>
      <c r="B2105">
        <v>2164.1999999999998</v>
      </c>
      <c r="C2105">
        <v>2165.64</v>
      </c>
      <c r="D2105">
        <v>2171.36</v>
      </c>
      <c r="E2105">
        <v>2156.08</v>
      </c>
      <c r="F2105">
        <v>-6.6493045935615087E-4</v>
      </c>
    </row>
    <row r="2106" spans="1:6" x14ac:dyDescent="0.2">
      <c r="A2106" s="1">
        <v>42685</v>
      </c>
      <c r="B2106">
        <v>2164.4499999999998</v>
      </c>
      <c r="C2106">
        <v>2162.71</v>
      </c>
      <c r="D2106">
        <v>2165.92</v>
      </c>
      <c r="E2106">
        <v>2152.4899999999998</v>
      </c>
      <c r="F2106">
        <v>8.0454614811961928E-4</v>
      </c>
    </row>
    <row r="2107" spans="1:6" x14ac:dyDescent="0.2">
      <c r="A2107" s="1">
        <v>42684</v>
      </c>
      <c r="B2107">
        <v>2167.48</v>
      </c>
      <c r="C2107">
        <v>2167.4899999999998</v>
      </c>
      <c r="D2107">
        <v>2182.3000000000002</v>
      </c>
      <c r="E2107">
        <v>2151.17</v>
      </c>
      <c r="F2107">
        <v>-4.6136314353300514E-6</v>
      </c>
    </row>
    <row r="2108" spans="1:6" x14ac:dyDescent="0.2">
      <c r="A2108" s="1">
        <v>42683</v>
      </c>
      <c r="B2108">
        <v>2163.2600000000002</v>
      </c>
      <c r="C2108">
        <v>2131.56</v>
      </c>
      <c r="D2108">
        <v>2170.1</v>
      </c>
      <c r="E2108">
        <v>2125.35</v>
      </c>
      <c r="F2108">
        <v>1.4871737131490681E-2</v>
      </c>
    </row>
    <row r="2109" spans="1:6" x14ac:dyDescent="0.2">
      <c r="A2109" s="1">
        <v>42682</v>
      </c>
      <c r="B2109">
        <v>2139.56</v>
      </c>
      <c r="C2109">
        <v>2129.92</v>
      </c>
      <c r="D2109">
        <v>2146.87</v>
      </c>
      <c r="E2109">
        <v>2123.56</v>
      </c>
      <c r="F2109">
        <v>4.5259915865384012E-3</v>
      </c>
    </row>
    <row r="2110" spans="1:6" x14ac:dyDescent="0.2">
      <c r="A2110" s="1">
        <v>42681</v>
      </c>
      <c r="B2110">
        <v>2131.52</v>
      </c>
      <c r="C2110">
        <v>2100.59</v>
      </c>
      <c r="D2110">
        <v>2132</v>
      </c>
      <c r="E2110">
        <v>2100.59</v>
      </c>
      <c r="F2110">
        <v>1.4724434563622522E-2</v>
      </c>
    </row>
    <row r="2111" spans="1:6" x14ac:dyDescent="0.2">
      <c r="A2111" s="1">
        <v>42678</v>
      </c>
      <c r="B2111">
        <v>2085.1799999999998</v>
      </c>
      <c r="C2111">
        <v>2083.79</v>
      </c>
      <c r="D2111">
        <v>2099.0700000000002</v>
      </c>
      <c r="E2111">
        <v>2083.79</v>
      </c>
      <c r="F2111">
        <v>6.6705378181096593E-4</v>
      </c>
    </row>
    <row r="2112" spans="1:6" x14ac:dyDescent="0.2">
      <c r="A2112" s="1">
        <v>42677</v>
      </c>
      <c r="B2112">
        <v>2088.66</v>
      </c>
      <c r="C2112">
        <v>2098.8000000000002</v>
      </c>
      <c r="D2112">
        <v>2102.56</v>
      </c>
      <c r="E2112">
        <v>2085.23</v>
      </c>
      <c r="F2112">
        <v>-4.8313321898229115E-3</v>
      </c>
    </row>
    <row r="2113" spans="1:6" x14ac:dyDescent="0.2">
      <c r="A2113" s="1">
        <v>42676</v>
      </c>
      <c r="B2113">
        <v>2097.94</v>
      </c>
      <c r="C2113">
        <v>2109.4299999999998</v>
      </c>
      <c r="D2113">
        <v>2111.7600000000002</v>
      </c>
      <c r="E2113">
        <v>2094</v>
      </c>
      <c r="F2113">
        <v>-5.4469690864355691E-3</v>
      </c>
    </row>
    <row r="2114" spans="1:6" x14ac:dyDescent="0.2">
      <c r="A2114" s="1">
        <v>42675</v>
      </c>
      <c r="B2114">
        <v>2111.7199999999998</v>
      </c>
      <c r="C2114">
        <v>2128.6799999999998</v>
      </c>
      <c r="D2114">
        <v>2131.4499999999998</v>
      </c>
      <c r="E2114">
        <v>2097.85</v>
      </c>
      <c r="F2114">
        <v>-7.9673788451059043E-3</v>
      </c>
    </row>
    <row r="2115" spans="1:6" x14ac:dyDescent="0.2">
      <c r="A2115" s="1">
        <v>42674</v>
      </c>
      <c r="B2115">
        <v>2126.15</v>
      </c>
      <c r="C2115">
        <v>2129.7800000000002</v>
      </c>
      <c r="D2115">
        <v>2133.25</v>
      </c>
      <c r="E2115">
        <v>2125.5300000000002</v>
      </c>
      <c r="F2115">
        <v>-1.7044013935712181E-3</v>
      </c>
    </row>
    <row r="2116" spans="1:6" x14ac:dyDescent="0.2">
      <c r="A2116" s="1">
        <v>42671</v>
      </c>
      <c r="B2116">
        <v>2126.41</v>
      </c>
      <c r="C2116">
        <v>2132.23</v>
      </c>
      <c r="D2116">
        <v>2140.7199999999998</v>
      </c>
      <c r="E2116">
        <v>2119.36</v>
      </c>
      <c r="F2116">
        <v>-2.7295366822529294E-3</v>
      </c>
    </row>
    <row r="2117" spans="1:6" x14ac:dyDescent="0.2">
      <c r="A2117" s="1">
        <v>42670</v>
      </c>
      <c r="B2117">
        <v>2133.04</v>
      </c>
      <c r="C2117">
        <v>2144.06</v>
      </c>
      <c r="D2117">
        <v>2147.13</v>
      </c>
      <c r="E2117">
        <v>2132.52</v>
      </c>
      <c r="F2117">
        <v>-5.1397815359644702E-3</v>
      </c>
    </row>
    <row r="2118" spans="1:6" x14ac:dyDescent="0.2">
      <c r="A2118" s="1">
        <v>42669</v>
      </c>
      <c r="B2118">
        <v>2139.4299999999998</v>
      </c>
      <c r="C2118">
        <v>2136.9699999999998</v>
      </c>
      <c r="D2118">
        <v>2145.73</v>
      </c>
      <c r="E2118">
        <v>2131.59</v>
      </c>
      <c r="F2118">
        <v>1.1511626274585214E-3</v>
      </c>
    </row>
    <row r="2119" spans="1:6" x14ac:dyDescent="0.2">
      <c r="A2119" s="1">
        <v>42668</v>
      </c>
      <c r="B2119">
        <v>2143.16</v>
      </c>
      <c r="C2119">
        <v>2149.7199999999998</v>
      </c>
      <c r="D2119">
        <v>2151.44</v>
      </c>
      <c r="E2119">
        <v>2141.9299999999998</v>
      </c>
      <c r="F2119">
        <v>-3.0515602031892276E-3</v>
      </c>
    </row>
    <row r="2120" spans="1:6" x14ac:dyDescent="0.2">
      <c r="A2120" s="1">
        <v>42667</v>
      </c>
      <c r="B2120">
        <v>2151.33</v>
      </c>
      <c r="C2120">
        <v>2148.5</v>
      </c>
      <c r="D2120">
        <v>2154.79</v>
      </c>
      <c r="E2120">
        <v>2146.91</v>
      </c>
      <c r="F2120">
        <v>1.3171980451477437E-3</v>
      </c>
    </row>
    <row r="2121" spans="1:6" x14ac:dyDescent="0.2">
      <c r="A2121" s="1">
        <v>42664</v>
      </c>
      <c r="B2121">
        <v>2141.16</v>
      </c>
      <c r="C2121">
        <v>2139.4299999999998</v>
      </c>
      <c r="D2121">
        <v>2142.63</v>
      </c>
      <c r="E2121">
        <v>2130.09</v>
      </c>
      <c r="F2121">
        <v>8.086265968038301E-4</v>
      </c>
    </row>
    <row r="2122" spans="1:6" x14ac:dyDescent="0.2">
      <c r="A2122" s="1">
        <v>42663</v>
      </c>
      <c r="B2122">
        <v>2141.34</v>
      </c>
      <c r="C2122">
        <v>2142.5100000000002</v>
      </c>
      <c r="D2122">
        <v>2147.1799999999998</v>
      </c>
      <c r="E2122">
        <v>2133.44</v>
      </c>
      <c r="F2122">
        <v>-5.460884663315796E-4</v>
      </c>
    </row>
    <row r="2123" spans="1:6" x14ac:dyDescent="0.2">
      <c r="A2123" s="1">
        <v>42662</v>
      </c>
      <c r="B2123">
        <v>2144.29</v>
      </c>
      <c r="C2123">
        <v>2140.81</v>
      </c>
      <c r="D2123">
        <v>2148.44</v>
      </c>
      <c r="E2123">
        <v>2138.15</v>
      </c>
      <c r="F2123">
        <v>1.6255529449133825E-3</v>
      </c>
    </row>
    <row r="2124" spans="1:6" x14ac:dyDescent="0.2">
      <c r="A2124" s="1">
        <v>42661</v>
      </c>
      <c r="B2124">
        <v>2139.6</v>
      </c>
      <c r="C2124">
        <v>2138.31</v>
      </c>
      <c r="D2124">
        <v>2144.38</v>
      </c>
      <c r="E2124">
        <v>2135.4899999999998</v>
      </c>
      <c r="F2124">
        <v>6.0328016050056519E-4</v>
      </c>
    </row>
    <row r="2125" spans="1:6" x14ac:dyDescent="0.2">
      <c r="A2125" s="1">
        <v>42660</v>
      </c>
      <c r="B2125">
        <v>2126.5</v>
      </c>
      <c r="C2125">
        <v>2132.9499999999998</v>
      </c>
      <c r="D2125">
        <v>2135.61</v>
      </c>
      <c r="E2125">
        <v>2124.4299999999998</v>
      </c>
      <c r="F2125">
        <v>-3.0239808715627741E-3</v>
      </c>
    </row>
    <row r="2126" spans="1:6" x14ac:dyDescent="0.2">
      <c r="A2126" s="1">
        <v>42657</v>
      </c>
      <c r="B2126">
        <v>2132.98</v>
      </c>
      <c r="C2126">
        <v>2139.6799999999998</v>
      </c>
      <c r="D2126">
        <v>2149.19</v>
      </c>
      <c r="E2126">
        <v>2132.98</v>
      </c>
      <c r="F2126">
        <v>-3.1313093546697724E-3</v>
      </c>
    </row>
    <row r="2127" spans="1:6" x14ac:dyDescent="0.2">
      <c r="A2127" s="1">
        <v>42656</v>
      </c>
      <c r="B2127">
        <v>2132.5500000000002</v>
      </c>
      <c r="C2127">
        <v>2130.2600000000002</v>
      </c>
      <c r="D2127">
        <v>2138.19</v>
      </c>
      <c r="E2127">
        <v>2114.7199999999998</v>
      </c>
      <c r="F2127">
        <v>1.0749861519250999E-3</v>
      </c>
    </row>
    <row r="2128" spans="1:6" x14ac:dyDescent="0.2">
      <c r="A2128" s="1">
        <v>42655</v>
      </c>
      <c r="B2128">
        <v>2139.1799999999998</v>
      </c>
      <c r="C2128">
        <v>2137.67</v>
      </c>
      <c r="D2128">
        <v>2145.36</v>
      </c>
      <c r="E2128">
        <v>2132.77</v>
      </c>
      <c r="F2128">
        <v>7.0637656888096077E-4</v>
      </c>
    </row>
    <row r="2129" spans="1:6" x14ac:dyDescent="0.2">
      <c r="A2129" s="1">
        <v>42654</v>
      </c>
      <c r="B2129">
        <v>2136.73</v>
      </c>
      <c r="C2129">
        <v>2161.35</v>
      </c>
      <c r="D2129">
        <v>2161.56</v>
      </c>
      <c r="E2129">
        <v>2128.84</v>
      </c>
      <c r="F2129">
        <v>-1.1391028755176114E-2</v>
      </c>
    </row>
    <row r="2130" spans="1:6" x14ac:dyDescent="0.2">
      <c r="A2130" s="1">
        <v>42653</v>
      </c>
      <c r="B2130">
        <v>2163.66</v>
      </c>
      <c r="C2130">
        <v>2160.39</v>
      </c>
      <c r="D2130">
        <v>2169.6</v>
      </c>
      <c r="E2130">
        <v>2160.39</v>
      </c>
      <c r="F2130">
        <v>1.5136155971838335E-3</v>
      </c>
    </row>
    <row r="2131" spans="1:6" x14ac:dyDescent="0.2">
      <c r="A2131" s="1">
        <v>42650</v>
      </c>
      <c r="B2131">
        <v>2153.7399999999998</v>
      </c>
      <c r="C2131">
        <v>2164.19</v>
      </c>
      <c r="D2131">
        <v>2165.86</v>
      </c>
      <c r="E2131">
        <v>2144.85</v>
      </c>
      <c r="F2131">
        <v>-4.8285963801700743E-3</v>
      </c>
    </row>
    <row r="2132" spans="1:6" x14ac:dyDescent="0.2">
      <c r="A2132" s="1">
        <v>42649</v>
      </c>
      <c r="B2132">
        <v>2160.77</v>
      </c>
      <c r="C2132">
        <v>2158.2199999999998</v>
      </c>
      <c r="D2132">
        <v>2162.9299999999998</v>
      </c>
      <c r="E2132">
        <v>2150.2800000000002</v>
      </c>
      <c r="F2132">
        <v>1.1815292231562038E-3</v>
      </c>
    </row>
    <row r="2133" spans="1:6" x14ac:dyDescent="0.2">
      <c r="A2133" s="1">
        <v>42648</v>
      </c>
      <c r="B2133">
        <v>2159.73</v>
      </c>
      <c r="C2133">
        <v>2155.15</v>
      </c>
      <c r="D2133">
        <v>2163.9499999999998</v>
      </c>
      <c r="E2133">
        <v>2155.15</v>
      </c>
      <c r="F2133">
        <v>2.1251421014778214E-3</v>
      </c>
    </row>
    <row r="2134" spans="1:6" x14ac:dyDescent="0.2">
      <c r="A2134" s="1">
        <v>42647</v>
      </c>
      <c r="B2134">
        <v>2150.4899999999998</v>
      </c>
      <c r="C2134">
        <v>2163.37</v>
      </c>
      <c r="D2134">
        <v>2165.46</v>
      </c>
      <c r="E2134">
        <v>2144.0100000000002</v>
      </c>
      <c r="F2134">
        <v>-5.9536741287898555E-3</v>
      </c>
    </row>
    <row r="2135" spans="1:6" x14ac:dyDescent="0.2">
      <c r="A2135" s="1">
        <v>42646</v>
      </c>
      <c r="B2135">
        <v>2161.1999999999998</v>
      </c>
      <c r="C2135">
        <v>2164.33</v>
      </c>
      <c r="D2135">
        <v>2164.41</v>
      </c>
      <c r="E2135">
        <v>2154.77</v>
      </c>
      <c r="F2135">
        <v>-1.4461750287618382E-3</v>
      </c>
    </row>
    <row r="2136" spans="1:6" x14ac:dyDescent="0.2">
      <c r="A2136" s="1">
        <v>42643</v>
      </c>
      <c r="B2136">
        <v>2168.27</v>
      </c>
      <c r="C2136">
        <v>2156.5100000000002</v>
      </c>
      <c r="D2136">
        <v>2175.3000000000002</v>
      </c>
      <c r="E2136">
        <v>2156.5100000000002</v>
      </c>
      <c r="F2136">
        <v>5.4532554915116375E-3</v>
      </c>
    </row>
    <row r="2137" spans="1:6" x14ac:dyDescent="0.2">
      <c r="A2137" s="1">
        <v>42642</v>
      </c>
      <c r="B2137">
        <v>2151.13</v>
      </c>
      <c r="C2137">
        <v>2168.9</v>
      </c>
      <c r="D2137">
        <v>2172.67</v>
      </c>
      <c r="E2137">
        <v>2145.1999999999998</v>
      </c>
      <c r="F2137">
        <v>-8.1930932730877315E-3</v>
      </c>
    </row>
    <row r="2138" spans="1:6" x14ac:dyDescent="0.2">
      <c r="A2138" s="1">
        <v>42641</v>
      </c>
      <c r="B2138">
        <v>2171.37</v>
      </c>
      <c r="C2138">
        <v>2161.85</v>
      </c>
      <c r="D2138">
        <v>2172.4</v>
      </c>
      <c r="E2138">
        <v>2151.79</v>
      </c>
      <c r="F2138">
        <v>4.4036357749149954E-3</v>
      </c>
    </row>
    <row r="2139" spans="1:6" x14ac:dyDescent="0.2">
      <c r="A2139" s="1">
        <v>42640</v>
      </c>
      <c r="B2139">
        <v>2159.9299999999998</v>
      </c>
      <c r="C2139">
        <v>2146.04</v>
      </c>
      <c r="D2139">
        <v>2161.13</v>
      </c>
      <c r="E2139">
        <v>2141.5500000000002</v>
      </c>
      <c r="F2139">
        <v>6.4723863488098422E-3</v>
      </c>
    </row>
    <row r="2140" spans="1:6" x14ac:dyDescent="0.2">
      <c r="A2140" s="1">
        <v>42639</v>
      </c>
      <c r="B2140">
        <v>2146.1</v>
      </c>
      <c r="C2140">
        <v>2158.54</v>
      </c>
      <c r="D2140">
        <v>2158.54</v>
      </c>
      <c r="E2140">
        <v>2145.04</v>
      </c>
      <c r="F2140">
        <v>-5.7631547249530025E-3</v>
      </c>
    </row>
    <row r="2141" spans="1:6" x14ac:dyDescent="0.2">
      <c r="A2141" s="1">
        <v>42636</v>
      </c>
      <c r="B2141">
        <v>2164.69</v>
      </c>
      <c r="C2141">
        <v>2173.29</v>
      </c>
      <c r="D2141">
        <v>2173.75</v>
      </c>
      <c r="E2141">
        <v>2163.9699999999998</v>
      </c>
      <c r="F2141">
        <v>-3.9571341146372131E-3</v>
      </c>
    </row>
    <row r="2142" spans="1:6" x14ac:dyDescent="0.2">
      <c r="A2142" s="1">
        <v>42635</v>
      </c>
      <c r="B2142">
        <v>2177.1799999999998</v>
      </c>
      <c r="C2142">
        <v>2170.94</v>
      </c>
      <c r="D2142">
        <v>2179.9899999999998</v>
      </c>
      <c r="E2142">
        <v>2170.94</v>
      </c>
      <c r="F2142">
        <v>2.8743309349865873E-3</v>
      </c>
    </row>
    <row r="2143" spans="1:6" x14ac:dyDescent="0.2">
      <c r="A2143" s="1">
        <v>42634</v>
      </c>
      <c r="B2143">
        <v>2163.12</v>
      </c>
      <c r="C2143">
        <v>2144.58</v>
      </c>
      <c r="D2143">
        <v>2165.11</v>
      </c>
      <c r="E2143">
        <v>2139.5700000000002</v>
      </c>
      <c r="F2143">
        <v>8.6450493802982236E-3</v>
      </c>
    </row>
    <row r="2144" spans="1:6" x14ac:dyDescent="0.2">
      <c r="A2144" s="1">
        <v>42633</v>
      </c>
      <c r="B2144">
        <v>2139.7600000000002</v>
      </c>
      <c r="C2144">
        <v>2145.94</v>
      </c>
      <c r="D2144">
        <v>2150.8000000000002</v>
      </c>
      <c r="E2144">
        <v>2139.17</v>
      </c>
      <c r="F2144">
        <v>-2.8798568459508823E-3</v>
      </c>
    </row>
    <row r="2145" spans="1:6" x14ac:dyDescent="0.2">
      <c r="A2145" s="1">
        <v>42632</v>
      </c>
      <c r="B2145">
        <v>2139.12</v>
      </c>
      <c r="C2145">
        <v>2143.9899999999998</v>
      </c>
      <c r="D2145">
        <v>2153.61</v>
      </c>
      <c r="E2145">
        <v>2135.91</v>
      </c>
      <c r="F2145">
        <v>-2.271465818403953E-3</v>
      </c>
    </row>
    <row r="2146" spans="1:6" x14ac:dyDescent="0.2">
      <c r="A2146" s="1">
        <v>42629</v>
      </c>
      <c r="B2146">
        <v>2139.16</v>
      </c>
      <c r="C2146">
        <v>2146.48</v>
      </c>
      <c r="D2146">
        <v>2146.48</v>
      </c>
      <c r="E2146">
        <v>2131.1999999999998</v>
      </c>
      <c r="F2146">
        <v>-3.4102344303232101E-3</v>
      </c>
    </row>
    <row r="2147" spans="1:6" x14ac:dyDescent="0.2">
      <c r="A2147" s="1">
        <v>42628</v>
      </c>
      <c r="B2147">
        <v>2147.2600000000002</v>
      </c>
      <c r="C2147">
        <v>2125.36</v>
      </c>
      <c r="D2147">
        <v>2151.31</v>
      </c>
      <c r="E2147">
        <v>2122.36</v>
      </c>
      <c r="F2147">
        <v>1.0304136710957245E-2</v>
      </c>
    </row>
    <row r="2148" spans="1:6" x14ac:dyDescent="0.2">
      <c r="A2148" s="1">
        <v>42627</v>
      </c>
      <c r="B2148">
        <v>2125.77</v>
      </c>
      <c r="C2148">
        <v>2127.86</v>
      </c>
      <c r="D2148">
        <v>2141.33</v>
      </c>
      <c r="E2148">
        <v>2119.9</v>
      </c>
      <c r="F2148">
        <v>-9.822074760558238E-4</v>
      </c>
    </row>
    <row r="2149" spans="1:6" x14ac:dyDescent="0.2">
      <c r="A2149" s="1">
        <v>42626</v>
      </c>
      <c r="B2149">
        <v>2127.02</v>
      </c>
      <c r="C2149">
        <v>2150.4699999999998</v>
      </c>
      <c r="D2149">
        <v>2150.4699999999998</v>
      </c>
      <c r="E2149">
        <v>2120.27</v>
      </c>
      <c r="F2149">
        <v>-1.0904592949448176E-2</v>
      </c>
    </row>
    <row r="2150" spans="1:6" x14ac:dyDescent="0.2">
      <c r="A2150" s="1">
        <v>42625</v>
      </c>
      <c r="B2150">
        <v>2159.04</v>
      </c>
      <c r="C2150">
        <v>2120.86</v>
      </c>
      <c r="D2150">
        <v>2163.3000000000002</v>
      </c>
      <c r="E2150">
        <v>2119.12</v>
      </c>
      <c r="F2150">
        <v>1.8002131210923793E-2</v>
      </c>
    </row>
    <row r="2151" spans="1:6" x14ac:dyDescent="0.2">
      <c r="A2151" s="1">
        <v>42622</v>
      </c>
      <c r="B2151">
        <v>2127.81</v>
      </c>
      <c r="C2151">
        <v>2169.08</v>
      </c>
      <c r="D2151">
        <v>2169.08</v>
      </c>
      <c r="E2151">
        <v>2127.81</v>
      </c>
      <c r="F2151">
        <v>-1.9026499714164521E-2</v>
      </c>
    </row>
    <row r="2152" spans="1:6" x14ac:dyDescent="0.2">
      <c r="A2152" s="1">
        <v>42621</v>
      </c>
      <c r="B2152">
        <v>2181.3000000000002</v>
      </c>
      <c r="C2152">
        <v>2182.7600000000002</v>
      </c>
      <c r="D2152">
        <v>2184.94</v>
      </c>
      <c r="E2152">
        <v>2177.4899999999998</v>
      </c>
      <c r="F2152">
        <v>-6.6887793435835188E-4</v>
      </c>
    </row>
    <row r="2153" spans="1:6" x14ac:dyDescent="0.2">
      <c r="A2153" s="1">
        <v>42620</v>
      </c>
      <c r="B2153">
        <v>2186.16</v>
      </c>
      <c r="C2153">
        <v>2185.17</v>
      </c>
      <c r="D2153">
        <v>2187.87</v>
      </c>
      <c r="E2153">
        <v>2179.0700000000002</v>
      </c>
      <c r="F2153">
        <v>4.5305399579885394E-4</v>
      </c>
    </row>
    <row r="2154" spans="1:6" x14ac:dyDescent="0.2">
      <c r="A2154" s="1">
        <v>42619</v>
      </c>
      <c r="B2154">
        <v>2186.48</v>
      </c>
      <c r="C2154">
        <v>2181.61</v>
      </c>
      <c r="D2154">
        <v>2186.5700000000002</v>
      </c>
      <c r="E2154">
        <v>2175.1</v>
      </c>
      <c r="F2154">
        <v>2.2322963316082573E-3</v>
      </c>
    </row>
    <row r="2155" spans="1:6" x14ac:dyDescent="0.2">
      <c r="A2155" s="1">
        <v>42615</v>
      </c>
      <c r="B2155">
        <v>2179.98</v>
      </c>
      <c r="C2155">
        <v>2177.4899999999998</v>
      </c>
      <c r="D2155">
        <v>2184.87</v>
      </c>
      <c r="E2155">
        <v>2173.59</v>
      </c>
      <c r="F2155">
        <v>1.1435184547346885E-3</v>
      </c>
    </row>
    <row r="2156" spans="1:6" x14ac:dyDescent="0.2">
      <c r="A2156" s="1">
        <v>42614</v>
      </c>
      <c r="B2156">
        <v>2170.86</v>
      </c>
      <c r="C2156">
        <v>2171.33</v>
      </c>
      <c r="D2156">
        <v>2173.56</v>
      </c>
      <c r="E2156">
        <v>2157.09</v>
      </c>
      <c r="F2156">
        <v>-2.1645719443833959E-4</v>
      </c>
    </row>
    <row r="2157" spans="1:6" x14ac:dyDescent="0.2">
      <c r="A2157" s="1">
        <v>42613</v>
      </c>
      <c r="B2157">
        <v>2170.9499999999998</v>
      </c>
      <c r="C2157">
        <v>2173.56</v>
      </c>
      <c r="D2157">
        <v>2173.79</v>
      </c>
      <c r="E2157">
        <v>2161.35</v>
      </c>
      <c r="F2157">
        <v>-1.2007950091095379E-3</v>
      </c>
    </row>
    <row r="2158" spans="1:6" x14ac:dyDescent="0.2">
      <c r="A2158" s="1">
        <v>42612</v>
      </c>
      <c r="B2158">
        <v>2176.12</v>
      </c>
      <c r="C2158">
        <v>2179.4499999999998</v>
      </c>
      <c r="D2158">
        <v>2182.27</v>
      </c>
      <c r="E2158">
        <v>2170.41</v>
      </c>
      <c r="F2158">
        <v>-1.5279084172612023E-3</v>
      </c>
    </row>
    <row r="2159" spans="1:6" x14ac:dyDescent="0.2">
      <c r="A2159" s="1">
        <v>42611</v>
      </c>
      <c r="B2159">
        <v>2180.38</v>
      </c>
      <c r="C2159">
        <v>2170.19</v>
      </c>
      <c r="D2159">
        <v>2183.48</v>
      </c>
      <c r="E2159">
        <v>2170.19</v>
      </c>
      <c r="F2159">
        <v>4.6954414129638669E-3</v>
      </c>
    </row>
    <row r="2160" spans="1:6" x14ac:dyDescent="0.2">
      <c r="A2160" s="1">
        <v>42608</v>
      </c>
      <c r="B2160">
        <v>2169.04</v>
      </c>
      <c r="C2160">
        <v>2175.1</v>
      </c>
      <c r="D2160">
        <v>2187.94</v>
      </c>
      <c r="E2160">
        <v>2160.39</v>
      </c>
      <c r="F2160">
        <v>-2.7860788009746429E-3</v>
      </c>
    </row>
    <row r="2161" spans="1:6" x14ac:dyDescent="0.2">
      <c r="A2161" s="1">
        <v>42607</v>
      </c>
      <c r="B2161">
        <v>2172.4699999999998</v>
      </c>
      <c r="C2161">
        <v>2173.29</v>
      </c>
      <c r="D2161">
        <v>2179</v>
      </c>
      <c r="E2161">
        <v>2169.7399999999998</v>
      </c>
      <c r="F2161">
        <v>-3.7730813651199965E-4</v>
      </c>
    </row>
    <row r="2162" spans="1:6" x14ac:dyDescent="0.2">
      <c r="A2162" s="1">
        <v>42606</v>
      </c>
      <c r="B2162">
        <v>2175.44</v>
      </c>
      <c r="C2162">
        <v>2185.09</v>
      </c>
      <c r="D2162">
        <v>2186.66</v>
      </c>
      <c r="E2162">
        <v>2171.25</v>
      </c>
      <c r="F2162">
        <v>-4.4162940656906997E-3</v>
      </c>
    </row>
    <row r="2163" spans="1:6" x14ac:dyDescent="0.2">
      <c r="A2163" s="1">
        <v>42605</v>
      </c>
      <c r="B2163">
        <v>2186.9</v>
      </c>
      <c r="C2163">
        <v>2187.81</v>
      </c>
      <c r="D2163">
        <v>2193.42</v>
      </c>
      <c r="E2163">
        <v>2186.8000000000002</v>
      </c>
      <c r="F2163">
        <v>-4.1594105521039509E-4</v>
      </c>
    </row>
    <row r="2164" spans="1:6" x14ac:dyDescent="0.2">
      <c r="A2164" s="1">
        <v>42604</v>
      </c>
      <c r="B2164">
        <v>2182.64</v>
      </c>
      <c r="C2164">
        <v>2181.58</v>
      </c>
      <c r="D2164">
        <v>2185.15</v>
      </c>
      <c r="E2164">
        <v>2175.96</v>
      </c>
      <c r="F2164">
        <v>4.8588637592934727E-4</v>
      </c>
    </row>
    <row r="2165" spans="1:6" x14ac:dyDescent="0.2">
      <c r="A2165" s="1">
        <v>42601</v>
      </c>
      <c r="B2165">
        <v>2183.87</v>
      </c>
      <c r="C2165">
        <v>2184.2399999999998</v>
      </c>
      <c r="D2165">
        <v>2185</v>
      </c>
      <c r="E2165">
        <v>2175.13</v>
      </c>
      <c r="F2165">
        <v>-1.6939530454523812E-4</v>
      </c>
    </row>
    <row r="2166" spans="1:6" x14ac:dyDescent="0.2">
      <c r="A2166" s="1">
        <v>42600</v>
      </c>
      <c r="B2166">
        <v>2187.02</v>
      </c>
      <c r="C2166">
        <v>2181.9</v>
      </c>
      <c r="D2166">
        <v>2187.0300000000002</v>
      </c>
      <c r="E2166">
        <v>2180.46</v>
      </c>
      <c r="F2166">
        <v>2.3465786699664926E-3</v>
      </c>
    </row>
    <row r="2167" spans="1:6" x14ac:dyDescent="0.2">
      <c r="A2167" s="1">
        <v>42599</v>
      </c>
      <c r="B2167">
        <v>2182.2199999999998</v>
      </c>
      <c r="C2167">
        <v>2177.84</v>
      </c>
      <c r="D2167">
        <v>2183.08</v>
      </c>
      <c r="E2167">
        <v>2168.5</v>
      </c>
      <c r="F2167">
        <v>2.0111670278806773E-3</v>
      </c>
    </row>
    <row r="2168" spans="1:6" x14ac:dyDescent="0.2">
      <c r="A2168" s="1">
        <v>42598</v>
      </c>
      <c r="B2168">
        <v>2178.15</v>
      </c>
      <c r="C2168">
        <v>2186.2399999999998</v>
      </c>
      <c r="D2168">
        <v>2186.2399999999998</v>
      </c>
      <c r="E2168">
        <v>2178.14</v>
      </c>
      <c r="F2168">
        <v>-3.7004171545666036E-3</v>
      </c>
    </row>
    <row r="2169" spans="1:6" x14ac:dyDescent="0.2">
      <c r="A2169" s="1">
        <v>42597</v>
      </c>
      <c r="B2169">
        <v>2190.15</v>
      </c>
      <c r="C2169">
        <v>2186.08</v>
      </c>
      <c r="D2169">
        <v>2193.81</v>
      </c>
      <c r="E2169">
        <v>2186.08</v>
      </c>
      <c r="F2169">
        <v>1.8617799897534234E-3</v>
      </c>
    </row>
    <row r="2170" spans="1:6" x14ac:dyDescent="0.2">
      <c r="A2170" s="1">
        <v>42594</v>
      </c>
      <c r="B2170">
        <v>2184.0500000000002</v>
      </c>
      <c r="C2170">
        <v>2183.7399999999998</v>
      </c>
      <c r="D2170">
        <v>2186.2800000000002</v>
      </c>
      <c r="E2170">
        <v>2179.42</v>
      </c>
      <c r="F2170">
        <v>1.4195829173821068E-4</v>
      </c>
    </row>
    <row r="2171" spans="1:6" x14ac:dyDescent="0.2">
      <c r="A2171" s="1">
        <v>42593</v>
      </c>
      <c r="B2171">
        <v>2185.79</v>
      </c>
      <c r="C2171">
        <v>2177.9699999999998</v>
      </c>
      <c r="D2171">
        <v>2188.4499999999998</v>
      </c>
      <c r="E2171">
        <v>2177.9699999999998</v>
      </c>
      <c r="F2171">
        <v>3.5904994100011316E-3</v>
      </c>
    </row>
    <row r="2172" spans="1:6" x14ac:dyDescent="0.2">
      <c r="A2172" s="1">
        <v>42592</v>
      </c>
      <c r="B2172">
        <v>2175.4899999999998</v>
      </c>
      <c r="C2172">
        <v>2182.81</v>
      </c>
      <c r="D2172">
        <v>2183.41</v>
      </c>
      <c r="E2172">
        <v>2172</v>
      </c>
      <c r="F2172">
        <v>-3.353475565899077E-3</v>
      </c>
    </row>
    <row r="2173" spans="1:6" x14ac:dyDescent="0.2">
      <c r="A2173" s="1">
        <v>42591</v>
      </c>
      <c r="B2173">
        <v>2181.7399999999998</v>
      </c>
      <c r="C2173">
        <v>2182.2399999999998</v>
      </c>
      <c r="D2173">
        <v>2187.66</v>
      </c>
      <c r="E2173">
        <v>2178.61</v>
      </c>
      <c r="F2173">
        <v>-2.2912236967519614E-4</v>
      </c>
    </row>
    <row r="2174" spans="1:6" x14ac:dyDescent="0.2">
      <c r="A2174" s="1">
        <v>42590</v>
      </c>
      <c r="B2174">
        <v>2180.89</v>
      </c>
      <c r="C2174">
        <v>2183.7600000000002</v>
      </c>
      <c r="D2174">
        <v>2185.44</v>
      </c>
      <c r="E2174">
        <v>2177.85</v>
      </c>
      <c r="F2174">
        <v>-1.3142469868485298E-3</v>
      </c>
    </row>
    <row r="2175" spans="1:6" x14ac:dyDescent="0.2">
      <c r="A2175" s="1">
        <v>42587</v>
      </c>
      <c r="B2175">
        <v>2182.87</v>
      </c>
      <c r="C2175">
        <v>2168.79</v>
      </c>
      <c r="D2175">
        <v>2182.87</v>
      </c>
      <c r="E2175">
        <v>2168.79</v>
      </c>
      <c r="F2175">
        <v>6.4920992811659623E-3</v>
      </c>
    </row>
    <row r="2176" spans="1:6" x14ac:dyDescent="0.2">
      <c r="A2176" s="1">
        <v>42586</v>
      </c>
      <c r="B2176">
        <v>2164.25</v>
      </c>
      <c r="C2176">
        <v>2163.5100000000002</v>
      </c>
      <c r="D2176">
        <v>2168.19</v>
      </c>
      <c r="E2176">
        <v>2159.0700000000002</v>
      </c>
      <c r="F2176">
        <v>3.4203678282040837E-4</v>
      </c>
    </row>
    <row r="2177" spans="1:6" x14ac:dyDescent="0.2">
      <c r="A2177" s="1">
        <v>42585</v>
      </c>
      <c r="B2177">
        <v>2163.79</v>
      </c>
      <c r="C2177">
        <v>2156.81</v>
      </c>
      <c r="D2177">
        <v>2163.79</v>
      </c>
      <c r="E2177">
        <v>2152.56</v>
      </c>
      <c r="F2177">
        <v>3.236260959472563E-3</v>
      </c>
    </row>
    <row r="2178" spans="1:6" x14ac:dyDescent="0.2">
      <c r="A2178" s="1">
        <v>42584</v>
      </c>
      <c r="B2178">
        <v>2157.0300000000002</v>
      </c>
      <c r="C2178">
        <v>2169.94</v>
      </c>
      <c r="D2178">
        <v>2170.1999999999998</v>
      </c>
      <c r="E2178">
        <v>2147.58</v>
      </c>
      <c r="F2178">
        <v>-5.9494732573250201E-3</v>
      </c>
    </row>
    <row r="2179" spans="1:6" x14ac:dyDescent="0.2">
      <c r="A2179" s="1">
        <v>42583</v>
      </c>
      <c r="B2179">
        <v>2170.84</v>
      </c>
      <c r="C2179">
        <v>2173.15</v>
      </c>
      <c r="D2179">
        <v>2178.29</v>
      </c>
      <c r="E2179">
        <v>2166.21</v>
      </c>
      <c r="F2179">
        <v>-1.0629731035593241E-3</v>
      </c>
    </row>
    <row r="2180" spans="1:6" x14ac:dyDescent="0.2">
      <c r="A2180" s="1">
        <v>42580</v>
      </c>
      <c r="B2180">
        <v>2173.6</v>
      </c>
      <c r="C2180">
        <v>2168.83</v>
      </c>
      <c r="D2180">
        <v>2177.09</v>
      </c>
      <c r="E2180">
        <v>2163.4899999999998</v>
      </c>
      <c r="F2180">
        <v>2.1993425026396638E-3</v>
      </c>
    </row>
    <row r="2181" spans="1:6" x14ac:dyDescent="0.2">
      <c r="A2181" s="1">
        <v>42579</v>
      </c>
      <c r="B2181">
        <v>2170.06</v>
      </c>
      <c r="C2181">
        <v>2166.0500000000002</v>
      </c>
      <c r="D2181">
        <v>2172.85</v>
      </c>
      <c r="E2181">
        <v>2159.7399999999998</v>
      </c>
      <c r="F2181">
        <v>1.8512961381315128E-3</v>
      </c>
    </row>
    <row r="2182" spans="1:6" x14ac:dyDescent="0.2">
      <c r="A2182" s="1">
        <v>42578</v>
      </c>
      <c r="B2182">
        <v>2166.58</v>
      </c>
      <c r="C2182">
        <v>2169.81</v>
      </c>
      <c r="D2182">
        <v>2174.98</v>
      </c>
      <c r="E2182">
        <v>2159.0700000000002</v>
      </c>
      <c r="F2182">
        <v>-1.4886096017623746E-3</v>
      </c>
    </row>
    <row r="2183" spans="1:6" x14ac:dyDescent="0.2">
      <c r="A2183" s="1">
        <v>42577</v>
      </c>
      <c r="B2183">
        <v>2169.1799999999998</v>
      </c>
      <c r="C2183">
        <v>2168.9699999999998</v>
      </c>
      <c r="D2183">
        <v>2173.54</v>
      </c>
      <c r="E2183">
        <v>2160.1799999999998</v>
      </c>
      <c r="F2183">
        <v>9.682014965630525E-5</v>
      </c>
    </row>
    <row r="2184" spans="1:6" x14ac:dyDescent="0.2">
      <c r="A2184" s="1">
        <v>42576</v>
      </c>
      <c r="B2184">
        <v>2168.48</v>
      </c>
      <c r="C2184">
        <v>2173.71</v>
      </c>
      <c r="D2184">
        <v>2173.71</v>
      </c>
      <c r="E2184">
        <v>2161.9499999999998</v>
      </c>
      <c r="F2184">
        <v>-2.4060247227091092E-3</v>
      </c>
    </row>
    <row r="2185" spans="1:6" x14ac:dyDescent="0.2">
      <c r="A2185" s="1">
        <v>42573</v>
      </c>
      <c r="B2185">
        <v>2175.0300000000002</v>
      </c>
      <c r="C2185">
        <v>2166.4699999999998</v>
      </c>
      <c r="D2185">
        <v>2175.11</v>
      </c>
      <c r="E2185">
        <v>2163.2399999999998</v>
      </c>
      <c r="F2185">
        <v>3.9511278716069928E-3</v>
      </c>
    </row>
    <row r="2186" spans="1:6" x14ac:dyDescent="0.2">
      <c r="A2186" s="1">
        <v>42572</v>
      </c>
      <c r="B2186">
        <v>2165.17</v>
      </c>
      <c r="C2186">
        <v>2172.91</v>
      </c>
      <c r="D2186">
        <v>2174.56</v>
      </c>
      <c r="E2186">
        <v>2159.75</v>
      </c>
      <c r="F2186">
        <v>-3.5620435268832037E-3</v>
      </c>
    </row>
    <row r="2187" spans="1:6" x14ac:dyDescent="0.2">
      <c r="A2187" s="1">
        <v>42571</v>
      </c>
      <c r="B2187">
        <v>2173.02</v>
      </c>
      <c r="C2187">
        <v>2166.1</v>
      </c>
      <c r="D2187">
        <v>2175.63</v>
      </c>
      <c r="E2187">
        <v>2164.89</v>
      </c>
      <c r="F2187">
        <v>3.1946816859794438E-3</v>
      </c>
    </row>
    <row r="2188" spans="1:6" x14ac:dyDescent="0.2">
      <c r="A2188" s="1">
        <v>42570</v>
      </c>
      <c r="B2188">
        <v>2163.7800000000002</v>
      </c>
      <c r="C2188">
        <v>2163.79</v>
      </c>
      <c r="D2188">
        <v>2164.63</v>
      </c>
      <c r="E2188">
        <v>2159.0100000000002</v>
      </c>
      <c r="F2188">
        <v>-4.6215205725895453E-6</v>
      </c>
    </row>
    <row r="2189" spans="1:6" x14ac:dyDescent="0.2">
      <c r="A2189" s="1">
        <v>42569</v>
      </c>
      <c r="B2189">
        <v>2166.89</v>
      </c>
      <c r="C2189">
        <v>2162.04</v>
      </c>
      <c r="D2189">
        <v>2168.35</v>
      </c>
      <c r="E2189">
        <v>2159.63</v>
      </c>
      <c r="F2189">
        <v>2.2432517437234786E-3</v>
      </c>
    </row>
    <row r="2190" spans="1:6" x14ac:dyDescent="0.2">
      <c r="A2190" s="1">
        <v>42566</v>
      </c>
      <c r="B2190">
        <v>2161.7399999999998</v>
      </c>
      <c r="C2190">
        <v>2165.13</v>
      </c>
      <c r="D2190">
        <v>2169.0500000000002</v>
      </c>
      <c r="E2190">
        <v>2155.79</v>
      </c>
      <c r="F2190">
        <v>-1.5657258455613876E-3</v>
      </c>
    </row>
    <row r="2191" spans="1:6" x14ac:dyDescent="0.2">
      <c r="A2191" s="1">
        <v>42565</v>
      </c>
      <c r="B2191">
        <v>2163.75</v>
      </c>
      <c r="C2191">
        <v>2157.88</v>
      </c>
      <c r="D2191">
        <v>2168.9899999999998</v>
      </c>
      <c r="E2191">
        <v>2157.88</v>
      </c>
      <c r="F2191">
        <v>2.720262479841275E-3</v>
      </c>
    </row>
    <row r="2192" spans="1:6" x14ac:dyDescent="0.2">
      <c r="A2192" s="1">
        <v>42564</v>
      </c>
      <c r="B2192">
        <v>2152.4299999999998</v>
      </c>
      <c r="C2192">
        <v>2153.81</v>
      </c>
      <c r="D2192">
        <v>2156.4499999999998</v>
      </c>
      <c r="E2192">
        <v>2146.21</v>
      </c>
      <c r="F2192">
        <v>-6.4072504074180595E-4</v>
      </c>
    </row>
    <row r="2193" spans="1:6" x14ac:dyDescent="0.2">
      <c r="A2193" s="1">
        <v>42563</v>
      </c>
      <c r="B2193">
        <v>2152.14</v>
      </c>
      <c r="C2193">
        <v>2139.5</v>
      </c>
      <c r="D2193">
        <v>2155.4</v>
      </c>
      <c r="E2193">
        <v>2139.5</v>
      </c>
      <c r="F2193">
        <v>5.907922411778393E-3</v>
      </c>
    </row>
    <row r="2194" spans="1:6" x14ac:dyDescent="0.2">
      <c r="A2194" s="1">
        <v>42562</v>
      </c>
      <c r="B2194">
        <v>2137.16</v>
      </c>
      <c r="C2194">
        <v>2131.7199999999998</v>
      </c>
      <c r="D2194">
        <v>2143.16</v>
      </c>
      <c r="E2194">
        <v>2131.7199999999998</v>
      </c>
      <c r="F2194">
        <v>2.5519298969846204E-3</v>
      </c>
    </row>
    <row r="2195" spans="1:6" x14ac:dyDescent="0.2">
      <c r="A2195" s="1">
        <v>42559</v>
      </c>
      <c r="B2195">
        <v>2129.9</v>
      </c>
      <c r="C2195">
        <v>2106.9699999999998</v>
      </c>
      <c r="D2195">
        <v>2131.71</v>
      </c>
      <c r="E2195">
        <v>2106.9699999999998</v>
      </c>
      <c r="F2195">
        <v>1.0882926667204702E-2</v>
      </c>
    </row>
    <row r="2196" spans="1:6" x14ac:dyDescent="0.2">
      <c r="A2196" s="1">
        <v>42558</v>
      </c>
      <c r="B2196">
        <v>2097.9</v>
      </c>
      <c r="C2196">
        <v>2100.42</v>
      </c>
      <c r="D2196">
        <v>2109.08</v>
      </c>
      <c r="E2196">
        <v>2089.39</v>
      </c>
      <c r="F2196">
        <v>-1.1997600479903931E-3</v>
      </c>
    </row>
    <row r="2197" spans="1:6" x14ac:dyDescent="0.2">
      <c r="A2197" s="1">
        <v>42557</v>
      </c>
      <c r="B2197">
        <v>2099.73</v>
      </c>
      <c r="C2197">
        <v>2084.4299999999998</v>
      </c>
      <c r="D2197">
        <v>2100.7199999999998</v>
      </c>
      <c r="E2197">
        <v>2074.02</v>
      </c>
      <c r="F2197">
        <v>7.340136152329502E-3</v>
      </c>
    </row>
    <row r="2198" spans="1:6" x14ac:dyDescent="0.2">
      <c r="A2198" s="1">
        <v>42556</v>
      </c>
      <c r="B2198">
        <v>2088.5500000000002</v>
      </c>
      <c r="C2198">
        <v>2095.0500000000002</v>
      </c>
      <c r="D2198">
        <v>2095.0500000000002</v>
      </c>
      <c r="E2198">
        <v>2080.86</v>
      </c>
      <c r="F2198">
        <v>-3.1025512517601009E-3</v>
      </c>
    </row>
    <row r="2199" spans="1:6" x14ac:dyDescent="0.2">
      <c r="A2199" s="1">
        <v>42552</v>
      </c>
      <c r="B2199">
        <v>2102.9499999999998</v>
      </c>
      <c r="C2199">
        <v>2099.34</v>
      </c>
      <c r="D2199">
        <v>2108.71</v>
      </c>
      <c r="E2199">
        <v>2097.9</v>
      </c>
      <c r="F2199">
        <v>1.7195880610094945E-3</v>
      </c>
    </row>
    <row r="2200" spans="1:6" x14ac:dyDescent="0.2">
      <c r="A2200" s="1">
        <v>42551</v>
      </c>
      <c r="B2200">
        <v>2098.86</v>
      </c>
      <c r="C2200">
        <v>2073.17</v>
      </c>
      <c r="D2200">
        <v>2098.94</v>
      </c>
      <c r="E2200">
        <v>2070</v>
      </c>
      <c r="F2200">
        <v>1.239165143234759E-2</v>
      </c>
    </row>
    <row r="2201" spans="1:6" x14ac:dyDescent="0.2">
      <c r="A2201" s="1">
        <v>42550</v>
      </c>
      <c r="B2201">
        <v>2070.77</v>
      </c>
      <c r="C2201">
        <v>2042.69</v>
      </c>
      <c r="D2201">
        <v>2073.13</v>
      </c>
      <c r="E2201">
        <v>2042.69</v>
      </c>
      <c r="F2201">
        <v>1.3746579265576238E-2</v>
      </c>
    </row>
    <row r="2202" spans="1:6" x14ac:dyDescent="0.2">
      <c r="A2202" s="1">
        <v>42549</v>
      </c>
      <c r="B2202">
        <v>2036.09</v>
      </c>
      <c r="C2202">
        <v>2006.67</v>
      </c>
      <c r="D2202">
        <v>2036.09</v>
      </c>
      <c r="E2202">
        <v>2006.67</v>
      </c>
      <c r="F2202">
        <v>1.4661105214110862E-2</v>
      </c>
    </row>
    <row r="2203" spans="1:6" x14ac:dyDescent="0.2">
      <c r="A2203" s="1">
        <v>42548</v>
      </c>
      <c r="B2203">
        <v>2000.54</v>
      </c>
      <c r="C2203">
        <v>2031.45</v>
      </c>
      <c r="D2203">
        <v>2031.45</v>
      </c>
      <c r="E2203">
        <v>1991.68</v>
      </c>
      <c r="F2203">
        <v>-1.5215732604789723E-2</v>
      </c>
    </row>
    <row r="2204" spans="1:6" x14ac:dyDescent="0.2">
      <c r="A2204" s="1">
        <v>42545</v>
      </c>
      <c r="B2204">
        <v>2037.41</v>
      </c>
      <c r="C2204">
        <v>2103.81</v>
      </c>
      <c r="D2204">
        <v>2103.81</v>
      </c>
      <c r="E2204">
        <v>2032.57</v>
      </c>
      <c r="F2204">
        <v>-3.1561785522456809E-2</v>
      </c>
    </row>
    <row r="2205" spans="1:6" x14ac:dyDescent="0.2">
      <c r="A2205" s="1">
        <v>42544</v>
      </c>
      <c r="B2205">
        <v>2113.3200000000002</v>
      </c>
      <c r="C2205">
        <v>2092.8000000000002</v>
      </c>
      <c r="D2205">
        <v>2113.3200000000002</v>
      </c>
      <c r="E2205">
        <v>2092.8000000000002</v>
      </c>
      <c r="F2205">
        <v>9.8050458715596232E-3</v>
      </c>
    </row>
    <row r="2206" spans="1:6" x14ac:dyDescent="0.2">
      <c r="A2206" s="1">
        <v>42543</v>
      </c>
      <c r="B2206">
        <v>2085.4499999999998</v>
      </c>
      <c r="C2206">
        <v>2089.75</v>
      </c>
      <c r="D2206">
        <v>2099.71</v>
      </c>
      <c r="E2206">
        <v>2084.36</v>
      </c>
      <c r="F2206">
        <v>-2.0576623998086766E-3</v>
      </c>
    </row>
    <row r="2207" spans="1:6" x14ac:dyDescent="0.2">
      <c r="A2207" s="1">
        <v>42542</v>
      </c>
      <c r="B2207">
        <v>2088.9</v>
      </c>
      <c r="C2207">
        <v>2085.19</v>
      </c>
      <c r="D2207">
        <v>2093.66</v>
      </c>
      <c r="E2207">
        <v>2083.02</v>
      </c>
      <c r="F2207">
        <v>1.7792143641586792E-3</v>
      </c>
    </row>
    <row r="2208" spans="1:6" x14ac:dyDescent="0.2">
      <c r="A2208" s="1">
        <v>42541</v>
      </c>
      <c r="B2208">
        <v>2083.25</v>
      </c>
      <c r="C2208">
        <v>2075.58</v>
      </c>
      <c r="D2208">
        <v>2100.66</v>
      </c>
      <c r="E2208">
        <v>2075.58</v>
      </c>
      <c r="F2208">
        <v>3.6953526243267295E-3</v>
      </c>
    </row>
    <row r="2209" spans="1:6" x14ac:dyDescent="0.2">
      <c r="A2209" s="1">
        <v>42538</v>
      </c>
      <c r="B2209">
        <v>2071.2199999999998</v>
      </c>
      <c r="C2209">
        <v>2078.1999999999998</v>
      </c>
      <c r="D2209">
        <v>2078.1999999999998</v>
      </c>
      <c r="E2209">
        <v>2062.84</v>
      </c>
      <c r="F2209">
        <v>-3.3586757771148197E-3</v>
      </c>
    </row>
    <row r="2210" spans="1:6" x14ac:dyDescent="0.2">
      <c r="A2210" s="1">
        <v>42537</v>
      </c>
      <c r="B2210">
        <v>2077.9899999999998</v>
      </c>
      <c r="C2210">
        <v>2066.36</v>
      </c>
      <c r="D2210">
        <v>2079.62</v>
      </c>
      <c r="E2210">
        <v>2050.37</v>
      </c>
      <c r="F2210">
        <v>5.6282545151859565E-3</v>
      </c>
    </row>
    <row r="2211" spans="1:6" x14ac:dyDescent="0.2">
      <c r="A2211" s="1">
        <v>42536</v>
      </c>
      <c r="B2211">
        <v>2071.5</v>
      </c>
      <c r="C2211">
        <v>2077.6</v>
      </c>
      <c r="D2211">
        <v>2085.65</v>
      </c>
      <c r="E2211">
        <v>2069.8000000000002</v>
      </c>
      <c r="F2211">
        <v>-2.9360800924142804E-3</v>
      </c>
    </row>
    <row r="2212" spans="1:6" x14ac:dyDescent="0.2">
      <c r="A2212" s="1">
        <v>42535</v>
      </c>
      <c r="B2212">
        <v>2075.3200000000002</v>
      </c>
      <c r="C2212">
        <v>2076.65</v>
      </c>
      <c r="D2212">
        <v>2081.3000000000002</v>
      </c>
      <c r="E2212">
        <v>2064.1</v>
      </c>
      <c r="F2212">
        <v>-6.4045457828711008E-4</v>
      </c>
    </row>
    <row r="2213" spans="1:6" x14ac:dyDescent="0.2">
      <c r="A2213" s="1">
        <v>42534</v>
      </c>
      <c r="B2213">
        <v>2079.06</v>
      </c>
      <c r="C2213">
        <v>2091.75</v>
      </c>
      <c r="D2213">
        <v>2098.12</v>
      </c>
      <c r="E2213">
        <v>2078.46</v>
      </c>
      <c r="F2213">
        <v>-6.0666905700968348E-3</v>
      </c>
    </row>
    <row r="2214" spans="1:6" x14ac:dyDescent="0.2">
      <c r="A2214" s="1">
        <v>42531</v>
      </c>
      <c r="B2214">
        <v>2096.0700000000002</v>
      </c>
      <c r="C2214">
        <v>2109.5700000000002</v>
      </c>
      <c r="D2214">
        <v>2109.5700000000002</v>
      </c>
      <c r="E2214">
        <v>2089.96</v>
      </c>
      <c r="F2214">
        <v>-6.3994084102447415E-3</v>
      </c>
    </row>
    <row r="2215" spans="1:6" x14ac:dyDescent="0.2">
      <c r="A2215" s="1">
        <v>42530</v>
      </c>
      <c r="B2215">
        <v>2115.48</v>
      </c>
      <c r="C2215">
        <v>2115.65</v>
      </c>
      <c r="D2215">
        <v>2117.64</v>
      </c>
      <c r="E2215">
        <v>2107.73</v>
      </c>
      <c r="F2215">
        <v>-8.0353555644871675E-5</v>
      </c>
    </row>
    <row r="2216" spans="1:6" x14ac:dyDescent="0.2">
      <c r="A2216" s="1">
        <v>42529</v>
      </c>
      <c r="B2216">
        <v>2119.12</v>
      </c>
      <c r="C2216">
        <v>2112.71</v>
      </c>
      <c r="D2216">
        <v>2120.5500000000002</v>
      </c>
      <c r="E2216">
        <v>2112.71</v>
      </c>
      <c r="F2216">
        <v>3.0340179201120148E-3</v>
      </c>
    </row>
    <row r="2217" spans="1:6" x14ac:dyDescent="0.2">
      <c r="A2217" s="1">
        <v>42528</v>
      </c>
      <c r="B2217">
        <v>2112.13</v>
      </c>
      <c r="C2217">
        <v>2110.1799999999998</v>
      </c>
      <c r="D2217">
        <v>2119.2199999999998</v>
      </c>
      <c r="E2217">
        <v>2110.1799999999998</v>
      </c>
      <c r="F2217">
        <v>9.2409178363943973E-4</v>
      </c>
    </row>
    <row r="2218" spans="1:6" x14ac:dyDescent="0.2">
      <c r="A2218" s="1">
        <v>42527</v>
      </c>
      <c r="B2218">
        <v>2109.41</v>
      </c>
      <c r="C2218">
        <v>2100.83</v>
      </c>
      <c r="D2218">
        <v>2113.36</v>
      </c>
      <c r="E2218">
        <v>2100.83</v>
      </c>
      <c r="F2218">
        <v>4.0841000937724267E-3</v>
      </c>
    </row>
    <row r="2219" spans="1:6" x14ac:dyDescent="0.2">
      <c r="A2219" s="1">
        <v>42524</v>
      </c>
      <c r="B2219">
        <v>2099.13</v>
      </c>
      <c r="C2219">
        <v>2104.0700000000002</v>
      </c>
      <c r="D2219">
        <v>2104.0700000000002</v>
      </c>
      <c r="E2219">
        <v>2085.36</v>
      </c>
      <c r="F2219">
        <v>-2.3478306330112849E-3</v>
      </c>
    </row>
    <row r="2220" spans="1:6" x14ac:dyDescent="0.2">
      <c r="A2220" s="1">
        <v>42523</v>
      </c>
      <c r="B2220">
        <v>2105.2600000000002</v>
      </c>
      <c r="C2220">
        <v>2097.71</v>
      </c>
      <c r="D2220">
        <v>2105.2600000000002</v>
      </c>
      <c r="E2220">
        <v>2088.59</v>
      </c>
      <c r="F2220">
        <v>3.5991628966826595E-3</v>
      </c>
    </row>
    <row r="2221" spans="1:6" x14ac:dyDescent="0.2">
      <c r="A2221" s="1">
        <v>42522</v>
      </c>
      <c r="B2221">
        <v>2099.33</v>
      </c>
      <c r="C2221">
        <v>2093.94</v>
      </c>
      <c r="D2221">
        <v>2100.9699999999998</v>
      </c>
      <c r="E2221">
        <v>2085.1</v>
      </c>
      <c r="F2221">
        <v>2.5740947687134647E-3</v>
      </c>
    </row>
    <row r="2222" spans="1:6" x14ac:dyDescent="0.2">
      <c r="A2222" s="1">
        <v>42521</v>
      </c>
      <c r="B2222">
        <v>2096.96</v>
      </c>
      <c r="C2222">
        <v>2100.13</v>
      </c>
      <c r="D2222">
        <v>2103.48</v>
      </c>
      <c r="E2222">
        <v>2088.66</v>
      </c>
      <c r="F2222">
        <v>-1.5094303685962644E-3</v>
      </c>
    </row>
    <row r="2223" spans="1:6" x14ac:dyDescent="0.2">
      <c r="A2223" s="1">
        <v>42517</v>
      </c>
      <c r="B2223">
        <v>2099.06</v>
      </c>
      <c r="C2223">
        <v>2090.06</v>
      </c>
      <c r="D2223">
        <v>2099.06</v>
      </c>
      <c r="E2223">
        <v>2090.06</v>
      </c>
      <c r="F2223">
        <v>4.3060964756992627E-3</v>
      </c>
    </row>
    <row r="2224" spans="1:6" x14ac:dyDescent="0.2">
      <c r="A2224" s="1">
        <v>42516</v>
      </c>
      <c r="B2224">
        <v>2090.1</v>
      </c>
      <c r="C2224">
        <v>2091.44</v>
      </c>
      <c r="D2224">
        <v>2094.3000000000002</v>
      </c>
      <c r="E2224">
        <v>2087.08</v>
      </c>
      <c r="F2224">
        <v>-6.4070688138323137E-4</v>
      </c>
    </row>
    <row r="2225" spans="1:6" x14ac:dyDescent="0.2">
      <c r="A2225" s="1">
        <v>42515</v>
      </c>
      <c r="B2225">
        <v>2090.54</v>
      </c>
      <c r="C2225">
        <v>2078.9299999999998</v>
      </c>
      <c r="D2225">
        <v>2094.73</v>
      </c>
      <c r="E2225">
        <v>2078.9299999999998</v>
      </c>
      <c r="F2225">
        <v>5.5846036182075048E-3</v>
      </c>
    </row>
    <row r="2226" spans="1:6" x14ac:dyDescent="0.2">
      <c r="A2226" s="1">
        <v>42514</v>
      </c>
      <c r="B2226">
        <v>2076.06</v>
      </c>
      <c r="C2226">
        <v>2052.65</v>
      </c>
      <c r="D2226">
        <v>2079.67</v>
      </c>
      <c r="E2226">
        <v>2052.65</v>
      </c>
      <c r="F2226">
        <v>1.1404769444376709E-2</v>
      </c>
    </row>
    <row r="2227" spans="1:6" x14ac:dyDescent="0.2">
      <c r="A2227" s="1">
        <v>42513</v>
      </c>
      <c r="B2227">
        <v>2048.04</v>
      </c>
      <c r="C2227">
        <v>2052.23</v>
      </c>
      <c r="D2227">
        <v>2055.58</v>
      </c>
      <c r="E2227">
        <v>2047.26</v>
      </c>
      <c r="F2227">
        <v>-2.0416814879424114E-3</v>
      </c>
    </row>
    <row r="2228" spans="1:6" x14ac:dyDescent="0.2">
      <c r="A2228" s="1">
        <v>42510</v>
      </c>
      <c r="B2228">
        <v>2052.3200000000002</v>
      </c>
      <c r="C2228">
        <v>2041.88</v>
      </c>
      <c r="D2228">
        <v>2058.35</v>
      </c>
      <c r="E2228">
        <v>2041.88</v>
      </c>
      <c r="F2228">
        <v>5.1129351382059934E-3</v>
      </c>
    </row>
    <row r="2229" spans="1:6" x14ac:dyDescent="0.2">
      <c r="A2229" s="1">
        <v>42509</v>
      </c>
      <c r="B2229">
        <v>2040.04</v>
      </c>
      <c r="C2229">
        <v>2044.21</v>
      </c>
      <c r="D2229">
        <v>2044.21</v>
      </c>
      <c r="E2229">
        <v>2025.91</v>
      </c>
      <c r="F2229">
        <v>-2.0399078372574601E-3</v>
      </c>
    </row>
    <row r="2230" spans="1:6" x14ac:dyDescent="0.2">
      <c r="A2230" s="1">
        <v>42508</v>
      </c>
      <c r="B2230">
        <v>2047.63</v>
      </c>
      <c r="C2230">
        <v>2044.38</v>
      </c>
      <c r="D2230">
        <v>2060.61</v>
      </c>
      <c r="E2230">
        <v>2034.49</v>
      </c>
      <c r="F2230">
        <v>1.5897240239094493E-3</v>
      </c>
    </row>
    <row r="2231" spans="1:6" x14ac:dyDescent="0.2">
      <c r="A2231" s="1">
        <v>42507</v>
      </c>
      <c r="B2231">
        <v>2047.21</v>
      </c>
      <c r="C2231">
        <v>2065.04</v>
      </c>
      <c r="D2231">
        <v>2065.69</v>
      </c>
      <c r="E2231">
        <v>2040.82</v>
      </c>
      <c r="F2231">
        <v>-8.6342153178630577E-3</v>
      </c>
    </row>
    <row r="2232" spans="1:6" x14ac:dyDescent="0.2">
      <c r="A2232" s="1">
        <v>42506</v>
      </c>
      <c r="B2232">
        <v>2066.66</v>
      </c>
      <c r="C2232">
        <v>2046.53</v>
      </c>
      <c r="D2232">
        <v>2071.88</v>
      </c>
      <c r="E2232">
        <v>2046.53</v>
      </c>
      <c r="F2232">
        <v>9.8361616980937889E-3</v>
      </c>
    </row>
    <row r="2233" spans="1:6" x14ac:dyDescent="0.2">
      <c r="A2233" s="1">
        <v>42503</v>
      </c>
      <c r="B2233">
        <v>2046.61</v>
      </c>
      <c r="C2233">
        <v>2062.5</v>
      </c>
      <c r="D2233">
        <v>2066.79</v>
      </c>
      <c r="E2233">
        <v>2043.13</v>
      </c>
      <c r="F2233">
        <v>-7.7042424242424728E-3</v>
      </c>
    </row>
    <row r="2234" spans="1:6" x14ac:dyDescent="0.2">
      <c r="A2234" s="1">
        <v>42502</v>
      </c>
      <c r="B2234">
        <v>2064.11</v>
      </c>
      <c r="C2234">
        <v>2067.17</v>
      </c>
      <c r="D2234">
        <v>2073.9899999999998</v>
      </c>
      <c r="E2234">
        <v>2053.13</v>
      </c>
      <c r="F2234">
        <v>-1.4802846403536938E-3</v>
      </c>
    </row>
    <row r="2235" spans="1:6" x14ac:dyDescent="0.2">
      <c r="A2235" s="1">
        <v>42501</v>
      </c>
      <c r="B2235">
        <v>2064.46</v>
      </c>
      <c r="C2235">
        <v>2083.29</v>
      </c>
      <c r="D2235">
        <v>2083.29</v>
      </c>
      <c r="E2235">
        <v>2064.46</v>
      </c>
      <c r="F2235">
        <v>-9.0385880026304204E-3</v>
      </c>
    </row>
    <row r="2236" spans="1:6" x14ac:dyDescent="0.2">
      <c r="A2236" s="1">
        <v>42500</v>
      </c>
      <c r="B2236">
        <v>2084.39</v>
      </c>
      <c r="C2236">
        <v>2062.63</v>
      </c>
      <c r="D2236">
        <v>2084.87</v>
      </c>
      <c r="E2236">
        <v>2062.63</v>
      </c>
      <c r="F2236">
        <v>1.0549638083417657E-2</v>
      </c>
    </row>
    <row r="2237" spans="1:6" x14ac:dyDescent="0.2">
      <c r="A2237" s="1">
        <v>42499</v>
      </c>
      <c r="B2237">
        <v>2058.69</v>
      </c>
      <c r="C2237">
        <v>2057.5500000000002</v>
      </c>
      <c r="D2237">
        <v>2064.15</v>
      </c>
      <c r="E2237">
        <v>2054.31</v>
      </c>
      <c r="F2237">
        <v>5.5405700955013125E-4</v>
      </c>
    </row>
    <row r="2238" spans="1:6" x14ac:dyDescent="0.2">
      <c r="A2238" s="1">
        <v>42496</v>
      </c>
      <c r="B2238">
        <v>2057.14</v>
      </c>
      <c r="C2238">
        <v>2047.77</v>
      </c>
      <c r="D2238">
        <v>2057.7199999999998</v>
      </c>
      <c r="E2238">
        <v>2039.45</v>
      </c>
      <c r="F2238">
        <v>4.5757091860901813E-3</v>
      </c>
    </row>
    <row r="2239" spans="1:6" x14ac:dyDescent="0.2">
      <c r="A2239" s="1">
        <v>42495</v>
      </c>
      <c r="B2239">
        <v>2050.63</v>
      </c>
      <c r="C2239">
        <v>2052.9499999999998</v>
      </c>
      <c r="D2239">
        <v>2060.23</v>
      </c>
      <c r="E2239">
        <v>2045.77</v>
      </c>
      <c r="F2239">
        <v>-1.1300811028031414E-3</v>
      </c>
    </row>
    <row r="2240" spans="1:6" x14ac:dyDescent="0.2">
      <c r="A2240" s="1">
        <v>42494</v>
      </c>
      <c r="B2240">
        <v>2051.12</v>
      </c>
      <c r="C2240">
        <v>2060.3000000000002</v>
      </c>
      <c r="D2240">
        <v>2060.3000000000002</v>
      </c>
      <c r="E2240">
        <v>2045.55</v>
      </c>
      <c r="F2240">
        <v>-4.4556617968258463E-3</v>
      </c>
    </row>
    <row r="2241" spans="1:6" x14ac:dyDescent="0.2">
      <c r="A2241" s="1">
        <v>42493</v>
      </c>
      <c r="B2241">
        <v>2063.37</v>
      </c>
      <c r="C2241">
        <v>2077.1799999999998</v>
      </c>
      <c r="D2241">
        <v>2077.1799999999998</v>
      </c>
      <c r="E2241">
        <v>2054.89</v>
      </c>
      <c r="F2241">
        <v>-6.6484368230003881E-3</v>
      </c>
    </row>
    <row r="2242" spans="1:6" x14ac:dyDescent="0.2">
      <c r="A2242" s="1">
        <v>42492</v>
      </c>
      <c r="B2242">
        <v>2081.4299999999998</v>
      </c>
      <c r="C2242">
        <v>2067.17</v>
      </c>
      <c r="D2242">
        <v>2083.42</v>
      </c>
      <c r="E2242">
        <v>2066.11</v>
      </c>
      <c r="F2242">
        <v>6.8983199253083993E-3</v>
      </c>
    </row>
    <row r="2243" spans="1:6" x14ac:dyDescent="0.2">
      <c r="A2243" s="1">
        <v>42489</v>
      </c>
      <c r="B2243">
        <v>2065.3000000000002</v>
      </c>
      <c r="C2243">
        <v>2071.8200000000002</v>
      </c>
      <c r="D2243">
        <v>2073.85</v>
      </c>
      <c r="E2243">
        <v>2052.2800000000002</v>
      </c>
      <c r="F2243">
        <v>-3.1469915340135634E-3</v>
      </c>
    </row>
    <row r="2244" spans="1:6" x14ac:dyDescent="0.2">
      <c r="A2244" s="1">
        <v>42488</v>
      </c>
      <c r="B2244">
        <v>2075.81</v>
      </c>
      <c r="C2244">
        <v>2090.9299999999998</v>
      </c>
      <c r="D2244">
        <v>2099.3000000000002</v>
      </c>
      <c r="E2244">
        <v>2071.62</v>
      </c>
      <c r="F2244">
        <v>-7.2312320355056806E-3</v>
      </c>
    </row>
    <row r="2245" spans="1:6" x14ac:dyDescent="0.2">
      <c r="A2245" s="1">
        <v>42487</v>
      </c>
      <c r="B2245">
        <v>2095.15</v>
      </c>
      <c r="C2245">
        <v>2092.33</v>
      </c>
      <c r="D2245">
        <v>2099.89</v>
      </c>
      <c r="E2245">
        <v>2082.31</v>
      </c>
      <c r="F2245">
        <v>1.3477797479365893E-3</v>
      </c>
    </row>
    <row r="2246" spans="1:6" x14ac:dyDescent="0.2">
      <c r="A2246" s="1">
        <v>42486</v>
      </c>
      <c r="B2246">
        <v>2091.6999999999998</v>
      </c>
      <c r="C2246">
        <v>2089.84</v>
      </c>
      <c r="D2246">
        <v>2096.87</v>
      </c>
      <c r="E2246">
        <v>2085.8000000000002</v>
      </c>
      <c r="F2246">
        <v>8.900202886343799E-4</v>
      </c>
    </row>
    <row r="2247" spans="1:6" x14ac:dyDescent="0.2">
      <c r="A2247" s="1">
        <v>42485</v>
      </c>
      <c r="B2247">
        <v>2087.79</v>
      </c>
      <c r="C2247">
        <v>2089.37</v>
      </c>
      <c r="D2247">
        <v>2089.37</v>
      </c>
      <c r="E2247">
        <v>2077.52</v>
      </c>
      <c r="F2247">
        <v>-7.5620880935398105E-4</v>
      </c>
    </row>
    <row r="2248" spans="1:6" x14ac:dyDescent="0.2">
      <c r="A2248" s="1">
        <v>42482</v>
      </c>
      <c r="B2248">
        <v>2091.58</v>
      </c>
      <c r="C2248">
        <v>2091.4899999999998</v>
      </c>
      <c r="D2248">
        <v>2094.3200000000002</v>
      </c>
      <c r="E2248">
        <v>2081.1999999999998</v>
      </c>
      <c r="F2248">
        <v>4.3031522981293493E-5</v>
      </c>
    </row>
    <row r="2249" spans="1:6" x14ac:dyDescent="0.2">
      <c r="A2249" s="1">
        <v>42481</v>
      </c>
      <c r="B2249">
        <v>2091.48</v>
      </c>
      <c r="C2249">
        <v>2102.09</v>
      </c>
      <c r="D2249">
        <v>2103.7800000000002</v>
      </c>
      <c r="E2249">
        <v>2088.52</v>
      </c>
      <c r="F2249">
        <v>-5.0473576297875578E-3</v>
      </c>
    </row>
    <row r="2250" spans="1:6" x14ac:dyDescent="0.2">
      <c r="A2250" s="1">
        <v>42480</v>
      </c>
      <c r="B2250">
        <v>2102.4</v>
      </c>
      <c r="C2250">
        <v>2101.52</v>
      </c>
      <c r="D2250">
        <v>2111.0500000000002</v>
      </c>
      <c r="E2250">
        <v>2096.3200000000002</v>
      </c>
      <c r="F2250">
        <v>4.1874452777042765E-4</v>
      </c>
    </row>
    <row r="2251" spans="1:6" x14ac:dyDescent="0.2">
      <c r="A2251" s="1">
        <v>42479</v>
      </c>
      <c r="B2251">
        <v>2100.8000000000002</v>
      </c>
      <c r="C2251">
        <v>2096.0500000000002</v>
      </c>
      <c r="D2251">
        <v>2104.0500000000002</v>
      </c>
      <c r="E2251">
        <v>2091.6799999999998</v>
      </c>
      <c r="F2251">
        <v>2.2661673147110037E-3</v>
      </c>
    </row>
    <row r="2252" spans="1:6" x14ac:dyDescent="0.2">
      <c r="A2252" s="1">
        <v>42478</v>
      </c>
      <c r="B2252">
        <v>2094.34</v>
      </c>
      <c r="C2252">
        <v>2078.83</v>
      </c>
      <c r="D2252">
        <v>2094.66</v>
      </c>
      <c r="E2252">
        <v>2073.65</v>
      </c>
      <c r="F2252">
        <v>7.4609275409726712E-3</v>
      </c>
    </row>
    <row r="2253" spans="1:6" x14ac:dyDescent="0.2">
      <c r="A2253" s="1">
        <v>42475</v>
      </c>
      <c r="B2253">
        <v>2080.73</v>
      </c>
      <c r="C2253">
        <v>2083.1</v>
      </c>
      <c r="D2253">
        <v>2083.2199999999998</v>
      </c>
      <c r="E2253">
        <v>2076.31</v>
      </c>
      <c r="F2253">
        <v>-1.1377274254716005E-3</v>
      </c>
    </row>
    <row r="2254" spans="1:6" x14ac:dyDescent="0.2">
      <c r="A2254" s="1">
        <v>42474</v>
      </c>
      <c r="B2254">
        <v>2082.7800000000002</v>
      </c>
      <c r="C2254">
        <v>2082.89</v>
      </c>
      <c r="D2254">
        <v>2087.84</v>
      </c>
      <c r="E2254">
        <v>2078.13</v>
      </c>
      <c r="F2254">
        <v>-5.2811238231338471E-5</v>
      </c>
    </row>
    <row r="2255" spans="1:6" x14ac:dyDescent="0.2">
      <c r="A2255" s="1">
        <v>42473</v>
      </c>
      <c r="B2255">
        <v>2082.42</v>
      </c>
      <c r="C2255">
        <v>2065.92</v>
      </c>
      <c r="D2255">
        <v>2083.1799999999998</v>
      </c>
      <c r="E2255">
        <v>2065.92</v>
      </c>
      <c r="F2255">
        <v>7.9867565055762087E-3</v>
      </c>
    </row>
    <row r="2256" spans="1:6" x14ac:dyDescent="0.2">
      <c r="A2256" s="1">
        <v>42472</v>
      </c>
      <c r="B2256">
        <v>2061.7199999999998</v>
      </c>
      <c r="C2256">
        <v>2043.72</v>
      </c>
      <c r="D2256">
        <v>2065.0500000000002</v>
      </c>
      <c r="E2256">
        <v>2039.74</v>
      </c>
      <c r="F2256">
        <v>8.8074687334858855E-3</v>
      </c>
    </row>
    <row r="2257" spans="1:6" x14ac:dyDescent="0.2">
      <c r="A2257" s="1">
        <v>42471</v>
      </c>
      <c r="B2257">
        <v>2041.99</v>
      </c>
      <c r="C2257">
        <v>2050.23</v>
      </c>
      <c r="D2257">
        <v>2062.9299999999998</v>
      </c>
      <c r="E2257">
        <v>2041.88</v>
      </c>
      <c r="F2257">
        <v>-4.0190612760519599E-3</v>
      </c>
    </row>
    <row r="2258" spans="1:6" x14ac:dyDescent="0.2">
      <c r="A2258" s="1">
        <v>42468</v>
      </c>
      <c r="B2258">
        <v>2047.6</v>
      </c>
      <c r="C2258">
        <v>2045.54</v>
      </c>
      <c r="D2258">
        <v>2060.63</v>
      </c>
      <c r="E2258">
        <v>2041.69</v>
      </c>
      <c r="F2258">
        <v>1.0070690380046079E-3</v>
      </c>
    </row>
    <row r="2259" spans="1:6" x14ac:dyDescent="0.2">
      <c r="A2259" s="1">
        <v>42467</v>
      </c>
      <c r="B2259">
        <v>2041.91</v>
      </c>
      <c r="C2259">
        <v>2063.0100000000002</v>
      </c>
      <c r="D2259">
        <v>2063.0100000000002</v>
      </c>
      <c r="E2259">
        <v>2033.8</v>
      </c>
      <c r="F2259">
        <v>-1.0227773980736949E-2</v>
      </c>
    </row>
    <row r="2260" spans="1:6" x14ac:dyDescent="0.2">
      <c r="A2260" s="1">
        <v>42466</v>
      </c>
      <c r="B2260">
        <v>2066.66</v>
      </c>
      <c r="C2260">
        <v>2045.56</v>
      </c>
      <c r="D2260">
        <v>2067.33</v>
      </c>
      <c r="E2260">
        <v>2043.09</v>
      </c>
      <c r="F2260">
        <v>1.031502375877506E-2</v>
      </c>
    </row>
    <row r="2261" spans="1:6" x14ac:dyDescent="0.2">
      <c r="A2261" s="1">
        <v>42465</v>
      </c>
      <c r="B2261">
        <v>2045.17</v>
      </c>
      <c r="C2261">
        <v>2062.5</v>
      </c>
      <c r="D2261">
        <v>2062.5</v>
      </c>
      <c r="E2261">
        <v>2042.56</v>
      </c>
      <c r="F2261">
        <v>-8.4024242424242078E-3</v>
      </c>
    </row>
    <row r="2262" spans="1:6" x14ac:dyDescent="0.2">
      <c r="A2262" s="1">
        <v>42464</v>
      </c>
      <c r="B2262">
        <v>2066.13</v>
      </c>
      <c r="C2262">
        <v>2073.19</v>
      </c>
      <c r="D2262">
        <v>2074.02</v>
      </c>
      <c r="E2262">
        <v>2062.5700000000002</v>
      </c>
      <c r="F2262">
        <v>-3.4053801147024367E-3</v>
      </c>
    </row>
    <row r="2263" spans="1:6" x14ac:dyDescent="0.2">
      <c r="A2263" s="1">
        <v>42461</v>
      </c>
      <c r="B2263">
        <v>2072.7800000000002</v>
      </c>
      <c r="C2263">
        <v>2056.62</v>
      </c>
      <c r="D2263">
        <v>2075.0700000000002</v>
      </c>
      <c r="E2263">
        <v>2043.98</v>
      </c>
      <c r="F2263">
        <v>7.8575526835294365E-3</v>
      </c>
    </row>
    <row r="2264" spans="1:6" x14ac:dyDescent="0.2">
      <c r="A2264" s="1">
        <v>42460</v>
      </c>
      <c r="B2264">
        <v>2059.7399999999998</v>
      </c>
      <c r="C2264">
        <v>2063.77</v>
      </c>
      <c r="D2264">
        <v>2067.92</v>
      </c>
      <c r="E2264">
        <v>2057.46</v>
      </c>
      <c r="F2264">
        <v>-1.9527369813497628E-3</v>
      </c>
    </row>
    <row r="2265" spans="1:6" x14ac:dyDescent="0.2">
      <c r="A2265" s="1">
        <v>42459</v>
      </c>
      <c r="B2265">
        <v>2063.9499999999998</v>
      </c>
      <c r="C2265">
        <v>2058.27</v>
      </c>
      <c r="D2265">
        <v>2072.21</v>
      </c>
      <c r="E2265">
        <v>2058.27</v>
      </c>
      <c r="F2265">
        <v>2.7595990807813536E-3</v>
      </c>
    </row>
    <row r="2266" spans="1:6" x14ac:dyDescent="0.2">
      <c r="A2266" s="1">
        <v>42458</v>
      </c>
      <c r="B2266">
        <v>2055.0100000000002</v>
      </c>
      <c r="C2266">
        <v>2035.75</v>
      </c>
      <c r="D2266">
        <v>2055.91</v>
      </c>
      <c r="E2266">
        <v>2028.31</v>
      </c>
      <c r="F2266">
        <v>9.4608866511114911E-3</v>
      </c>
    </row>
    <row r="2267" spans="1:6" x14ac:dyDescent="0.2">
      <c r="A2267" s="1">
        <v>42457</v>
      </c>
      <c r="B2267">
        <v>2037.05</v>
      </c>
      <c r="C2267">
        <v>2037.89</v>
      </c>
      <c r="D2267">
        <v>2042.67</v>
      </c>
      <c r="E2267">
        <v>2031.96</v>
      </c>
      <c r="F2267">
        <v>-4.1219104073337887E-4</v>
      </c>
    </row>
    <row r="2268" spans="1:6" x14ac:dyDescent="0.2">
      <c r="A2268" s="1">
        <v>42453</v>
      </c>
      <c r="B2268">
        <v>2035.94</v>
      </c>
      <c r="C2268">
        <v>2032.48</v>
      </c>
      <c r="D2268">
        <v>2036.04</v>
      </c>
      <c r="E2268">
        <v>2022.49</v>
      </c>
      <c r="F2268">
        <v>1.7023537746989079E-3</v>
      </c>
    </row>
    <row r="2269" spans="1:6" x14ac:dyDescent="0.2">
      <c r="A2269" s="1">
        <v>42452</v>
      </c>
      <c r="B2269">
        <v>2036.71</v>
      </c>
      <c r="C2269">
        <v>2048.5500000000002</v>
      </c>
      <c r="D2269">
        <v>2048.5500000000002</v>
      </c>
      <c r="E2269">
        <v>2034.86</v>
      </c>
      <c r="F2269">
        <v>-5.7796978350541329E-3</v>
      </c>
    </row>
    <row r="2270" spans="1:6" x14ac:dyDescent="0.2">
      <c r="A2270" s="1">
        <v>42451</v>
      </c>
      <c r="B2270">
        <v>2049.8000000000002</v>
      </c>
      <c r="C2270">
        <v>2048.64</v>
      </c>
      <c r="D2270">
        <v>2056.6</v>
      </c>
      <c r="E2270">
        <v>2040.57</v>
      </c>
      <c r="F2270">
        <v>5.6622930334285638E-4</v>
      </c>
    </row>
    <row r="2271" spans="1:6" x14ac:dyDescent="0.2">
      <c r="A2271" s="1">
        <v>42450</v>
      </c>
      <c r="B2271">
        <v>2051.6</v>
      </c>
      <c r="C2271">
        <v>2047.88</v>
      </c>
      <c r="D2271">
        <v>2053.91</v>
      </c>
      <c r="E2271">
        <v>2043.14</v>
      </c>
      <c r="F2271">
        <v>1.8165126862901145E-3</v>
      </c>
    </row>
    <row r="2272" spans="1:6" x14ac:dyDescent="0.2">
      <c r="A2272" s="1">
        <v>42447</v>
      </c>
      <c r="B2272">
        <v>2049.58</v>
      </c>
      <c r="C2272">
        <v>2041.16</v>
      </c>
      <c r="D2272">
        <v>2052.36</v>
      </c>
      <c r="E2272">
        <v>2041.16</v>
      </c>
      <c r="F2272">
        <v>4.125105332261971E-3</v>
      </c>
    </row>
    <row r="2273" spans="1:6" x14ac:dyDescent="0.2">
      <c r="A2273" s="1">
        <v>42446</v>
      </c>
      <c r="B2273">
        <v>2040.59</v>
      </c>
      <c r="C2273">
        <v>2026.9</v>
      </c>
      <c r="D2273">
        <v>2046.24</v>
      </c>
      <c r="E2273">
        <v>2022.16</v>
      </c>
      <c r="F2273">
        <v>6.754156593813127E-3</v>
      </c>
    </row>
    <row r="2274" spans="1:6" x14ac:dyDescent="0.2">
      <c r="A2274" s="1">
        <v>42445</v>
      </c>
      <c r="B2274">
        <v>2027.22</v>
      </c>
      <c r="C2274">
        <v>2014.24</v>
      </c>
      <c r="D2274">
        <v>2032.02</v>
      </c>
      <c r="E2274">
        <v>2010.04</v>
      </c>
      <c r="F2274">
        <v>6.4441178806894997E-3</v>
      </c>
    </row>
    <row r="2275" spans="1:6" x14ac:dyDescent="0.2">
      <c r="A2275" s="1">
        <v>42444</v>
      </c>
      <c r="B2275">
        <v>2015.93</v>
      </c>
      <c r="C2275">
        <v>2015.27</v>
      </c>
      <c r="D2275">
        <v>2015.94</v>
      </c>
      <c r="E2275">
        <v>2005.23</v>
      </c>
      <c r="F2275">
        <v>3.2749954100447177E-4</v>
      </c>
    </row>
    <row r="2276" spans="1:6" x14ac:dyDescent="0.2">
      <c r="A2276" s="1">
        <v>42443</v>
      </c>
      <c r="B2276">
        <v>2019.64</v>
      </c>
      <c r="C2276">
        <v>2019.27</v>
      </c>
      <c r="D2276">
        <v>2024.57</v>
      </c>
      <c r="E2276">
        <v>2012.05</v>
      </c>
      <c r="F2276">
        <v>1.8323453525289745E-4</v>
      </c>
    </row>
    <row r="2277" spans="1:6" x14ac:dyDescent="0.2">
      <c r="A2277" s="1">
        <v>42440</v>
      </c>
      <c r="B2277">
        <v>2022.19</v>
      </c>
      <c r="C2277">
        <v>1994.71</v>
      </c>
      <c r="D2277">
        <v>2022.37</v>
      </c>
      <c r="E2277">
        <v>1994.71</v>
      </c>
      <c r="F2277">
        <v>1.3776438680309427E-2</v>
      </c>
    </row>
    <row r="2278" spans="1:6" x14ac:dyDescent="0.2">
      <c r="A2278" s="1">
        <v>42439</v>
      </c>
      <c r="B2278">
        <v>1989.57</v>
      </c>
      <c r="C2278">
        <v>1990.97</v>
      </c>
      <c r="D2278">
        <v>2005.08</v>
      </c>
      <c r="E2278">
        <v>1969.25</v>
      </c>
      <c r="F2278">
        <v>-7.0317483437725879E-4</v>
      </c>
    </row>
    <row r="2279" spans="1:6" x14ac:dyDescent="0.2">
      <c r="A2279" s="1">
        <v>42438</v>
      </c>
      <c r="B2279">
        <v>1989.26</v>
      </c>
      <c r="C2279">
        <v>1981.44</v>
      </c>
      <c r="D2279">
        <v>1992.69</v>
      </c>
      <c r="E2279">
        <v>1979.84</v>
      </c>
      <c r="F2279">
        <v>3.9466246770025514E-3</v>
      </c>
    </row>
    <row r="2280" spans="1:6" x14ac:dyDescent="0.2">
      <c r="A2280" s="1">
        <v>42437</v>
      </c>
      <c r="B2280">
        <v>1979.26</v>
      </c>
      <c r="C2280">
        <v>1996.88</v>
      </c>
      <c r="D2280">
        <v>1996.88</v>
      </c>
      <c r="E2280">
        <v>1977.43</v>
      </c>
      <c r="F2280">
        <v>-8.8237650735147419E-3</v>
      </c>
    </row>
    <row r="2281" spans="1:6" x14ac:dyDescent="0.2">
      <c r="A2281" s="1">
        <v>42436</v>
      </c>
      <c r="B2281">
        <v>2001.76</v>
      </c>
      <c r="C2281">
        <v>1996.11</v>
      </c>
      <c r="D2281">
        <v>2006.12</v>
      </c>
      <c r="E2281">
        <v>1989.38</v>
      </c>
      <c r="F2281">
        <v>2.8305053328724827E-3</v>
      </c>
    </row>
    <row r="2282" spans="1:6" x14ac:dyDescent="0.2">
      <c r="A2282" s="1">
        <v>42433</v>
      </c>
      <c r="B2282">
        <v>1999.99</v>
      </c>
      <c r="C2282">
        <v>1994.01</v>
      </c>
      <c r="D2282">
        <v>2009.13</v>
      </c>
      <c r="E2282">
        <v>1986.77</v>
      </c>
      <c r="F2282">
        <v>2.9989819509430838E-3</v>
      </c>
    </row>
    <row r="2283" spans="1:6" x14ac:dyDescent="0.2">
      <c r="A2283" s="1">
        <v>42432</v>
      </c>
      <c r="B2283">
        <v>1993.4</v>
      </c>
      <c r="C2283">
        <v>1985.6</v>
      </c>
      <c r="D2283">
        <v>1993.69</v>
      </c>
      <c r="E2283">
        <v>1977.37</v>
      </c>
      <c r="F2283">
        <v>3.9282836422241049E-3</v>
      </c>
    </row>
    <row r="2284" spans="1:6" x14ac:dyDescent="0.2">
      <c r="A2284" s="1">
        <v>42431</v>
      </c>
      <c r="B2284">
        <v>1986.45</v>
      </c>
      <c r="C2284">
        <v>1976.6</v>
      </c>
      <c r="D2284">
        <v>1986.51</v>
      </c>
      <c r="E2284">
        <v>1968.8</v>
      </c>
      <c r="F2284">
        <v>4.9833046645756029E-3</v>
      </c>
    </row>
    <row r="2285" spans="1:6" x14ac:dyDescent="0.2">
      <c r="A2285" s="1">
        <v>42430</v>
      </c>
      <c r="B2285">
        <v>1978.35</v>
      </c>
      <c r="C2285">
        <v>1937.09</v>
      </c>
      <c r="D2285">
        <v>1978.35</v>
      </c>
      <c r="E2285">
        <v>1937.09</v>
      </c>
      <c r="F2285">
        <v>2.1299991223949322E-2</v>
      </c>
    </row>
    <row r="2286" spans="1:6" x14ac:dyDescent="0.2">
      <c r="A2286" s="1">
        <v>42429</v>
      </c>
      <c r="B2286">
        <v>1932.23</v>
      </c>
      <c r="C2286">
        <v>1947.13</v>
      </c>
      <c r="D2286">
        <v>1958.27</v>
      </c>
      <c r="E2286">
        <v>1931.81</v>
      </c>
      <c r="F2286">
        <v>-7.6522882396142479E-3</v>
      </c>
    </row>
    <row r="2287" spans="1:6" x14ac:dyDescent="0.2">
      <c r="A2287" s="1">
        <v>42426</v>
      </c>
      <c r="B2287">
        <v>1948.05</v>
      </c>
      <c r="C2287">
        <v>1954.95</v>
      </c>
      <c r="D2287">
        <v>1962.96</v>
      </c>
      <c r="E2287">
        <v>1945.78</v>
      </c>
      <c r="F2287">
        <v>-3.5295020333001308E-3</v>
      </c>
    </row>
    <row r="2288" spans="1:6" x14ac:dyDescent="0.2">
      <c r="A2288" s="1">
        <v>42425</v>
      </c>
      <c r="B2288">
        <v>1951.7</v>
      </c>
      <c r="C2288">
        <v>1931.87</v>
      </c>
      <c r="D2288">
        <v>1951.83</v>
      </c>
      <c r="E2288">
        <v>1925.41</v>
      </c>
      <c r="F2288">
        <v>1.0264665841904557E-2</v>
      </c>
    </row>
    <row r="2289" spans="1:6" x14ac:dyDescent="0.2">
      <c r="A2289" s="1">
        <v>42424</v>
      </c>
      <c r="B2289">
        <v>1929.8</v>
      </c>
      <c r="C2289">
        <v>1917.56</v>
      </c>
      <c r="D2289">
        <v>1932.08</v>
      </c>
      <c r="E2289">
        <v>1891</v>
      </c>
      <c r="F2289">
        <v>6.3831118713364946E-3</v>
      </c>
    </row>
    <row r="2290" spans="1:6" x14ac:dyDescent="0.2">
      <c r="A2290" s="1">
        <v>42423</v>
      </c>
      <c r="B2290">
        <v>1921.27</v>
      </c>
      <c r="C2290">
        <v>1942.38</v>
      </c>
      <c r="D2290">
        <v>1942.38</v>
      </c>
      <c r="E2290">
        <v>1919.44</v>
      </c>
      <c r="F2290">
        <v>-1.0868110256489526E-2</v>
      </c>
    </row>
    <row r="2291" spans="1:6" x14ac:dyDescent="0.2">
      <c r="A2291" s="1">
        <v>42422</v>
      </c>
      <c r="B2291">
        <v>1945.5</v>
      </c>
      <c r="C2291">
        <v>1924.44</v>
      </c>
      <c r="D2291">
        <v>1946.7</v>
      </c>
      <c r="E2291">
        <v>1924.44</v>
      </c>
      <c r="F2291">
        <v>1.0943443287397863E-2</v>
      </c>
    </row>
    <row r="2292" spans="1:6" x14ac:dyDescent="0.2">
      <c r="A2292" s="1">
        <v>42419</v>
      </c>
      <c r="B2292">
        <v>1917.78</v>
      </c>
      <c r="C2292">
        <v>1916.74</v>
      </c>
      <c r="D2292">
        <v>1918.78</v>
      </c>
      <c r="E2292">
        <v>1902.17</v>
      </c>
      <c r="F2292">
        <v>5.4258793576591688E-4</v>
      </c>
    </row>
    <row r="2293" spans="1:6" x14ac:dyDescent="0.2">
      <c r="A2293" s="1">
        <v>42418</v>
      </c>
      <c r="B2293">
        <v>1917.83</v>
      </c>
      <c r="C2293">
        <v>1927.57</v>
      </c>
      <c r="D2293">
        <v>1930</v>
      </c>
      <c r="E2293">
        <v>1915.09</v>
      </c>
      <c r="F2293">
        <v>-5.0529941843876014E-3</v>
      </c>
    </row>
    <row r="2294" spans="1:6" x14ac:dyDescent="0.2">
      <c r="A2294" s="1">
        <v>42417</v>
      </c>
      <c r="B2294">
        <v>1926.82</v>
      </c>
      <c r="C2294">
        <v>1898.8</v>
      </c>
      <c r="D2294">
        <v>1930.68</v>
      </c>
      <c r="E2294">
        <v>1898.8</v>
      </c>
      <c r="F2294">
        <v>1.4756688434800918E-2</v>
      </c>
    </row>
    <row r="2295" spans="1:6" x14ac:dyDescent="0.2">
      <c r="A2295" s="1">
        <v>42416</v>
      </c>
      <c r="B2295">
        <v>1895.58</v>
      </c>
      <c r="C2295">
        <v>1871.44</v>
      </c>
      <c r="D2295">
        <v>1895.77</v>
      </c>
      <c r="E2295">
        <v>1871.44</v>
      </c>
      <c r="F2295">
        <v>1.2899157867738143E-2</v>
      </c>
    </row>
    <row r="2296" spans="1:6" x14ac:dyDescent="0.2">
      <c r="A2296" s="1">
        <v>42412</v>
      </c>
      <c r="B2296">
        <v>1864.78</v>
      </c>
      <c r="C2296">
        <v>1833.4</v>
      </c>
      <c r="D2296">
        <v>1864.78</v>
      </c>
      <c r="E2296">
        <v>1833.4</v>
      </c>
      <c r="F2296">
        <v>1.7115741245772816E-2</v>
      </c>
    </row>
    <row r="2297" spans="1:6" x14ac:dyDescent="0.2">
      <c r="A2297" s="1">
        <v>42411</v>
      </c>
      <c r="B2297">
        <v>1829.08</v>
      </c>
      <c r="C2297">
        <v>1847</v>
      </c>
      <c r="D2297">
        <v>1847</v>
      </c>
      <c r="E2297">
        <v>1810.1</v>
      </c>
      <c r="F2297">
        <v>-9.7022198159177446E-3</v>
      </c>
    </row>
    <row r="2298" spans="1:6" x14ac:dyDescent="0.2">
      <c r="A2298" s="1">
        <v>42410</v>
      </c>
      <c r="B2298">
        <v>1851.86</v>
      </c>
      <c r="C2298">
        <v>1857.1</v>
      </c>
      <c r="D2298">
        <v>1881.6</v>
      </c>
      <c r="E2298">
        <v>1850.32</v>
      </c>
      <c r="F2298">
        <v>-2.8216035754671312E-3</v>
      </c>
    </row>
    <row r="2299" spans="1:6" x14ac:dyDescent="0.2">
      <c r="A2299" s="1">
        <v>42409</v>
      </c>
      <c r="B2299">
        <v>1852.21</v>
      </c>
      <c r="C2299">
        <v>1848.46</v>
      </c>
      <c r="D2299">
        <v>1868.25</v>
      </c>
      <c r="E2299">
        <v>1834.94</v>
      </c>
      <c r="F2299">
        <v>2.0287157958516818E-3</v>
      </c>
    </row>
    <row r="2300" spans="1:6" x14ac:dyDescent="0.2">
      <c r="A2300" s="1">
        <v>42408</v>
      </c>
      <c r="B2300">
        <v>1853.44</v>
      </c>
      <c r="C2300">
        <v>1873.25</v>
      </c>
      <c r="D2300">
        <v>1873.25</v>
      </c>
      <c r="E2300">
        <v>1828.46</v>
      </c>
      <c r="F2300">
        <v>-1.0575203523288373E-2</v>
      </c>
    </row>
    <row r="2301" spans="1:6" x14ac:dyDescent="0.2">
      <c r="A2301" s="1">
        <v>42405</v>
      </c>
      <c r="B2301">
        <v>1880.05</v>
      </c>
      <c r="C2301">
        <v>1913.07</v>
      </c>
      <c r="D2301">
        <v>1913.07</v>
      </c>
      <c r="E2301">
        <v>1872.65</v>
      </c>
      <c r="F2301">
        <v>-1.7260215256106669E-2</v>
      </c>
    </row>
    <row r="2302" spans="1:6" x14ac:dyDescent="0.2">
      <c r="A2302" s="1">
        <v>42404</v>
      </c>
      <c r="B2302">
        <v>1915.45</v>
      </c>
      <c r="C2302">
        <v>1911.67</v>
      </c>
      <c r="D2302">
        <v>1927.35</v>
      </c>
      <c r="E2302">
        <v>1900.52</v>
      </c>
      <c r="F2302">
        <v>1.9773287230536508E-3</v>
      </c>
    </row>
    <row r="2303" spans="1:6" x14ac:dyDescent="0.2">
      <c r="A2303" s="1">
        <v>42403</v>
      </c>
      <c r="B2303">
        <v>1912.53</v>
      </c>
      <c r="C2303">
        <v>1907.07</v>
      </c>
      <c r="D2303">
        <v>1918.01</v>
      </c>
      <c r="E2303">
        <v>1872.23</v>
      </c>
      <c r="F2303">
        <v>2.8630307225220031E-3</v>
      </c>
    </row>
    <row r="2304" spans="1:6" x14ac:dyDescent="0.2">
      <c r="A2304" s="1">
        <v>42402</v>
      </c>
      <c r="B2304">
        <v>1903.03</v>
      </c>
      <c r="C2304">
        <v>1935.26</v>
      </c>
      <c r="D2304">
        <v>1935.26</v>
      </c>
      <c r="E2304">
        <v>1897.29</v>
      </c>
      <c r="F2304">
        <v>-1.6654092990089197E-2</v>
      </c>
    </row>
    <row r="2305" spans="1:6" x14ac:dyDescent="0.2">
      <c r="A2305" s="1">
        <v>42401</v>
      </c>
      <c r="B2305">
        <v>1939.38</v>
      </c>
      <c r="C2305">
        <v>1936.94</v>
      </c>
      <c r="D2305">
        <v>1947.2</v>
      </c>
      <c r="E2305">
        <v>1920.3</v>
      </c>
      <c r="F2305">
        <v>1.2597189381189167E-3</v>
      </c>
    </row>
    <row r="2306" spans="1:6" x14ac:dyDescent="0.2">
      <c r="A2306" s="1">
        <v>42398</v>
      </c>
      <c r="B2306">
        <v>1940.24</v>
      </c>
      <c r="C2306">
        <v>1894</v>
      </c>
      <c r="D2306">
        <v>1940.24</v>
      </c>
      <c r="E2306">
        <v>1894</v>
      </c>
      <c r="F2306">
        <v>2.4413938753959877E-2</v>
      </c>
    </row>
    <row r="2307" spans="1:6" x14ac:dyDescent="0.2">
      <c r="A2307" s="1">
        <v>42397</v>
      </c>
      <c r="B2307">
        <v>1893.36</v>
      </c>
      <c r="C2307">
        <v>1885.22</v>
      </c>
      <c r="D2307">
        <v>1902.96</v>
      </c>
      <c r="E2307">
        <v>1873.65</v>
      </c>
      <c r="F2307">
        <v>4.3177984532308551E-3</v>
      </c>
    </row>
    <row r="2308" spans="1:6" x14ac:dyDescent="0.2">
      <c r="A2308" s="1">
        <v>42396</v>
      </c>
      <c r="B2308">
        <v>1882.95</v>
      </c>
      <c r="C2308">
        <v>1902.52</v>
      </c>
      <c r="D2308">
        <v>1916.99</v>
      </c>
      <c r="E2308">
        <v>1872.7</v>
      </c>
      <c r="F2308">
        <v>-1.0286357042238681E-2</v>
      </c>
    </row>
    <row r="2309" spans="1:6" x14ac:dyDescent="0.2">
      <c r="A2309" s="1">
        <v>42395</v>
      </c>
      <c r="B2309">
        <v>1903.63</v>
      </c>
      <c r="C2309">
        <v>1878.79</v>
      </c>
      <c r="D2309">
        <v>1906.73</v>
      </c>
      <c r="E2309">
        <v>1878.79</v>
      </c>
      <c r="F2309">
        <v>1.3221275395334308E-2</v>
      </c>
    </row>
    <row r="2310" spans="1:6" x14ac:dyDescent="0.2">
      <c r="A2310" s="1">
        <v>42394</v>
      </c>
      <c r="B2310">
        <v>1877.08</v>
      </c>
      <c r="C2310">
        <v>1906.28</v>
      </c>
      <c r="D2310">
        <v>1906.28</v>
      </c>
      <c r="E2310">
        <v>1875.97</v>
      </c>
      <c r="F2310">
        <v>-1.5317791719999184E-2</v>
      </c>
    </row>
    <row r="2311" spans="1:6" x14ac:dyDescent="0.2">
      <c r="A2311" s="1">
        <v>42391</v>
      </c>
      <c r="B2311">
        <v>1906.9</v>
      </c>
      <c r="C2311">
        <v>1877.4</v>
      </c>
      <c r="D2311">
        <v>1908.85</v>
      </c>
      <c r="E2311">
        <v>1877.4</v>
      </c>
      <c r="F2311">
        <v>1.5713220411206989E-2</v>
      </c>
    </row>
    <row r="2312" spans="1:6" x14ac:dyDescent="0.2">
      <c r="A2312" s="1">
        <v>42390</v>
      </c>
      <c r="B2312">
        <v>1868.99</v>
      </c>
      <c r="C2312">
        <v>1861.46</v>
      </c>
      <c r="D2312">
        <v>1889.85</v>
      </c>
      <c r="E2312">
        <v>1848.98</v>
      </c>
      <c r="F2312">
        <v>4.0452118229776478E-3</v>
      </c>
    </row>
    <row r="2313" spans="1:6" x14ac:dyDescent="0.2">
      <c r="A2313" s="1">
        <v>42389</v>
      </c>
      <c r="B2313">
        <v>1859.33</v>
      </c>
      <c r="C2313">
        <v>1876.18</v>
      </c>
      <c r="D2313">
        <v>1876.18</v>
      </c>
      <c r="E2313">
        <v>1812.29</v>
      </c>
      <c r="F2313">
        <v>-8.9810146148024909E-3</v>
      </c>
    </row>
    <row r="2314" spans="1:6" x14ac:dyDescent="0.2">
      <c r="A2314" s="1">
        <v>42388</v>
      </c>
      <c r="B2314">
        <v>1881.33</v>
      </c>
      <c r="C2314">
        <v>1888.66</v>
      </c>
      <c r="D2314">
        <v>1901.44</v>
      </c>
      <c r="E2314">
        <v>1864.6</v>
      </c>
      <c r="F2314">
        <v>-3.8810585282688013E-3</v>
      </c>
    </row>
    <row r="2315" spans="1:6" x14ac:dyDescent="0.2">
      <c r="A2315" s="1">
        <v>42384</v>
      </c>
      <c r="B2315">
        <v>1880.33</v>
      </c>
      <c r="C2315">
        <v>1916.68</v>
      </c>
      <c r="D2315">
        <v>1916.68</v>
      </c>
      <c r="E2315">
        <v>1857.83</v>
      </c>
      <c r="F2315">
        <v>-1.896508546027513E-2</v>
      </c>
    </row>
    <row r="2316" spans="1:6" x14ac:dyDescent="0.2">
      <c r="A2316" s="1">
        <v>42383</v>
      </c>
      <c r="B2316">
        <v>1921.84</v>
      </c>
      <c r="C2316">
        <v>1891.68</v>
      </c>
      <c r="D2316">
        <v>1934.47</v>
      </c>
      <c r="E2316">
        <v>1878.93</v>
      </c>
      <c r="F2316">
        <v>1.5943499957709471E-2</v>
      </c>
    </row>
    <row r="2317" spans="1:6" x14ac:dyDescent="0.2">
      <c r="A2317" s="1">
        <v>42382</v>
      </c>
      <c r="B2317">
        <v>1890.28</v>
      </c>
      <c r="C2317">
        <v>1940.34</v>
      </c>
      <c r="D2317">
        <v>1950.33</v>
      </c>
      <c r="E2317">
        <v>1886.41</v>
      </c>
      <c r="F2317">
        <v>-2.5799602131585161E-2</v>
      </c>
    </row>
    <row r="2318" spans="1:6" x14ac:dyDescent="0.2">
      <c r="A2318" s="1">
        <v>42381</v>
      </c>
      <c r="B2318">
        <v>1938.68</v>
      </c>
      <c r="C2318">
        <v>1927.83</v>
      </c>
      <c r="D2318">
        <v>1947.38</v>
      </c>
      <c r="E2318">
        <v>1914.35</v>
      </c>
      <c r="F2318">
        <v>5.6280896137108237E-3</v>
      </c>
    </row>
    <row r="2319" spans="1:6" x14ac:dyDescent="0.2">
      <c r="A2319" s="1">
        <v>42380</v>
      </c>
      <c r="B2319">
        <v>1923.67</v>
      </c>
      <c r="C2319">
        <v>1926.12</v>
      </c>
      <c r="D2319">
        <v>1935.65</v>
      </c>
      <c r="E2319">
        <v>1901.1</v>
      </c>
      <c r="F2319">
        <v>-1.2719872074428479E-3</v>
      </c>
    </row>
    <row r="2320" spans="1:6" x14ac:dyDescent="0.2">
      <c r="A2320" s="1">
        <v>42377</v>
      </c>
      <c r="B2320">
        <v>1922.03</v>
      </c>
      <c r="C2320">
        <v>1945.97</v>
      </c>
      <c r="D2320">
        <v>1960.4</v>
      </c>
      <c r="E2320">
        <v>1918.46</v>
      </c>
      <c r="F2320">
        <v>-1.2302347929310346E-2</v>
      </c>
    </row>
    <row r="2321" spans="1:6" x14ac:dyDescent="0.2">
      <c r="A2321" s="1">
        <v>42376</v>
      </c>
      <c r="B2321">
        <v>1943.09</v>
      </c>
      <c r="C2321">
        <v>1985.32</v>
      </c>
      <c r="D2321">
        <v>1985.32</v>
      </c>
      <c r="E2321">
        <v>1938.83</v>
      </c>
      <c r="F2321">
        <v>-2.1271130094896552E-2</v>
      </c>
    </row>
    <row r="2322" spans="1:6" x14ac:dyDescent="0.2">
      <c r="A2322" s="1">
        <v>42375</v>
      </c>
      <c r="B2322">
        <v>1990.26</v>
      </c>
      <c r="C2322">
        <v>2011.71</v>
      </c>
      <c r="D2322">
        <v>2011.71</v>
      </c>
      <c r="E2322">
        <v>1979.05</v>
      </c>
      <c r="F2322">
        <v>-1.0662570648851E-2</v>
      </c>
    </row>
    <row r="2323" spans="1:6" x14ac:dyDescent="0.2">
      <c r="A2323" s="1">
        <v>42374</v>
      </c>
      <c r="B2323">
        <v>2016.71</v>
      </c>
      <c r="C2323">
        <v>2013.78</v>
      </c>
      <c r="D2323">
        <v>2021.94</v>
      </c>
      <c r="E2323">
        <v>2004.17</v>
      </c>
      <c r="F2323">
        <v>1.4549752207292075E-3</v>
      </c>
    </row>
    <row r="2324" spans="1:6" x14ac:dyDescent="0.2">
      <c r="A2324" s="1">
        <v>42373</v>
      </c>
      <c r="B2324">
        <v>2012.66</v>
      </c>
      <c r="C2324">
        <v>2038.2</v>
      </c>
      <c r="D2324">
        <v>2038.2</v>
      </c>
      <c r="E2324">
        <v>1989.68</v>
      </c>
      <c r="F2324">
        <v>-1.2530664311647514E-2</v>
      </c>
    </row>
    <row r="2325" spans="1:6" x14ac:dyDescent="0.2">
      <c r="A2325" s="1">
        <v>42369</v>
      </c>
      <c r="B2325">
        <v>2043.94</v>
      </c>
      <c r="C2325">
        <v>2060.59</v>
      </c>
      <c r="D2325">
        <v>2062.54</v>
      </c>
      <c r="E2325">
        <v>2043.62</v>
      </c>
      <c r="F2325">
        <v>-8.0802100369312142E-3</v>
      </c>
    </row>
    <row r="2326" spans="1:6" x14ac:dyDescent="0.2">
      <c r="A2326" s="1">
        <v>42368</v>
      </c>
      <c r="B2326">
        <v>2063.36</v>
      </c>
      <c r="C2326">
        <v>2077.34</v>
      </c>
      <c r="D2326">
        <v>2077.34</v>
      </c>
      <c r="E2326">
        <v>2061.9699999999998</v>
      </c>
      <c r="F2326">
        <v>-6.7297601740687694E-3</v>
      </c>
    </row>
    <row r="2327" spans="1:6" x14ac:dyDescent="0.2">
      <c r="A2327" s="1">
        <v>42367</v>
      </c>
      <c r="B2327">
        <v>2078.36</v>
      </c>
      <c r="C2327">
        <v>2060.54</v>
      </c>
      <c r="D2327">
        <v>2081.56</v>
      </c>
      <c r="E2327">
        <v>2060.54</v>
      </c>
      <c r="F2327">
        <v>8.6482184281791007E-3</v>
      </c>
    </row>
    <row r="2328" spans="1:6" x14ac:dyDescent="0.2">
      <c r="A2328" s="1">
        <v>42366</v>
      </c>
      <c r="B2328">
        <v>2056.5</v>
      </c>
      <c r="C2328">
        <v>2057.77</v>
      </c>
      <c r="D2328">
        <v>2057.77</v>
      </c>
      <c r="E2328">
        <v>2044.2</v>
      </c>
      <c r="F2328">
        <v>-6.1717295907705034E-4</v>
      </c>
    </row>
    <row r="2329" spans="1:6" x14ac:dyDescent="0.2">
      <c r="A2329" s="1">
        <v>42363</v>
      </c>
      <c r="B2329">
        <v>2060.9899999999998</v>
      </c>
      <c r="C2329">
        <v>0</v>
      </c>
      <c r="D2329">
        <v>0</v>
      </c>
      <c r="E2329">
        <v>0</v>
      </c>
      <c r="F2329" t="e">
        <v>#DIV/0!</v>
      </c>
    </row>
    <row r="2330" spans="1:6" x14ac:dyDescent="0.2">
      <c r="A2330" s="1">
        <v>42362</v>
      </c>
      <c r="B2330">
        <v>2060.9899999999998</v>
      </c>
      <c r="C2330">
        <v>2063.52</v>
      </c>
      <c r="D2330">
        <v>2067.36</v>
      </c>
      <c r="E2330">
        <v>2058.73</v>
      </c>
      <c r="F2330">
        <v>-1.2260603241064784E-3</v>
      </c>
    </row>
    <row r="2331" spans="1:6" x14ac:dyDescent="0.2">
      <c r="A2331" s="1">
        <v>42361</v>
      </c>
      <c r="B2331">
        <v>2064.29</v>
      </c>
      <c r="C2331">
        <v>2042.2</v>
      </c>
      <c r="D2331">
        <v>2064.73</v>
      </c>
      <c r="E2331">
        <v>2042.2</v>
      </c>
      <c r="F2331">
        <v>1.0816766232494328E-2</v>
      </c>
    </row>
    <row r="2332" spans="1:6" x14ac:dyDescent="0.2">
      <c r="A2332" s="1">
        <v>42360</v>
      </c>
      <c r="B2332">
        <v>2038.97</v>
      </c>
      <c r="C2332">
        <v>2023.15</v>
      </c>
      <c r="D2332">
        <v>2042.74</v>
      </c>
      <c r="E2332">
        <v>2020.49</v>
      </c>
      <c r="F2332">
        <v>7.8194894100783105E-3</v>
      </c>
    </row>
    <row r="2333" spans="1:6" x14ac:dyDescent="0.2">
      <c r="A2333" s="1">
        <v>42359</v>
      </c>
      <c r="B2333">
        <v>2021.15</v>
      </c>
      <c r="C2333">
        <v>2010.27</v>
      </c>
      <c r="D2333">
        <v>2022.9</v>
      </c>
      <c r="E2333">
        <v>2005.93</v>
      </c>
      <c r="F2333">
        <v>5.4122083103265283E-3</v>
      </c>
    </row>
    <row r="2334" spans="1:6" x14ac:dyDescent="0.2">
      <c r="A2334" s="1">
        <v>42356</v>
      </c>
      <c r="B2334">
        <v>2005.55</v>
      </c>
      <c r="C2334">
        <v>2040.81</v>
      </c>
      <c r="D2334">
        <v>2040.81</v>
      </c>
      <c r="E2334">
        <v>2005.33</v>
      </c>
      <c r="F2334">
        <v>-1.7277453560106033E-2</v>
      </c>
    </row>
    <row r="2335" spans="1:6" x14ac:dyDescent="0.2">
      <c r="A2335" s="1">
        <v>42355</v>
      </c>
      <c r="B2335">
        <v>2041.89</v>
      </c>
      <c r="C2335">
        <v>2073.7600000000002</v>
      </c>
      <c r="D2335">
        <v>2076.37</v>
      </c>
      <c r="E2335">
        <v>2041.66</v>
      </c>
      <c r="F2335">
        <v>-1.5368220044749688E-2</v>
      </c>
    </row>
    <row r="2336" spans="1:6" x14ac:dyDescent="0.2">
      <c r="A2336" s="1">
        <v>42354</v>
      </c>
      <c r="B2336">
        <v>2073.0700000000002</v>
      </c>
      <c r="C2336">
        <v>2046.5</v>
      </c>
      <c r="D2336">
        <v>2076.7199999999998</v>
      </c>
      <c r="E2336">
        <v>2042.43</v>
      </c>
      <c r="F2336">
        <v>1.2983141949670249E-2</v>
      </c>
    </row>
    <row r="2337" spans="1:6" x14ac:dyDescent="0.2">
      <c r="A2337" s="1">
        <v>42353</v>
      </c>
      <c r="B2337">
        <v>2043.41</v>
      </c>
      <c r="C2337">
        <v>2025.55</v>
      </c>
      <c r="D2337">
        <v>2053.87</v>
      </c>
      <c r="E2337">
        <v>2025.55</v>
      </c>
      <c r="F2337">
        <v>8.8173582483770472E-3</v>
      </c>
    </row>
    <row r="2338" spans="1:6" x14ac:dyDescent="0.2">
      <c r="A2338" s="1">
        <v>42352</v>
      </c>
      <c r="B2338">
        <v>2021.94</v>
      </c>
      <c r="C2338">
        <v>2013.37</v>
      </c>
      <c r="D2338">
        <v>2022.92</v>
      </c>
      <c r="E2338">
        <v>1993.26</v>
      </c>
      <c r="F2338">
        <v>4.2565449966971616E-3</v>
      </c>
    </row>
    <row r="2339" spans="1:6" x14ac:dyDescent="0.2">
      <c r="A2339" s="1">
        <v>42349</v>
      </c>
      <c r="B2339">
        <v>2012.37</v>
      </c>
      <c r="C2339">
        <v>2047.27</v>
      </c>
      <c r="D2339">
        <v>2047.27</v>
      </c>
      <c r="E2339">
        <v>2008.8</v>
      </c>
      <c r="F2339">
        <v>-1.7047091981028439E-2</v>
      </c>
    </row>
    <row r="2340" spans="1:6" x14ac:dyDescent="0.2">
      <c r="A2340" s="1">
        <v>42348</v>
      </c>
      <c r="B2340">
        <v>2052.23</v>
      </c>
      <c r="C2340">
        <v>2047.93</v>
      </c>
      <c r="D2340">
        <v>2067.65</v>
      </c>
      <c r="E2340">
        <v>2045.67</v>
      </c>
      <c r="F2340">
        <v>2.0996811414452422E-3</v>
      </c>
    </row>
    <row r="2341" spans="1:6" x14ac:dyDescent="0.2">
      <c r="A2341" s="1">
        <v>42347</v>
      </c>
      <c r="B2341">
        <v>2047.62</v>
      </c>
      <c r="C2341">
        <v>2061.17</v>
      </c>
      <c r="D2341">
        <v>2080.33</v>
      </c>
      <c r="E2341">
        <v>2036.53</v>
      </c>
      <c r="F2341">
        <v>-6.5739361624709176E-3</v>
      </c>
    </row>
    <row r="2342" spans="1:6" x14ac:dyDescent="0.2">
      <c r="A2342" s="1">
        <v>42346</v>
      </c>
      <c r="B2342">
        <v>2063.59</v>
      </c>
      <c r="C2342">
        <v>2073.39</v>
      </c>
      <c r="D2342">
        <v>2073.85</v>
      </c>
      <c r="E2342">
        <v>2052.3200000000002</v>
      </c>
      <c r="F2342">
        <v>-4.7265589204152272E-3</v>
      </c>
    </row>
    <row r="2343" spans="1:6" x14ac:dyDescent="0.2">
      <c r="A2343" s="1">
        <v>42345</v>
      </c>
      <c r="B2343">
        <v>2077.0700000000002</v>
      </c>
      <c r="C2343">
        <v>2090.42</v>
      </c>
      <c r="D2343">
        <v>2090.42</v>
      </c>
      <c r="E2343">
        <v>2066.7800000000002</v>
      </c>
      <c r="F2343">
        <v>-6.3862764420546626E-3</v>
      </c>
    </row>
    <row r="2344" spans="1:6" x14ac:dyDescent="0.2">
      <c r="A2344" s="1">
        <v>42342</v>
      </c>
      <c r="B2344">
        <v>2091.69</v>
      </c>
      <c r="C2344">
        <v>2051.2399999999998</v>
      </c>
      <c r="D2344">
        <v>2093.84</v>
      </c>
      <c r="E2344">
        <v>2051.2399999999998</v>
      </c>
      <c r="F2344">
        <v>1.9719779255474874E-2</v>
      </c>
    </row>
    <row r="2345" spans="1:6" x14ac:dyDescent="0.2">
      <c r="A2345" s="1">
        <v>42341</v>
      </c>
      <c r="B2345">
        <v>2049.62</v>
      </c>
      <c r="C2345">
        <v>2080.71</v>
      </c>
      <c r="D2345">
        <v>2085</v>
      </c>
      <c r="E2345">
        <v>2042.35</v>
      </c>
      <c r="F2345">
        <v>-1.494201498526952E-2</v>
      </c>
    </row>
    <row r="2346" spans="1:6" x14ac:dyDescent="0.2">
      <c r="A2346" s="1">
        <v>42340</v>
      </c>
      <c r="B2346">
        <v>2079.5100000000002</v>
      </c>
      <c r="C2346">
        <v>2101.71</v>
      </c>
      <c r="D2346">
        <v>2104.27</v>
      </c>
      <c r="E2346">
        <v>2077.11</v>
      </c>
      <c r="F2346">
        <v>-1.0562827411964456E-2</v>
      </c>
    </row>
    <row r="2347" spans="1:6" x14ac:dyDescent="0.2">
      <c r="A2347" s="1">
        <v>42339</v>
      </c>
      <c r="B2347">
        <v>2102.63</v>
      </c>
      <c r="C2347">
        <v>2082.9299999999998</v>
      </c>
      <c r="D2347">
        <v>2103.37</v>
      </c>
      <c r="E2347">
        <v>2082.9299999999998</v>
      </c>
      <c r="F2347">
        <v>9.4578310360887187E-3</v>
      </c>
    </row>
    <row r="2348" spans="1:6" x14ac:dyDescent="0.2">
      <c r="A2348" s="1">
        <v>42338</v>
      </c>
      <c r="B2348">
        <v>2080.41</v>
      </c>
      <c r="C2348">
        <v>2090.9499999999998</v>
      </c>
      <c r="D2348">
        <v>2093.81</v>
      </c>
      <c r="E2348">
        <v>2080.41</v>
      </c>
      <c r="F2348">
        <v>-5.0407709414380854E-3</v>
      </c>
    </row>
    <row r="2349" spans="1:6" x14ac:dyDescent="0.2">
      <c r="A2349" s="1">
        <v>42335</v>
      </c>
      <c r="B2349">
        <v>2090.11</v>
      </c>
      <c r="C2349">
        <v>2088.8200000000002</v>
      </c>
      <c r="D2349">
        <v>2093.29</v>
      </c>
      <c r="E2349">
        <v>2084.13</v>
      </c>
      <c r="F2349">
        <v>6.1757355827690447E-4</v>
      </c>
    </row>
    <row r="2350" spans="1:6" x14ac:dyDescent="0.2">
      <c r="A2350" s="1">
        <v>42334</v>
      </c>
      <c r="B2350">
        <v>2088.87</v>
      </c>
      <c r="C2350">
        <v>0</v>
      </c>
      <c r="D2350">
        <v>0</v>
      </c>
      <c r="E2350">
        <v>0</v>
      </c>
      <c r="F2350" t="e">
        <v>#DIV/0!</v>
      </c>
    </row>
    <row r="2351" spans="1:6" x14ac:dyDescent="0.2">
      <c r="A2351" s="1">
        <v>42333</v>
      </c>
      <c r="B2351">
        <v>2088.87</v>
      </c>
      <c r="C2351">
        <v>2089.3000000000002</v>
      </c>
      <c r="D2351">
        <v>2093</v>
      </c>
      <c r="E2351">
        <v>2086.3000000000002</v>
      </c>
      <c r="F2351">
        <v>-2.0581055856042264E-4</v>
      </c>
    </row>
    <row r="2352" spans="1:6" x14ac:dyDescent="0.2">
      <c r="A2352" s="1">
        <v>42332</v>
      </c>
      <c r="B2352">
        <v>2089.14</v>
      </c>
      <c r="C2352">
        <v>2084.42</v>
      </c>
      <c r="D2352">
        <v>2094.12</v>
      </c>
      <c r="E2352">
        <v>2070.29</v>
      </c>
      <c r="F2352">
        <v>2.2644188791125586E-3</v>
      </c>
    </row>
    <row r="2353" spans="1:6" x14ac:dyDescent="0.2">
      <c r="A2353" s="1">
        <v>42331</v>
      </c>
      <c r="B2353">
        <v>2086.59</v>
      </c>
      <c r="C2353">
        <v>2089.41</v>
      </c>
      <c r="D2353">
        <v>2095.61</v>
      </c>
      <c r="E2353">
        <v>2081.39</v>
      </c>
      <c r="F2353">
        <v>-1.3496633020803523E-3</v>
      </c>
    </row>
    <row r="2354" spans="1:6" x14ac:dyDescent="0.2">
      <c r="A2354" s="1">
        <v>42328</v>
      </c>
      <c r="B2354">
        <v>2089.17</v>
      </c>
      <c r="C2354">
        <v>2082.8200000000002</v>
      </c>
      <c r="D2354">
        <v>2097.06</v>
      </c>
      <c r="E2354">
        <v>2082.8200000000002</v>
      </c>
      <c r="F2354">
        <v>3.0487512122986666E-3</v>
      </c>
    </row>
    <row r="2355" spans="1:6" x14ac:dyDescent="0.2">
      <c r="A2355" s="1">
        <v>42327</v>
      </c>
      <c r="B2355">
        <v>2081.2399999999998</v>
      </c>
      <c r="C2355">
        <v>2083.6999999999998</v>
      </c>
      <c r="D2355">
        <v>2086.7399999999998</v>
      </c>
      <c r="E2355">
        <v>2078.7600000000002</v>
      </c>
      <c r="F2355">
        <v>-1.1805922157700421E-3</v>
      </c>
    </row>
    <row r="2356" spans="1:6" x14ac:dyDescent="0.2">
      <c r="A2356" s="1">
        <v>42326</v>
      </c>
      <c r="B2356">
        <v>2083.58</v>
      </c>
      <c r="C2356">
        <v>2051.9899999999998</v>
      </c>
      <c r="D2356">
        <v>2085.31</v>
      </c>
      <c r="E2356">
        <v>2051.9899999999998</v>
      </c>
      <c r="F2356">
        <v>1.5394811865554973E-2</v>
      </c>
    </row>
    <row r="2357" spans="1:6" x14ac:dyDescent="0.2">
      <c r="A2357" s="1">
        <v>42325</v>
      </c>
      <c r="B2357">
        <v>2050.44</v>
      </c>
      <c r="C2357">
        <v>2053.67</v>
      </c>
      <c r="D2357">
        <v>2066.69</v>
      </c>
      <c r="E2357">
        <v>2045.9</v>
      </c>
      <c r="F2357">
        <v>-1.5727940711019871E-3</v>
      </c>
    </row>
    <row r="2358" spans="1:6" x14ac:dyDescent="0.2">
      <c r="A2358" s="1">
        <v>42324</v>
      </c>
      <c r="B2358">
        <v>2053.19</v>
      </c>
      <c r="C2358">
        <v>2022.08</v>
      </c>
      <c r="D2358">
        <v>2053.2199999999998</v>
      </c>
      <c r="E2358">
        <v>2019.39</v>
      </c>
      <c r="F2358">
        <v>1.5385147966450451E-2</v>
      </c>
    </row>
    <row r="2359" spans="1:6" x14ac:dyDescent="0.2">
      <c r="A2359" s="1">
        <v>42321</v>
      </c>
      <c r="B2359">
        <v>2023.04</v>
      </c>
      <c r="C2359">
        <v>2044.64</v>
      </c>
      <c r="D2359">
        <v>2044.64</v>
      </c>
      <c r="E2359">
        <v>2022.02</v>
      </c>
      <c r="F2359">
        <v>-1.0564206901948576E-2</v>
      </c>
    </row>
    <row r="2360" spans="1:6" x14ac:dyDescent="0.2">
      <c r="A2360" s="1">
        <v>42320</v>
      </c>
      <c r="B2360">
        <v>2045.97</v>
      </c>
      <c r="C2360">
        <v>2072.29</v>
      </c>
      <c r="D2360">
        <v>2072.29</v>
      </c>
      <c r="E2360">
        <v>2045.66</v>
      </c>
      <c r="F2360">
        <v>-1.2700925063576979E-2</v>
      </c>
    </row>
    <row r="2361" spans="1:6" x14ac:dyDescent="0.2">
      <c r="A2361" s="1">
        <v>42319</v>
      </c>
      <c r="B2361">
        <v>2075</v>
      </c>
      <c r="C2361">
        <v>2083.41</v>
      </c>
      <c r="D2361">
        <v>2086.94</v>
      </c>
      <c r="E2361">
        <v>2074.85</v>
      </c>
      <c r="F2361">
        <v>-4.0366514512265254E-3</v>
      </c>
    </row>
    <row r="2362" spans="1:6" x14ac:dyDescent="0.2">
      <c r="A2362" s="1">
        <v>42318</v>
      </c>
      <c r="B2362">
        <v>2081.7199999999998</v>
      </c>
      <c r="C2362">
        <v>2077.19</v>
      </c>
      <c r="D2362">
        <v>2083.67</v>
      </c>
      <c r="E2362">
        <v>2069.91</v>
      </c>
      <c r="F2362">
        <v>2.1808308339630678E-3</v>
      </c>
    </row>
    <row r="2363" spans="1:6" x14ac:dyDescent="0.2">
      <c r="A2363" s="1">
        <v>42317</v>
      </c>
      <c r="B2363">
        <v>2078.58</v>
      </c>
      <c r="C2363">
        <v>2096.56</v>
      </c>
      <c r="D2363">
        <v>2096.56</v>
      </c>
      <c r="E2363">
        <v>2068.2399999999998</v>
      </c>
      <c r="F2363">
        <v>-8.5759529896592603E-3</v>
      </c>
    </row>
    <row r="2364" spans="1:6" x14ac:dyDescent="0.2">
      <c r="A2364" s="1">
        <v>42314</v>
      </c>
      <c r="B2364">
        <v>2099.1999999999998</v>
      </c>
      <c r="C2364">
        <v>2098.6</v>
      </c>
      <c r="D2364">
        <v>2101.91</v>
      </c>
      <c r="E2364">
        <v>2083.7399999999998</v>
      </c>
      <c r="F2364">
        <v>2.8590488897355814E-4</v>
      </c>
    </row>
    <row r="2365" spans="1:6" x14ac:dyDescent="0.2">
      <c r="A2365" s="1">
        <v>42313</v>
      </c>
      <c r="B2365">
        <v>2099.9299999999998</v>
      </c>
      <c r="C2365">
        <v>2101.6799999999998</v>
      </c>
      <c r="D2365">
        <v>2108.7800000000002</v>
      </c>
      <c r="E2365">
        <v>2090.41</v>
      </c>
      <c r="F2365">
        <v>-8.3266719957367447E-4</v>
      </c>
    </row>
    <row r="2366" spans="1:6" x14ac:dyDescent="0.2">
      <c r="A2366" s="1">
        <v>42312</v>
      </c>
      <c r="B2366">
        <v>2102.31</v>
      </c>
      <c r="C2366">
        <v>2110.6</v>
      </c>
      <c r="D2366">
        <v>2114.59</v>
      </c>
      <c r="E2366">
        <v>2096.98</v>
      </c>
      <c r="F2366">
        <v>-3.9277930446318414E-3</v>
      </c>
    </row>
    <row r="2367" spans="1:6" x14ac:dyDescent="0.2">
      <c r="A2367" s="1">
        <v>42311</v>
      </c>
      <c r="B2367">
        <v>2109.79</v>
      </c>
      <c r="C2367">
        <v>2102.63</v>
      </c>
      <c r="D2367">
        <v>2116.48</v>
      </c>
      <c r="E2367">
        <v>2097.5100000000002</v>
      </c>
      <c r="F2367">
        <v>3.4052591278540944E-3</v>
      </c>
    </row>
    <row r="2368" spans="1:6" x14ac:dyDescent="0.2">
      <c r="A2368" s="1">
        <v>42310</v>
      </c>
      <c r="B2368">
        <v>2104.0500000000002</v>
      </c>
      <c r="C2368">
        <v>2080.7600000000002</v>
      </c>
      <c r="D2368">
        <v>2106.1999999999998</v>
      </c>
      <c r="E2368">
        <v>2080.7600000000002</v>
      </c>
      <c r="F2368">
        <v>1.1193025625252293E-2</v>
      </c>
    </row>
    <row r="2369" spans="1:6" x14ac:dyDescent="0.2">
      <c r="A2369" s="1">
        <v>42307</v>
      </c>
      <c r="B2369">
        <v>2079.36</v>
      </c>
      <c r="C2369">
        <v>2090</v>
      </c>
      <c r="D2369">
        <v>2094.3200000000002</v>
      </c>
      <c r="E2369">
        <v>2079.34</v>
      </c>
      <c r="F2369">
        <v>-5.0909090909090297E-3</v>
      </c>
    </row>
    <row r="2370" spans="1:6" x14ac:dyDescent="0.2">
      <c r="A2370" s="1">
        <v>42306</v>
      </c>
      <c r="B2370">
        <v>2089.41</v>
      </c>
      <c r="C2370">
        <v>2088.35</v>
      </c>
      <c r="D2370">
        <v>2092.52</v>
      </c>
      <c r="E2370">
        <v>2082.63</v>
      </c>
      <c r="F2370">
        <v>5.0757775277130053E-4</v>
      </c>
    </row>
    <row r="2371" spans="1:6" x14ac:dyDescent="0.2">
      <c r="A2371" s="1">
        <v>42305</v>
      </c>
      <c r="B2371">
        <v>2090.35</v>
      </c>
      <c r="C2371">
        <v>2066.48</v>
      </c>
      <c r="D2371">
        <v>2090.35</v>
      </c>
      <c r="E2371">
        <v>2063.11</v>
      </c>
      <c r="F2371">
        <v>1.1551043320041757E-2</v>
      </c>
    </row>
    <row r="2372" spans="1:6" x14ac:dyDescent="0.2">
      <c r="A2372" s="1">
        <v>42304</v>
      </c>
      <c r="B2372">
        <v>2065.89</v>
      </c>
      <c r="C2372">
        <v>2068.75</v>
      </c>
      <c r="D2372">
        <v>2070.37</v>
      </c>
      <c r="E2372">
        <v>2058.84</v>
      </c>
      <c r="F2372">
        <v>-1.3824773413897897E-3</v>
      </c>
    </row>
    <row r="2373" spans="1:6" x14ac:dyDescent="0.2">
      <c r="A2373" s="1">
        <v>42303</v>
      </c>
      <c r="B2373">
        <v>2071.1799999999998</v>
      </c>
      <c r="C2373">
        <v>2075.08</v>
      </c>
      <c r="D2373">
        <v>2075.14</v>
      </c>
      <c r="E2373">
        <v>2066.5300000000002</v>
      </c>
      <c r="F2373">
        <v>-1.8794456117354951E-3</v>
      </c>
    </row>
    <row r="2374" spans="1:6" x14ac:dyDescent="0.2">
      <c r="A2374" s="1">
        <v>42300</v>
      </c>
      <c r="B2374">
        <v>2075.15</v>
      </c>
      <c r="C2374">
        <v>2058.19</v>
      </c>
      <c r="D2374">
        <v>2079.7399999999998</v>
      </c>
      <c r="E2374">
        <v>2058.19</v>
      </c>
      <c r="F2374">
        <v>8.2402499283351083E-3</v>
      </c>
    </row>
    <row r="2375" spans="1:6" x14ac:dyDescent="0.2">
      <c r="A2375" s="1">
        <v>42299</v>
      </c>
      <c r="B2375">
        <v>2052.5100000000002</v>
      </c>
      <c r="C2375">
        <v>2021.88</v>
      </c>
      <c r="D2375">
        <v>2055.1999999999998</v>
      </c>
      <c r="E2375">
        <v>2021.88</v>
      </c>
      <c r="F2375">
        <v>1.5149267018814225E-2</v>
      </c>
    </row>
    <row r="2376" spans="1:6" x14ac:dyDescent="0.2">
      <c r="A2376" s="1">
        <v>42298</v>
      </c>
      <c r="B2376">
        <v>2018.94</v>
      </c>
      <c r="C2376">
        <v>2033.47</v>
      </c>
      <c r="D2376">
        <v>2037.97</v>
      </c>
      <c r="E2376">
        <v>2017.22</v>
      </c>
      <c r="F2376">
        <v>-7.1454213733175174E-3</v>
      </c>
    </row>
    <row r="2377" spans="1:6" x14ac:dyDescent="0.2">
      <c r="A2377" s="1">
        <v>42297</v>
      </c>
      <c r="B2377">
        <v>2030.77</v>
      </c>
      <c r="C2377">
        <v>2033.13</v>
      </c>
      <c r="D2377">
        <v>2039.12</v>
      </c>
      <c r="E2377">
        <v>2026.61</v>
      </c>
      <c r="F2377">
        <v>-1.1607718148864692E-3</v>
      </c>
    </row>
    <row r="2378" spans="1:6" x14ac:dyDescent="0.2">
      <c r="A2378" s="1">
        <v>42296</v>
      </c>
      <c r="B2378">
        <v>2033.66</v>
      </c>
      <c r="C2378">
        <v>2031.73</v>
      </c>
      <c r="D2378">
        <v>2034.45</v>
      </c>
      <c r="E2378">
        <v>2022.31</v>
      </c>
      <c r="F2378">
        <v>9.4992937053647072E-4</v>
      </c>
    </row>
    <row r="2379" spans="1:6" x14ac:dyDescent="0.2">
      <c r="A2379" s="1">
        <v>42293</v>
      </c>
      <c r="B2379">
        <v>2033.11</v>
      </c>
      <c r="C2379">
        <v>2024.37</v>
      </c>
      <c r="D2379">
        <v>2033.54</v>
      </c>
      <c r="E2379">
        <v>2020.46</v>
      </c>
      <c r="F2379">
        <v>4.3173925715160816E-3</v>
      </c>
    </row>
    <row r="2380" spans="1:6" x14ac:dyDescent="0.2">
      <c r="A2380" s="1">
        <v>42292</v>
      </c>
      <c r="B2380">
        <v>2023.86</v>
      </c>
      <c r="C2380">
        <v>1996.47</v>
      </c>
      <c r="D2380">
        <v>2024.15</v>
      </c>
      <c r="E2380">
        <v>1996.47</v>
      </c>
      <c r="F2380">
        <v>1.3719214413439658E-2</v>
      </c>
    </row>
    <row r="2381" spans="1:6" x14ac:dyDescent="0.2">
      <c r="A2381" s="1">
        <v>42291</v>
      </c>
      <c r="B2381">
        <v>1994.24</v>
      </c>
      <c r="C2381">
        <v>2003.66</v>
      </c>
      <c r="D2381">
        <v>2009.56</v>
      </c>
      <c r="E2381">
        <v>1990.73</v>
      </c>
      <c r="F2381">
        <v>-4.7013964445065887E-3</v>
      </c>
    </row>
    <row r="2382" spans="1:6" x14ac:dyDescent="0.2">
      <c r="A2382" s="1">
        <v>42290</v>
      </c>
      <c r="B2382">
        <v>2003.69</v>
      </c>
      <c r="C2382">
        <v>2015</v>
      </c>
      <c r="D2382">
        <v>2022.34</v>
      </c>
      <c r="E2382">
        <v>2001.78</v>
      </c>
      <c r="F2382">
        <v>-5.6129032258064246E-3</v>
      </c>
    </row>
    <row r="2383" spans="1:6" x14ac:dyDescent="0.2">
      <c r="A2383" s="1">
        <v>42289</v>
      </c>
      <c r="B2383">
        <v>2017.46</v>
      </c>
      <c r="C2383">
        <v>2015.65</v>
      </c>
      <c r="D2383">
        <v>2018.66</v>
      </c>
      <c r="E2383">
        <v>2010.55</v>
      </c>
      <c r="F2383">
        <v>8.9797335846994539E-4</v>
      </c>
    </row>
    <row r="2384" spans="1:6" x14ac:dyDescent="0.2">
      <c r="A2384" s="1">
        <v>42286</v>
      </c>
      <c r="B2384">
        <v>2014.89</v>
      </c>
      <c r="C2384">
        <v>2013.73</v>
      </c>
      <c r="D2384">
        <v>2020.13</v>
      </c>
      <c r="E2384">
        <v>2007.61</v>
      </c>
      <c r="F2384">
        <v>5.7604544799952416E-4</v>
      </c>
    </row>
    <row r="2385" spans="1:6" x14ac:dyDescent="0.2">
      <c r="A2385" s="1">
        <v>42285</v>
      </c>
      <c r="B2385">
        <v>2013.43</v>
      </c>
      <c r="C2385">
        <v>1994.01</v>
      </c>
      <c r="D2385">
        <v>2016.5</v>
      </c>
      <c r="E2385">
        <v>1987.53</v>
      </c>
      <c r="F2385">
        <v>9.7391688105877474E-3</v>
      </c>
    </row>
    <row r="2386" spans="1:6" x14ac:dyDescent="0.2">
      <c r="A2386" s="1">
        <v>42284</v>
      </c>
      <c r="B2386">
        <v>1995.83</v>
      </c>
      <c r="C2386">
        <v>1982.34</v>
      </c>
      <c r="D2386">
        <v>1999.31</v>
      </c>
      <c r="E2386">
        <v>1976.44</v>
      </c>
      <c r="F2386">
        <v>6.8050889352986926E-3</v>
      </c>
    </row>
    <row r="2387" spans="1:6" x14ac:dyDescent="0.2">
      <c r="A2387" s="1">
        <v>42283</v>
      </c>
      <c r="B2387">
        <v>1979.92</v>
      </c>
      <c r="C2387">
        <v>1986.63</v>
      </c>
      <c r="D2387">
        <v>1991.62</v>
      </c>
      <c r="E2387">
        <v>1971.99</v>
      </c>
      <c r="F2387">
        <v>-3.377579116393106E-3</v>
      </c>
    </row>
    <row r="2388" spans="1:6" x14ac:dyDescent="0.2">
      <c r="A2388" s="1">
        <v>42282</v>
      </c>
      <c r="B2388">
        <v>1987.05</v>
      </c>
      <c r="C2388">
        <v>1954.33</v>
      </c>
      <c r="D2388">
        <v>1989.17</v>
      </c>
      <c r="E2388">
        <v>1954.33</v>
      </c>
      <c r="F2388">
        <v>1.6742310664012744E-2</v>
      </c>
    </row>
    <row r="2389" spans="1:6" x14ac:dyDescent="0.2">
      <c r="A2389" s="1">
        <v>42279</v>
      </c>
      <c r="B2389">
        <v>1951.36</v>
      </c>
      <c r="C2389">
        <v>1921.77</v>
      </c>
      <c r="D2389">
        <v>1951.36</v>
      </c>
      <c r="E2389">
        <v>1893.7</v>
      </c>
      <c r="F2389">
        <v>1.5397263980601174E-2</v>
      </c>
    </row>
    <row r="2390" spans="1:6" x14ac:dyDescent="0.2">
      <c r="A2390" s="1">
        <v>42278</v>
      </c>
      <c r="B2390">
        <v>1923.82</v>
      </c>
      <c r="C2390">
        <v>1919.65</v>
      </c>
      <c r="D2390">
        <v>1927.21</v>
      </c>
      <c r="E2390">
        <v>1900.7</v>
      </c>
      <c r="F2390">
        <v>2.1722709868985729E-3</v>
      </c>
    </row>
    <row r="2391" spans="1:6" x14ac:dyDescent="0.2">
      <c r="A2391" s="1">
        <v>42277</v>
      </c>
      <c r="B2391">
        <v>1920.03</v>
      </c>
      <c r="C2391">
        <v>1887.14</v>
      </c>
      <c r="D2391">
        <v>1920.53</v>
      </c>
      <c r="E2391">
        <v>1887.14</v>
      </c>
      <c r="F2391">
        <v>1.7428489672202313E-2</v>
      </c>
    </row>
    <row r="2392" spans="1:6" x14ac:dyDescent="0.2">
      <c r="A2392" s="1">
        <v>42276</v>
      </c>
      <c r="B2392">
        <v>1884.09</v>
      </c>
      <c r="C2392">
        <v>1881.9</v>
      </c>
      <c r="D2392">
        <v>1899.48</v>
      </c>
      <c r="E2392">
        <v>1871.91</v>
      </c>
      <c r="F2392">
        <v>1.1637175195280446E-3</v>
      </c>
    </row>
    <row r="2393" spans="1:6" x14ac:dyDescent="0.2">
      <c r="A2393" s="1">
        <v>42275</v>
      </c>
      <c r="B2393">
        <v>1881.77</v>
      </c>
      <c r="C2393">
        <v>1929.18</v>
      </c>
      <c r="D2393">
        <v>1929.18</v>
      </c>
      <c r="E2393">
        <v>1879.21</v>
      </c>
      <c r="F2393">
        <v>-2.4575208119511957E-2</v>
      </c>
    </row>
    <row r="2394" spans="1:6" x14ac:dyDescent="0.2">
      <c r="A2394" s="1">
        <v>42272</v>
      </c>
      <c r="B2394">
        <v>1931.34</v>
      </c>
      <c r="C2394">
        <v>1935.93</v>
      </c>
      <c r="D2394">
        <v>1952.89</v>
      </c>
      <c r="E2394">
        <v>1921.5</v>
      </c>
      <c r="F2394">
        <v>-2.370953495219427E-3</v>
      </c>
    </row>
    <row r="2395" spans="1:6" x14ac:dyDescent="0.2">
      <c r="A2395" s="1">
        <v>42271</v>
      </c>
      <c r="B2395">
        <v>1932.24</v>
      </c>
      <c r="C2395">
        <v>1934.81</v>
      </c>
      <c r="D2395">
        <v>1937.17</v>
      </c>
      <c r="E2395">
        <v>1908.92</v>
      </c>
      <c r="F2395">
        <v>-1.3282958016549099E-3</v>
      </c>
    </row>
    <row r="2396" spans="1:6" x14ac:dyDescent="0.2">
      <c r="A2396" s="1">
        <v>42270</v>
      </c>
      <c r="B2396">
        <v>1938.76</v>
      </c>
      <c r="C2396">
        <v>1943.24</v>
      </c>
      <c r="D2396">
        <v>1949.52</v>
      </c>
      <c r="E2396">
        <v>1932.57</v>
      </c>
      <c r="F2396">
        <v>-2.3054280480023148E-3</v>
      </c>
    </row>
    <row r="2397" spans="1:6" x14ac:dyDescent="0.2">
      <c r="A2397" s="1">
        <v>42269</v>
      </c>
      <c r="B2397">
        <v>1942.74</v>
      </c>
      <c r="C2397">
        <v>1961.39</v>
      </c>
      <c r="D2397">
        <v>1961.39</v>
      </c>
      <c r="E2397">
        <v>1929.22</v>
      </c>
      <c r="F2397">
        <v>-9.5085628049495965E-3</v>
      </c>
    </row>
    <row r="2398" spans="1:6" x14ac:dyDescent="0.2">
      <c r="A2398" s="1">
        <v>42268</v>
      </c>
      <c r="B2398">
        <v>1966.97</v>
      </c>
      <c r="C2398">
        <v>1960.84</v>
      </c>
      <c r="D2398">
        <v>1979.64</v>
      </c>
      <c r="E2398">
        <v>1955.8</v>
      </c>
      <c r="F2398">
        <v>3.1262112156015326E-3</v>
      </c>
    </row>
    <row r="2399" spans="1:6" x14ac:dyDescent="0.2">
      <c r="A2399" s="1">
        <v>42265</v>
      </c>
      <c r="B2399">
        <v>1958.03</v>
      </c>
      <c r="C2399">
        <v>1989.66</v>
      </c>
      <c r="D2399">
        <v>1989.66</v>
      </c>
      <c r="E2399">
        <v>1953.45</v>
      </c>
      <c r="F2399">
        <v>-1.5897188464360799E-2</v>
      </c>
    </row>
    <row r="2400" spans="1:6" x14ac:dyDescent="0.2">
      <c r="A2400" s="1">
        <v>42264</v>
      </c>
      <c r="B2400">
        <v>1990.2</v>
      </c>
      <c r="C2400">
        <v>1995.33</v>
      </c>
      <c r="D2400">
        <v>2020.86</v>
      </c>
      <c r="E2400">
        <v>1986.73</v>
      </c>
      <c r="F2400">
        <v>-2.5710032926883684E-3</v>
      </c>
    </row>
    <row r="2401" spans="1:6" x14ac:dyDescent="0.2">
      <c r="A2401" s="1">
        <v>42263</v>
      </c>
      <c r="B2401">
        <v>1995.31</v>
      </c>
      <c r="C2401">
        <v>1978.02</v>
      </c>
      <c r="D2401">
        <v>1997.26</v>
      </c>
      <c r="E2401">
        <v>1977.93</v>
      </c>
      <c r="F2401">
        <v>8.7410642966198344E-3</v>
      </c>
    </row>
    <row r="2402" spans="1:6" x14ac:dyDescent="0.2">
      <c r="A2402" s="1">
        <v>42262</v>
      </c>
      <c r="B2402">
        <v>1978.09</v>
      </c>
      <c r="C2402">
        <v>1955.1</v>
      </c>
      <c r="D2402">
        <v>1983.19</v>
      </c>
      <c r="E2402">
        <v>1954.3</v>
      </c>
      <c r="F2402">
        <v>1.1758989310009724E-2</v>
      </c>
    </row>
    <row r="2403" spans="1:6" x14ac:dyDescent="0.2">
      <c r="A2403" s="1">
        <v>42261</v>
      </c>
      <c r="B2403">
        <v>1953.03</v>
      </c>
      <c r="C2403">
        <v>1963.06</v>
      </c>
      <c r="D2403">
        <v>1963.06</v>
      </c>
      <c r="E2403">
        <v>1948.27</v>
      </c>
      <c r="F2403">
        <v>-5.109370065102428E-3</v>
      </c>
    </row>
    <row r="2404" spans="1:6" x14ac:dyDescent="0.2">
      <c r="A2404" s="1">
        <v>42258</v>
      </c>
      <c r="B2404">
        <v>1961.05</v>
      </c>
      <c r="C2404">
        <v>1951.45</v>
      </c>
      <c r="D2404">
        <v>1961.05</v>
      </c>
      <c r="E2404">
        <v>1939.19</v>
      </c>
      <c r="F2404">
        <v>4.9194188936431413E-3</v>
      </c>
    </row>
    <row r="2405" spans="1:6" x14ac:dyDescent="0.2">
      <c r="A2405" s="1">
        <v>42257</v>
      </c>
      <c r="B2405">
        <v>1952.29</v>
      </c>
      <c r="C2405">
        <v>1941.59</v>
      </c>
      <c r="D2405">
        <v>1965.29</v>
      </c>
      <c r="E2405">
        <v>1937.19</v>
      </c>
      <c r="F2405">
        <v>5.5109472133663883E-3</v>
      </c>
    </row>
    <row r="2406" spans="1:6" x14ac:dyDescent="0.2">
      <c r="A2406" s="1">
        <v>42256</v>
      </c>
      <c r="B2406">
        <v>1942.04</v>
      </c>
      <c r="C2406">
        <v>1971.45</v>
      </c>
      <c r="D2406">
        <v>1988.63</v>
      </c>
      <c r="E2406">
        <v>1937.88</v>
      </c>
      <c r="F2406">
        <v>-1.4917953790357392E-2</v>
      </c>
    </row>
    <row r="2407" spans="1:6" x14ac:dyDescent="0.2">
      <c r="A2407" s="1">
        <v>42255</v>
      </c>
      <c r="B2407">
        <v>1969.41</v>
      </c>
      <c r="C2407">
        <v>1927.3</v>
      </c>
      <c r="D2407">
        <v>1970.42</v>
      </c>
      <c r="E2407">
        <v>1927.3</v>
      </c>
      <c r="F2407">
        <v>2.1849219114823914E-2</v>
      </c>
    </row>
    <row r="2408" spans="1:6" x14ac:dyDescent="0.2">
      <c r="A2408" s="1">
        <v>42254</v>
      </c>
      <c r="B2408">
        <v>1921.22</v>
      </c>
      <c r="C2408">
        <v>0</v>
      </c>
      <c r="D2408">
        <v>0</v>
      </c>
      <c r="E2408">
        <v>0</v>
      </c>
      <c r="F2408" t="e">
        <v>#DIV/0!</v>
      </c>
    </row>
    <row r="2409" spans="1:6" x14ac:dyDescent="0.2">
      <c r="A2409" s="1">
        <v>42251</v>
      </c>
      <c r="B2409">
        <v>1921.22</v>
      </c>
      <c r="C2409">
        <v>1947.76</v>
      </c>
      <c r="D2409">
        <v>1947.76</v>
      </c>
      <c r="E2409">
        <v>1911.21</v>
      </c>
      <c r="F2409">
        <v>-1.3625908736189246E-2</v>
      </c>
    </row>
    <row r="2410" spans="1:6" x14ac:dyDescent="0.2">
      <c r="A2410" s="1">
        <v>42250</v>
      </c>
      <c r="B2410">
        <v>1951.13</v>
      </c>
      <c r="C2410">
        <v>1950.79</v>
      </c>
      <c r="D2410">
        <v>1975.01</v>
      </c>
      <c r="E2410">
        <v>1944.72</v>
      </c>
      <c r="F2410">
        <v>1.7428836522647006E-4</v>
      </c>
    </row>
    <row r="2411" spans="1:6" x14ac:dyDescent="0.2">
      <c r="A2411" s="1">
        <v>42249</v>
      </c>
      <c r="B2411">
        <v>1948.86</v>
      </c>
      <c r="C2411">
        <v>1916.52</v>
      </c>
      <c r="D2411">
        <v>1948.91</v>
      </c>
      <c r="E2411">
        <v>1916.52</v>
      </c>
      <c r="F2411">
        <v>1.6874334731701166E-2</v>
      </c>
    </row>
    <row r="2412" spans="1:6" x14ac:dyDescent="0.2">
      <c r="A2412" s="1">
        <v>42248</v>
      </c>
      <c r="B2412">
        <v>1913.85</v>
      </c>
      <c r="C2412">
        <v>1970.09</v>
      </c>
      <c r="D2412">
        <v>1970.09</v>
      </c>
      <c r="E2412">
        <v>1903.07</v>
      </c>
      <c r="F2412">
        <v>-2.8546919176281292E-2</v>
      </c>
    </row>
    <row r="2413" spans="1:6" x14ac:dyDescent="0.2">
      <c r="A2413" s="1">
        <v>42247</v>
      </c>
      <c r="B2413">
        <v>1972.18</v>
      </c>
      <c r="C2413">
        <v>1986.73</v>
      </c>
      <c r="D2413">
        <v>1986.73</v>
      </c>
      <c r="E2413">
        <v>1965.98</v>
      </c>
      <c r="F2413">
        <v>-7.3235920331398601E-3</v>
      </c>
    </row>
    <row r="2414" spans="1:6" x14ac:dyDescent="0.2">
      <c r="A2414" s="1">
        <v>42244</v>
      </c>
      <c r="B2414">
        <v>1988.87</v>
      </c>
      <c r="C2414">
        <v>1986.06</v>
      </c>
      <c r="D2414">
        <v>1993.48</v>
      </c>
      <c r="E2414">
        <v>1975.19</v>
      </c>
      <c r="F2414">
        <v>1.4148615852491594E-3</v>
      </c>
    </row>
    <row r="2415" spans="1:6" x14ac:dyDescent="0.2">
      <c r="A2415" s="1">
        <v>42243</v>
      </c>
      <c r="B2415">
        <v>1987.66</v>
      </c>
      <c r="C2415">
        <v>1942.77</v>
      </c>
      <c r="D2415">
        <v>1989.6</v>
      </c>
      <c r="E2415">
        <v>1942.77</v>
      </c>
      <c r="F2415">
        <v>2.3106183439110188E-2</v>
      </c>
    </row>
    <row r="2416" spans="1:6" x14ac:dyDescent="0.2">
      <c r="A2416" s="1">
        <v>42242</v>
      </c>
      <c r="B2416">
        <v>1940.51</v>
      </c>
      <c r="C2416">
        <v>1872.75</v>
      </c>
      <c r="D2416">
        <v>1943.09</v>
      </c>
      <c r="E2416">
        <v>1872.75</v>
      </c>
      <c r="F2416">
        <v>3.6182085168869303E-2</v>
      </c>
    </row>
    <row r="2417" spans="1:6" x14ac:dyDescent="0.2">
      <c r="A2417" s="1">
        <v>42241</v>
      </c>
      <c r="B2417">
        <v>1867.61</v>
      </c>
      <c r="C2417">
        <v>1898.08</v>
      </c>
      <c r="D2417">
        <v>1948.04</v>
      </c>
      <c r="E2417">
        <v>1867.08</v>
      </c>
      <c r="F2417">
        <v>-1.6053064149034828E-2</v>
      </c>
    </row>
    <row r="2418" spans="1:6" x14ac:dyDescent="0.2">
      <c r="A2418" s="1">
        <v>42240</v>
      </c>
      <c r="B2418">
        <v>1893.21</v>
      </c>
      <c r="C2418">
        <v>1965.15</v>
      </c>
      <c r="D2418">
        <v>1965.15</v>
      </c>
      <c r="E2418">
        <v>1867.01</v>
      </c>
      <c r="F2418">
        <v>-3.6607892527288022E-2</v>
      </c>
    </row>
    <row r="2419" spans="1:6" x14ac:dyDescent="0.2">
      <c r="A2419" s="1">
        <v>42237</v>
      </c>
      <c r="B2419">
        <v>1970.89</v>
      </c>
      <c r="C2419">
        <v>2034.08</v>
      </c>
      <c r="D2419">
        <v>2034.08</v>
      </c>
      <c r="E2419">
        <v>1970.89</v>
      </c>
      <c r="F2419">
        <v>-3.1065641469361985E-2</v>
      </c>
    </row>
    <row r="2420" spans="1:6" x14ac:dyDescent="0.2">
      <c r="A2420" s="1">
        <v>42236</v>
      </c>
      <c r="B2420">
        <v>2035.73</v>
      </c>
      <c r="C2420">
        <v>2076.61</v>
      </c>
      <c r="D2420">
        <v>2076.61</v>
      </c>
      <c r="E2420">
        <v>2035.73</v>
      </c>
      <c r="F2420">
        <v>-1.9685930434698913E-2</v>
      </c>
    </row>
    <row r="2421" spans="1:6" x14ac:dyDescent="0.2">
      <c r="A2421" s="1">
        <v>42235</v>
      </c>
      <c r="B2421">
        <v>2079.61</v>
      </c>
      <c r="C2421">
        <v>2095.69</v>
      </c>
      <c r="D2421">
        <v>2096.17</v>
      </c>
      <c r="E2421">
        <v>2070.5300000000002</v>
      </c>
      <c r="F2421">
        <v>-7.6728905515605489E-3</v>
      </c>
    </row>
    <row r="2422" spans="1:6" x14ac:dyDescent="0.2">
      <c r="A2422" s="1">
        <v>42234</v>
      </c>
      <c r="B2422">
        <v>2096.92</v>
      </c>
      <c r="C2422">
        <v>2101.9899999999998</v>
      </c>
      <c r="D2422">
        <v>2103.4699999999998</v>
      </c>
      <c r="E2422">
        <v>2094.14</v>
      </c>
      <c r="F2422">
        <v>-2.4120000570886204E-3</v>
      </c>
    </row>
    <row r="2423" spans="1:6" x14ac:dyDescent="0.2">
      <c r="A2423" s="1">
        <v>42233</v>
      </c>
      <c r="B2423">
        <v>2102.44</v>
      </c>
      <c r="C2423">
        <v>2089.6999999999998</v>
      </c>
      <c r="D2423">
        <v>2102.87</v>
      </c>
      <c r="E2423">
        <v>2079.3000000000002</v>
      </c>
      <c r="F2423">
        <v>6.0965688854860683E-3</v>
      </c>
    </row>
    <row r="2424" spans="1:6" x14ac:dyDescent="0.2">
      <c r="A2424" s="1">
        <v>42230</v>
      </c>
      <c r="B2424">
        <v>2091.54</v>
      </c>
      <c r="C2424">
        <v>2083.15</v>
      </c>
      <c r="D2424">
        <v>2092.4499999999998</v>
      </c>
      <c r="E2424">
        <v>2080.61</v>
      </c>
      <c r="F2424">
        <v>4.0275544247893201E-3</v>
      </c>
    </row>
    <row r="2425" spans="1:6" x14ac:dyDescent="0.2">
      <c r="A2425" s="1">
        <v>42229</v>
      </c>
      <c r="B2425">
        <v>2083.39</v>
      </c>
      <c r="C2425">
        <v>2086.19</v>
      </c>
      <c r="D2425">
        <v>2092.9299999999998</v>
      </c>
      <c r="E2425">
        <v>2078.2600000000002</v>
      </c>
      <c r="F2425">
        <v>-1.3421596307144517E-3</v>
      </c>
    </row>
    <row r="2426" spans="1:6" x14ac:dyDescent="0.2">
      <c r="A2426" s="1">
        <v>42228</v>
      </c>
      <c r="B2426">
        <v>2086.0500000000002</v>
      </c>
      <c r="C2426">
        <v>2081.1</v>
      </c>
      <c r="D2426">
        <v>2089.06</v>
      </c>
      <c r="E2426">
        <v>2052.09</v>
      </c>
      <c r="F2426">
        <v>2.3785498053915106E-3</v>
      </c>
    </row>
    <row r="2427" spans="1:6" x14ac:dyDescent="0.2">
      <c r="A2427" s="1">
        <v>42227</v>
      </c>
      <c r="B2427">
        <v>2084.0700000000002</v>
      </c>
      <c r="C2427">
        <v>2102.66</v>
      </c>
      <c r="D2427">
        <v>2102.66</v>
      </c>
      <c r="E2427">
        <v>2076.4899999999998</v>
      </c>
      <c r="F2427">
        <v>-8.8411821216933268E-3</v>
      </c>
    </row>
    <row r="2428" spans="1:6" x14ac:dyDescent="0.2">
      <c r="A2428" s="1">
        <v>42226</v>
      </c>
      <c r="B2428">
        <v>2104.1799999999998</v>
      </c>
      <c r="C2428">
        <v>2080.98</v>
      </c>
      <c r="D2428">
        <v>2105.35</v>
      </c>
      <c r="E2428">
        <v>2080.98</v>
      </c>
      <c r="F2428">
        <v>1.1148593451162345E-2</v>
      </c>
    </row>
    <row r="2429" spans="1:6" x14ac:dyDescent="0.2">
      <c r="A2429" s="1">
        <v>42223</v>
      </c>
      <c r="B2429">
        <v>2077.5700000000002</v>
      </c>
      <c r="C2429">
        <v>2082.61</v>
      </c>
      <c r="D2429">
        <v>2082.61</v>
      </c>
      <c r="E2429">
        <v>2067.91</v>
      </c>
      <c r="F2429">
        <v>-2.4200402379706059E-3</v>
      </c>
    </row>
    <row r="2430" spans="1:6" x14ac:dyDescent="0.2">
      <c r="A2430" s="1">
        <v>42222</v>
      </c>
      <c r="B2430">
        <v>2083.56</v>
      </c>
      <c r="C2430">
        <v>2100.75</v>
      </c>
      <c r="D2430">
        <v>2103.3200000000002</v>
      </c>
      <c r="E2430">
        <v>2075.5300000000002</v>
      </c>
      <c r="F2430">
        <v>-8.1827918600500087E-3</v>
      </c>
    </row>
    <row r="2431" spans="1:6" x14ac:dyDescent="0.2">
      <c r="A2431" s="1">
        <v>42221</v>
      </c>
      <c r="B2431">
        <v>2099.84</v>
      </c>
      <c r="C2431">
        <v>2095.27</v>
      </c>
      <c r="D2431">
        <v>2112.66</v>
      </c>
      <c r="E2431">
        <v>2095.27</v>
      </c>
      <c r="F2431">
        <v>2.1811031513839095E-3</v>
      </c>
    </row>
    <row r="2432" spans="1:6" x14ac:dyDescent="0.2">
      <c r="A2432" s="1">
        <v>42220</v>
      </c>
      <c r="B2432">
        <v>2093.3200000000002</v>
      </c>
      <c r="C2432">
        <v>2097.6799999999998</v>
      </c>
      <c r="D2432">
        <v>2102.5100000000002</v>
      </c>
      <c r="E2432">
        <v>2088.6</v>
      </c>
      <c r="F2432">
        <v>-2.0784867091261168E-3</v>
      </c>
    </row>
    <row r="2433" spans="1:6" x14ac:dyDescent="0.2">
      <c r="A2433" s="1">
        <v>42219</v>
      </c>
      <c r="B2433">
        <v>2098.04</v>
      </c>
      <c r="C2433">
        <v>2104.4899999999998</v>
      </c>
      <c r="D2433">
        <v>2105.6999999999998</v>
      </c>
      <c r="E2433">
        <v>2087.31</v>
      </c>
      <c r="F2433">
        <v>-3.0648755755550367E-3</v>
      </c>
    </row>
    <row r="2434" spans="1:6" x14ac:dyDescent="0.2">
      <c r="A2434" s="1">
        <v>42216</v>
      </c>
      <c r="B2434">
        <v>2103.84</v>
      </c>
      <c r="C2434">
        <v>2111.6</v>
      </c>
      <c r="D2434">
        <v>2114.2399999999998</v>
      </c>
      <c r="E2434">
        <v>2102.0700000000002</v>
      </c>
      <c r="F2434">
        <v>-3.6749384353096061E-3</v>
      </c>
    </row>
    <row r="2435" spans="1:6" x14ac:dyDescent="0.2">
      <c r="A2435" s="1">
        <v>42215</v>
      </c>
      <c r="B2435">
        <v>2108.63</v>
      </c>
      <c r="C2435">
        <v>2106.7800000000002</v>
      </c>
      <c r="D2435">
        <v>2110.48</v>
      </c>
      <c r="E2435">
        <v>2094.9699999999998</v>
      </c>
      <c r="F2435">
        <v>8.7811731647343761E-4</v>
      </c>
    </row>
    <row r="2436" spans="1:6" x14ac:dyDescent="0.2">
      <c r="A2436" s="1">
        <v>42214</v>
      </c>
      <c r="B2436">
        <v>2108.5700000000002</v>
      </c>
      <c r="C2436">
        <v>2094.6999999999998</v>
      </c>
      <c r="D2436">
        <v>2110.6</v>
      </c>
      <c r="E2436">
        <v>2094.08</v>
      </c>
      <c r="F2436">
        <v>6.621473241991859E-3</v>
      </c>
    </row>
    <row r="2437" spans="1:6" x14ac:dyDescent="0.2">
      <c r="A2437" s="1">
        <v>42213</v>
      </c>
      <c r="B2437">
        <v>2093.25</v>
      </c>
      <c r="C2437">
        <v>2070.75</v>
      </c>
      <c r="D2437">
        <v>2095.6</v>
      </c>
      <c r="E2437">
        <v>2069.09</v>
      </c>
      <c r="F2437">
        <v>1.0865628395508874E-2</v>
      </c>
    </row>
    <row r="2438" spans="1:6" x14ac:dyDescent="0.2">
      <c r="A2438" s="1">
        <v>42212</v>
      </c>
      <c r="B2438">
        <v>2067.64</v>
      </c>
      <c r="C2438">
        <v>2078.19</v>
      </c>
      <c r="D2438">
        <v>2078.19</v>
      </c>
      <c r="E2438">
        <v>2063.52</v>
      </c>
      <c r="F2438">
        <v>-5.076532944533552E-3</v>
      </c>
    </row>
    <row r="2439" spans="1:6" x14ac:dyDescent="0.2">
      <c r="A2439" s="1">
        <v>42209</v>
      </c>
      <c r="B2439">
        <v>2079.65</v>
      </c>
      <c r="C2439">
        <v>2102.2399999999998</v>
      </c>
      <c r="D2439">
        <v>2106.0100000000002</v>
      </c>
      <c r="E2439">
        <v>2077.09</v>
      </c>
      <c r="F2439">
        <v>-1.0745680797625244E-2</v>
      </c>
    </row>
    <row r="2440" spans="1:6" x14ac:dyDescent="0.2">
      <c r="A2440" s="1">
        <v>42208</v>
      </c>
      <c r="B2440">
        <v>2102.15</v>
      </c>
      <c r="C2440">
        <v>2114.16</v>
      </c>
      <c r="D2440">
        <v>2116.87</v>
      </c>
      <c r="E2440">
        <v>2098.63</v>
      </c>
      <c r="F2440">
        <v>-5.6807431793240645E-3</v>
      </c>
    </row>
    <row r="2441" spans="1:6" x14ac:dyDescent="0.2">
      <c r="A2441" s="1">
        <v>42207</v>
      </c>
      <c r="B2441">
        <v>2114.15</v>
      </c>
      <c r="C2441">
        <v>2118.21</v>
      </c>
      <c r="D2441">
        <v>2118.5100000000002</v>
      </c>
      <c r="E2441">
        <v>2110</v>
      </c>
      <c r="F2441">
        <v>-1.9167126960971505E-3</v>
      </c>
    </row>
    <row r="2442" spans="1:6" x14ac:dyDescent="0.2">
      <c r="A2442" s="1">
        <v>42206</v>
      </c>
      <c r="B2442">
        <v>2119.21</v>
      </c>
      <c r="C2442">
        <v>2127.5500000000002</v>
      </c>
      <c r="D2442">
        <v>2128.4899999999998</v>
      </c>
      <c r="E2442">
        <v>2115.4</v>
      </c>
      <c r="F2442">
        <v>-3.9200018800968931E-3</v>
      </c>
    </row>
    <row r="2443" spans="1:6" x14ac:dyDescent="0.2">
      <c r="A2443" s="1">
        <v>42205</v>
      </c>
      <c r="B2443">
        <v>2128.2800000000002</v>
      </c>
      <c r="C2443">
        <v>2126.85</v>
      </c>
      <c r="D2443">
        <v>2132.8200000000002</v>
      </c>
      <c r="E2443">
        <v>2123.65</v>
      </c>
      <c r="F2443">
        <v>6.7235583139398222E-4</v>
      </c>
    </row>
    <row r="2444" spans="1:6" x14ac:dyDescent="0.2">
      <c r="A2444" s="1">
        <v>42202</v>
      </c>
      <c r="B2444">
        <v>2126.64</v>
      </c>
      <c r="C2444">
        <v>2126.8000000000002</v>
      </c>
      <c r="D2444">
        <v>2128.91</v>
      </c>
      <c r="E2444">
        <v>2119.88</v>
      </c>
      <c r="F2444">
        <v>-7.5230393078949229E-5</v>
      </c>
    </row>
    <row r="2445" spans="1:6" x14ac:dyDescent="0.2">
      <c r="A2445" s="1">
        <v>42201</v>
      </c>
      <c r="B2445">
        <v>2124.29</v>
      </c>
      <c r="C2445">
        <v>2110.5500000000002</v>
      </c>
      <c r="D2445">
        <v>2124.42</v>
      </c>
      <c r="E2445">
        <v>2110.5500000000002</v>
      </c>
      <c r="F2445">
        <v>6.5101513823409918E-3</v>
      </c>
    </row>
    <row r="2446" spans="1:6" x14ac:dyDescent="0.2">
      <c r="A2446" s="1">
        <v>42200</v>
      </c>
      <c r="B2446">
        <v>2107.4</v>
      </c>
      <c r="C2446">
        <v>2109.0100000000002</v>
      </c>
      <c r="D2446">
        <v>2114.14</v>
      </c>
      <c r="E2446">
        <v>2102.4899999999998</v>
      </c>
      <c r="F2446">
        <v>-7.6339135423735644E-4</v>
      </c>
    </row>
    <row r="2447" spans="1:6" x14ac:dyDescent="0.2">
      <c r="A2447" s="1">
        <v>42199</v>
      </c>
      <c r="B2447">
        <v>2108.9499999999998</v>
      </c>
      <c r="C2447">
        <v>2099.7199999999998</v>
      </c>
      <c r="D2447">
        <v>2111.98</v>
      </c>
      <c r="E2447">
        <v>2098.1799999999998</v>
      </c>
      <c r="F2447">
        <v>4.3958242051321218E-3</v>
      </c>
    </row>
    <row r="2448" spans="1:6" x14ac:dyDescent="0.2">
      <c r="A2448" s="1">
        <v>42198</v>
      </c>
      <c r="B2448">
        <v>2099.6</v>
      </c>
      <c r="C2448">
        <v>2080.0300000000002</v>
      </c>
      <c r="D2448">
        <v>2100.67</v>
      </c>
      <c r="E2448">
        <v>2080.0300000000002</v>
      </c>
      <c r="F2448">
        <v>9.4085181463727484E-3</v>
      </c>
    </row>
    <row r="2449" spans="1:6" x14ac:dyDescent="0.2">
      <c r="A2449" s="1">
        <v>42195</v>
      </c>
      <c r="B2449">
        <v>2076.62</v>
      </c>
      <c r="C2449">
        <v>2052.7399999999998</v>
      </c>
      <c r="D2449">
        <v>2081.31</v>
      </c>
      <c r="E2449">
        <v>2052.7399999999998</v>
      </c>
      <c r="F2449">
        <v>1.163323168058308E-2</v>
      </c>
    </row>
    <row r="2450" spans="1:6" x14ac:dyDescent="0.2">
      <c r="A2450" s="1">
        <v>42194</v>
      </c>
      <c r="B2450">
        <v>2051.31</v>
      </c>
      <c r="C2450">
        <v>2049.73</v>
      </c>
      <c r="D2450">
        <v>2074.2800000000002</v>
      </c>
      <c r="E2450">
        <v>2049.73</v>
      </c>
      <c r="F2450">
        <v>7.7083323169389493E-4</v>
      </c>
    </row>
    <row r="2451" spans="1:6" x14ac:dyDescent="0.2">
      <c r="A2451" s="1">
        <v>42193</v>
      </c>
      <c r="B2451">
        <v>2046.68</v>
      </c>
      <c r="C2451">
        <v>2077.66</v>
      </c>
      <c r="D2451">
        <v>2077.66</v>
      </c>
      <c r="E2451">
        <v>2044.66</v>
      </c>
      <c r="F2451">
        <v>-1.491100565058758E-2</v>
      </c>
    </row>
    <row r="2452" spans="1:6" x14ac:dyDescent="0.2">
      <c r="A2452" s="1">
        <v>42192</v>
      </c>
      <c r="B2452">
        <v>2081.34</v>
      </c>
      <c r="C2452">
        <v>2069.52</v>
      </c>
      <c r="D2452">
        <v>2083.7399999999998</v>
      </c>
      <c r="E2452">
        <v>2044.02</v>
      </c>
      <c r="F2452">
        <v>5.7114693262206523E-3</v>
      </c>
    </row>
    <row r="2453" spans="1:6" x14ac:dyDescent="0.2">
      <c r="A2453" s="1">
        <v>42191</v>
      </c>
      <c r="B2453">
        <v>2068.7600000000002</v>
      </c>
      <c r="C2453">
        <v>2073.9499999999998</v>
      </c>
      <c r="D2453">
        <v>2078.61</v>
      </c>
      <c r="E2453">
        <v>2058.4</v>
      </c>
      <c r="F2453">
        <v>-2.5024711299691895E-3</v>
      </c>
    </row>
    <row r="2454" spans="1:6" x14ac:dyDescent="0.2">
      <c r="A2454" s="1">
        <v>42188</v>
      </c>
      <c r="B2454">
        <v>2076.7800000000002</v>
      </c>
      <c r="C2454">
        <v>0</v>
      </c>
      <c r="D2454">
        <v>0</v>
      </c>
      <c r="E2454">
        <v>0</v>
      </c>
      <c r="F2454" t="e">
        <v>#DIV/0!</v>
      </c>
    </row>
    <row r="2455" spans="1:6" x14ac:dyDescent="0.2">
      <c r="A2455" s="1">
        <v>42187</v>
      </c>
      <c r="B2455">
        <v>2076.7800000000002</v>
      </c>
      <c r="C2455">
        <v>2078.0300000000002</v>
      </c>
      <c r="D2455">
        <v>2085.06</v>
      </c>
      <c r="E2455">
        <v>2071.02</v>
      </c>
      <c r="F2455">
        <v>-6.015312579702891E-4</v>
      </c>
    </row>
    <row r="2456" spans="1:6" x14ac:dyDescent="0.2">
      <c r="A2456" s="1">
        <v>42186</v>
      </c>
      <c r="B2456">
        <v>2077.42</v>
      </c>
      <c r="C2456">
        <v>2067</v>
      </c>
      <c r="D2456">
        <v>2082.7800000000002</v>
      </c>
      <c r="E2456">
        <v>2067</v>
      </c>
      <c r="F2456">
        <v>5.041122399613001E-3</v>
      </c>
    </row>
    <row r="2457" spans="1:6" x14ac:dyDescent="0.2">
      <c r="A2457" s="1">
        <v>42185</v>
      </c>
      <c r="B2457">
        <v>2063.11</v>
      </c>
      <c r="C2457">
        <v>2061.19</v>
      </c>
      <c r="D2457">
        <v>2074.2800000000002</v>
      </c>
      <c r="E2457">
        <v>2056.3200000000002</v>
      </c>
      <c r="F2457">
        <v>9.3150073501233402E-4</v>
      </c>
    </row>
    <row r="2458" spans="1:6" x14ac:dyDescent="0.2">
      <c r="A2458" s="1">
        <v>42184</v>
      </c>
      <c r="B2458">
        <v>2057.64</v>
      </c>
      <c r="C2458">
        <v>2098.63</v>
      </c>
      <c r="D2458">
        <v>2098.63</v>
      </c>
      <c r="E2458">
        <v>2056.64</v>
      </c>
      <c r="F2458">
        <v>-1.9531789786670462E-2</v>
      </c>
    </row>
    <row r="2459" spans="1:6" x14ac:dyDescent="0.2">
      <c r="A2459" s="1">
        <v>42181</v>
      </c>
      <c r="B2459">
        <v>2101.4899999999998</v>
      </c>
      <c r="C2459">
        <v>2102.62</v>
      </c>
      <c r="D2459">
        <v>2108.92</v>
      </c>
      <c r="E2459">
        <v>2095.38</v>
      </c>
      <c r="F2459">
        <v>-5.3742473675705033E-4</v>
      </c>
    </row>
    <row r="2460" spans="1:6" x14ac:dyDescent="0.2">
      <c r="A2460" s="1">
        <v>42180</v>
      </c>
      <c r="B2460">
        <v>2102.31</v>
      </c>
      <c r="C2460">
        <v>2109.96</v>
      </c>
      <c r="D2460">
        <v>2116.04</v>
      </c>
      <c r="E2460">
        <v>2101.7800000000002</v>
      </c>
      <c r="F2460">
        <v>-3.62566114997445E-3</v>
      </c>
    </row>
    <row r="2461" spans="1:6" x14ac:dyDescent="0.2">
      <c r="A2461" s="1">
        <v>42179</v>
      </c>
      <c r="B2461">
        <v>2108.58</v>
      </c>
      <c r="C2461">
        <v>2123.65</v>
      </c>
      <c r="D2461">
        <v>2125.1</v>
      </c>
      <c r="E2461">
        <v>2108.58</v>
      </c>
      <c r="F2461">
        <v>-7.0962729263297454E-3</v>
      </c>
    </row>
    <row r="2462" spans="1:6" x14ac:dyDescent="0.2">
      <c r="A2462" s="1">
        <v>42178</v>
      </c>
      <c r="B2462">
        <v>2124.1999999999998</v>
      </c>
      <c r="C2462">
        <v>2123.16</v>
      </c>
      <c r="D2462">
        <v>2128.0300000000002</v>
      </c>
      <c r="E2462">
        <v>2119.89</v>
      </c>
      <c r="F2462">
        <v>4.8983590497181731E-4</v>
      </c>
    </row>
    <row r="2463" spans="1:6" x14ac:dyDescent="0.2">
      <c r="A2463" s="1">
        <v>42177</v>
      </c>
      <c r="B2463">
        <v>2122.85</v>
      </c>
      <c r="C2463">
        <v>2112.5</v>
      </c>
      <c r="D2463">
        <v>2129.87</v>
      </c>
      <c r="E2463">
        <v>2112.5</v>
      </c>
      <c r="F2463">
        <v>4.8994082840236259E-3</v>
      </c>
    </row>
    <row r="2464" spans="1:6" x14ac:dyDescent="0.2">
      <c r="A2464" s="1">
        <v>42174</v>
      </c>
      <c r="B2464">
        <v>2109.9899999999998</v>
      </c>
      <c r="C2464">
        <v>2121.06</v>
      </c>
      <c r="D2464">
        <v>2121.64</v>
      </c>
      <c r="E2464">
        <v>2109.4499999999998</v>
      </c>
      <c r="F2464">
        <v>-5.2190885689231631E-3</v>
      </c>
    </row>
    <row r="2465" spans="1:6" x14ac:dyDescent="0.2">
      <c r="A2465" s="1">
        <v>42173</v>
      </c>
      <c r="B2465">
        <v>2121.2399999999998</v>
      </c>
      <c r="C2465">
        <v>2101.58</v>
      </c>
      <c r="D2465">
        <v>2126.65</v>
      </c>
      <c r="E2465">
        <v>2101.58</v>
      </c>
      <c r="F2465">
        <v>9.3548663386594164E-3</v>
      </c>
    </row>
    <row r="2466" spans="1:6" x14ac:dyDescent="0.2">
      <c r="A2466" s="1">
        <v>42172</v>
      </c>
      <c r="B2466">
        <v>2100.44</v>
      </c>
      <c r="C2466">
        <v>2097.4</v>
      </c>
      <c r="D2466">
        <v>2106.79</v>
      </c>
      <c r="E2466">
        <v>2088.86</v>
      </c>
      <c r="F2466">
        <v>1.4494135596452577E-3</v>
      </c>
    </row>
    <row r="2467" spans="1:6" x14ac:dyDescent="0.2">
      <c r="A2467" s="1">
        <v>42171</v>
      </c>
      <c r="B2467">
        <v>2096.29</v>
      </c>
      <c r="C2467">
        <v>2084.2600000000002</v>
      </c>
      <c r="D2467">
        <v>2097.4</v>
      </c>
      <c r="E2467">
        <v>2082.1</v>
      </c>
      <c r="F2467">
        <v>5.7718326888198902E-3</v>
      </c>
    </row>
    <row r="2468" spans="1:6" x14ac:dyDescent="0.2">
      <c r="A2468" s="1">
        <v>42170</v>
      </c>
      <c r="B2468">
        <v>2084.4299999999998</v>
      </c>
      <c r="C2468">
        <v>2091.34</v>
      </c>
      <c r="D2468">
        <v>2091.34</v>
      </c>
      <c r="E2468">
        <v>2072.4899999999998</v>
      </c>
      <c r="F2468">
        <v>-3.3041016764372645E-3</v>
      </c>
    </row>
    <row r="2469" spans="1:6" x14ac:dyDescent="0.2">
      <c r="A2469" s="1">
        <v>42167</v>
      </c>
      <c r="B2469">
        <v>2094.11</v>
      </c>
      <c r="C2469">
        <v>2107.4299999999998</v>
      </c>
      <c r="D2469">
        <v>2107.4299999999998</v>
      </c>
      <c r="E2469">
        <v>2091.33</v>
      </c>
      <c r="F2469">
        <v>-6.3204946309010071E-3</v>
      </c>
    </row>
    <row r="2470" spans="1:6" x14ac:dyDescent="0.2">
      <c r="A2470" s="1">
        <v>42166</v>
      </c>
      <c r="B2470">
        <v>2108.86</v>
      </c>
      <c r="C2470">
        <v>2106.2399999999998</v>
      </c>
      <c r="D2470">
        <v>2115.02</v>
      </c>
      <c r="E2470">
        <v>2106.2399999999998</v>
      </c>
      <c r="F2470">
        <v>1.2439228198117716E-3</v>
      </c>
    </row>
    <row r="2471" spans="1:6" x14ac:dyDescent="0.2">
      <c r="A2471" s="1">
        <v>42165</v>
      </c>
      <c r="B2471">
        <v>2105.1999999999998</v>
      </c>
      <c r="C2471">
        <v>2081.12</v>
      </c>
      <c r="D2471">
        <v>2108.5</v>
      </c>
      <c r="E2471">
        <v>2081.12</v>
      </c>
      <c r="F2471">
        <v>1.1570692703928619E-2</v>
      </c>
    </row>
    <row r="2472" spans="1:6" x14ac:dyDescent="0.2">
      <c r="A2472" s="1">
        <v>42164</v>
      </c>
      <c r="B2472">
        <v>2080.15</v>
      </c>
      <c r="C2472">
        <v>2079.0700000000002</v>
      </c>
      <c r="D2472">
        <v>2085.62</v>
      </c>
      <c r="E2472">
        <v>2072.14</v>
      </c>
      <c r="F2472">
        <v>5.1946302914280282E-4</v>
      </c>
    </row>
    <row r="2473" spans="1:6" x14ac:dyDescent="0.2">
      <c r="A2473" s="1">
        <v>42163</v>
      </c>
      <c r="B2473">
        <v>2079.2800000000002</v>
      </c>
      <c r="C2473">
        <v>2092.34</v>
      </c>
      <c r="D2473">
        <v>2093.0100000000002</v>
      </c>
      <c r="E2473">
        <v>2079.11</v>
      </c>
      <c r="F2473">
        <v>-6.2418153837330188E-3</v>
      </c>
    </row>
    <row r="2474" spans="1:6" x14ac:dyDescent="0.2">
      <c r="A2474" s="1">
        <v>42160</v>
      </c>
      <c r="B2474">
        <v>2092.83</v>
      </c>
      <c r="C2474">
        <v>2095.09</v>
      </c>
      <c r="D2474">
        <v>2100.9899999999998</v>
      </c>
      <c r="E2474">
        <v>2085.67</v>
      </c>
      <c r="F2474">
        <v>-1.0787126090049679E-3</v>
      </c>
    </row>
    <row r="2475" spans="1:6" x14ac:dyDescent="0.2">
      <c r="A2475" s="1">
        <v>42159</v>
      </c>
      <c r="B2475">
        <v>2095.84</v>
      </c>
      <c r="C2475">
        <v>2112.35</v>
      </c>
      <c r="D2475">
        <v>2112.89</v>
      </c>
      <c r="E2475">
        <v>2093.23</v>
      </c>
      <c r="F2475">
        <v>-7.8159395933437951E-3</v>
      </c>
    </row>
    <row r="2476" spans="1:6" x14ac:dyDescent="0.2">
      <c r="A2476" s="1">
        <v>42158</v>
      </c>
      <c r="B2476">
        <v>2114.0700000000002</v>
      </c>
      <c r="C2476">
        <v>2110.64</v>
      </c>
      <c r="D2476">
        <v>2121.92</v>
      </c>
      <c r="E2476">
        <v>2109.61</v>
      </c>
      <c r="F2476">
        <v>1.6250994958876414E-3</v>
      </c>
    </row>
    <row r="2477" spans="1:6" x14ac:dyDescent="0.2">
      <c r="A2477" s="1">
        <v>42157</v>
      </c>
      <c r="B2477">
        <v>2109.6</v>
      </c>
      <c r="C2477">
        <v>2110.41</v>
      </c>
      <c r="D2477">
        <v>2117.59</v>
      </c>
      <c r="E2477">
        <v>2099.14</v>
      </c>
      <c r="F2477">
        <v>-3.8381167640408521E-4</v>
      </c>
    </row>
    <row r="2478" spans="1:6" x14ac:dyDescent="0.2">
      <c r="A2478" s="1">
        <v>42156</v>
      </c>
      <c r="B2478">
        <v>2111.73</v>
      </c>
      <c r="C2478">
        <v>2108.64</v>
      </c>
      <c r="D2478">
        <v>2119.15</v>
      </c>
      <c r="E2478">
        <v>2102.54</v>
      </c>
      <c r="F2478">
        <v>1.4653994992033471E-3</v>
      </c>
    </row>
    <row r="2479" spans="1:6" x14ac:dyDescent="0.2">
      <c r="A2479" s="1">
        <v>42153</v>
      </c>
      <c r="B2479">
        <v>2107.39</v>
      </c>
      <c r="C2479">
        <v>2120.66</v>
      </c>
      <c r="D2479">
        <v>2120.66</v>
      </c>
      <c r="E2479">
        <v>2104.89</v>
      </c>
      <c r="F2479">
        <v>-6.257485877038272E-3</v>
      </c>
    </row>
    <row r="2480" spans="1:6" x14ac:dyDescent="0.2">
      <c r="A2480" s="1">
        <v>42152</v>
      </c>
      <c r="B2480">
        <v>2120.79</v>
      </c>
      <c r="C2480">
        <v>2122.27</v>
      </c>
      <c r="D2480">
        <v>2122.27</v>
      </c>
      <c r="E2480">
        <v>2112.86</v>
      </c>
      <c r="F2480">
        <v>-6.9736649907882508E-4</v>
      </c>
    </row>
    <row r="2481" spans="1:6" x14ac:dyDescent="0.2">
      <c r="A2481" s="1">
        <v>42151</v>
      </c>
      <c r="B2481">
        <v>2123.48</v>
      </c>
      <c r="C2481">
        <v>2105.13</v>
      </c>
      <c r="D2481">
        <v>2126.2199999999998</v>
      </c>
      <c r="E2481">
        <v>2105.13</v>
      </c>
      <c r="F2481">
        <v>8.7168013376845641E-3</v>
      </c>
    </row>
    <row r="2482" spans="1:6" x14ac:dyDescent="0.2">
      <c r="A2482" s="1">
        <v>42150</v>
      </c>
      <c r="B2482">
        <v>2104.1999999999998</v>
      </c>
      <c r="C2482">
        <v>2125.34</v>
      </c>
      <c r="D2482">
        <v>2125.34</v>
      </c>
      <c r="E2482">
        <v>2099.1799999999998</v>
      </c>
      <c r="F2482">
        <v>-9.9466438311048237E-3</v>
      </c>
    </row>
    <row r="2483" spans="1:6" x14ac:dyDescent="0.2">
      <c r="A2483" s="1">
        <v>42149</v>
      </c>
      <c r="B2483">
        <v>2126.06</v>
      </c>
      <c r="C2483">
        <v>0</v>
      </c>
      <c r="D2483">
        <v>0</v>
      </c>
      <c r="E2483">
        <v>0</v>
      </c>
      <c r="F2483" t="e">
        <v>#DIV/0!</v>
      </c>
    </row>
    <row r="2484" spans="1:6" x14ac:dyDescent="0.2">
      <c r="A2484" s="1">
        <v>42146</v>
      </c>
      <c r="B2484">
        <v>2126.06</v>
      </c>
      <c r="C2484">
        <v>2130.36</v>
      </c>
      <c r="D2484">
        <v>2132.15</v>
      </c>
      <c r="E2484">
        <v>2126.06</v>
      </c>
      <c r="F2484">
        <v>-2.0184381982388806E-3</v>
      </c>
    </row>
    <row r="2485" spans="1:6" x14ac:dyDescent="0.2">
      <c r="A2485" s="1">
        <v>42145</v>
      </c>
      <c r="B2485">
        <v>2130.8200000000002</v>
      </c>
      <c r="C2485">
        <v>2125.5500000000002</v>
      </c>
      <c r="D2485">
        <v>2134.2800000000002</v>
      </c>
      <c r="E2485">
        <v>2122.9499999999998</v>
      </c>
      <c r="F2485">
        <v>2.4793582837383176E-3</v>
      </c>
    </row>
    <row r="2486" spans="1:6" x14ac:dyDescent="0.2">
      <c r="A2486" s="1">
        <v>42144</v>
      </c>
      <c r="B2486">
        <v>2125.85</v>
      </c>
      <c r="C2486">
        <v>2127.79</v>
      </c>
      <c r="D2486">
        <v>2134.7199999999998</v>
      </c>
      <c r="E2486">
        <v>2122.59</v>
      </c>
      <c r="F2486">
        <v>-9.1174411008607744E-4</v>
      </c>
    </row>
    <row r="2487" spans="1:6" x14ac:dyDescent="0.2">
      <c r="A2487" s="1">
        <v>42143</v>
      </c>
      <c r="B2487">
        <v>2127.83</v>
      </c>
      <c r="C2487">
        <v>2129.4499999999998</v>
      </c>
      <c r="D2487">
        <v>2133.02</v>
      </c>
      <c r="E2487">
        <v>2124.5</v>
      </c>
      <c r="F2487">
        <v>-7.6075982061090471E-4</v>
      </c>
    </row>
    <row r="2488" spans="1:6" x14ac:dyDescent="0.2">
      <c r="A2488" s="1">
        <v>42142</v>
      </c>
      <c r="B2488">
        <v>2129.1999999999998</v>
      </c>
      <c r="C2488">
        <v>2121.3000000000002</v>
      </c>
      <c r="D2488">
        <v>2131.7800000000002</v>
      </c>
      <c r="E2488">
        <v>2120.0100000000002</v>
      </c>
      <c r="F2488">
        <v>3.7241314288406335E-3</v>
      </c>
    </row>
    <row r="2489" spans="1:6" x14ac:dyDescent="0.2">
      <c r="A2489" s="1">
        <v>42139</v>
      </c>
      <c r="B2489">
        <v>2122.73</v>
      </c>
      <c r="C2489">
        <v>2122.0700000000002</v>
      </c>
      <c r="D2489">
        <v>2123.89</v>
      </c>
      <c r="E2489">
        <v>2116.79</v>
      </c>
      <c r="F2489">
        <v>3.1101707295228453E-4</v>
      </c>
    </row>
    <row r="2490" spans="1:6" x14ac:dyDescent="0.2">
      <c r="A2490" s="1">
        <v>42138</v>
      </c>
      <c r="B2490">
        <v>2121.1</v>
      </c>
      <c r="C2490">
        <v>2100.4299999999998</v>
      </c>
      <c r="D2490">
        <v>2121.4499999999998</v>
      </c>
      <c r="E2490">
        <v>2100.4299999999998</v>
      </c>
      <c r="F2490">
        <v>9.8408421132816018E-3</v>
      </c>
    </row>
    <row r="2491" spans="1:6" x14ac:dyDescent="0.2">
      <c r="A2491" s="1">
        <v>42137</v>
      </c>
      <c r="B2491">
        <v>2098.48</v>
      </c>
      <c r="C2491">
        <v>2099.62</v>
      </c>
      <c r="D2491">
        <v>2110.19</v>
      </c>
      <c r="E2491">
        <v>2096.04</v>
      </c>
      <c r="F2491">
        <v>-5.4295539192800255E-4</v>
      </c>
    </row>
    <row r="2492" spans="1:6" x14ac:dyDescent="0.2">
      <c r="A2492" s="1">
        <v>42136</v>
      </c>
      <c r="B2492">
        <v>2099.12</v>
      </c>
      <c r="C2492">
        <v>2102.87</v>
      </c>
      <c r="D2492">
        <v>2105.06</v>
      </c>
      <c r="E2492">
        <v>2085.5700000000002</v>
      </c>
      <c r="F2492">
        <v>-1.7832771402892238E-3</v>
      </c>
    </row>
    <row r="2493" spans="1:6" x14ac:dyDescent="0.2">
      <c r="A2493" s="1">
        <v>42135</v>
      </c>
      <c r="B2493">
        <v>2105.33</v>
      </c>
      <c r="C2493">
        <v>2115.56</v>
      </c>
      <c r="D2493">
        <v>2117.69</v>
      </c>
      <c r="E2493">
        <v>2104.58</v>
      </c>
      <c r="F2493">
        <v>-4.8355990848758809E-3</v>
      </c>
    </row>
    <row r="2494" spans="1:6" x14ac:dyDescent="0.2">
      <c r="A2494" s="1">
        <v>42132</v>
      </c>
      <c r="B2494">
        <v>2116.1</v>
      </c>
      <c r="C2494">
        <v>2092.13</v>
      </c>
      <c r="D2494">
        <v>2117.66</v>
      </c>
      <c r="E2494">
        <v>2092.13</v>
      </c>
      <c r="F2494">
        <v>1.1457223021513863E-2</v>
      </c>
    </row>
    <row r="2495" spans="1:6" x14ac:dyDescent="0.2">
      <c r="A2495" s="1">
        <v>42131</v>
      </c>
      <c r="B2495">
        <v>2088</v>
      </c>
      <c r="C2495">
        <v>2079.96</v>
      </c>
      <c r="D2495">
        <v>2092.9</v>
      </c>
      <c r="E2495">
        <v>2074.9899999999998</v>
      </c>
      <c r="F2495">
        <v>3.8654589511336579E-3</v>
      </c>
    </row>
    <row r="2496" spans="1:6" x14ac:dyDescent="0.2">
      <c r="A2496" s="1">
        <v>42130</v>
      </c>
      <c r="B2496">
        <v>2080.15</v>
      </c>
      <c r="C2496">
        <v>2091.2600000000002</v>
      </c>
      <c r="D2496">
        <v>2098.42</v>
      </c>
      <c r="E2496">
        <v>2067.9299999999998</v>
      </c>
      <c r="F2496">
        <v>-5.312586670237142E-3</v>
      </c>
    </row>
    <row r="2497" spans="1:6" x14ac:dyDescent="0.2">
      <c r="A2497" s="1">
        <v>42129</v>
      </c>
      <c r="B2497">
        <v>2089.46</v>
      </c>
      <c r="C2497">
        <v>2112.63</v>
      </c>
      <c r="D2497">
        <v>2115.2399999999998</v>
      </c>
      <c r="E2497">
        <v>2088.46</v>
      </c>
      <c r="F2497">
        <v>-1.0967372422052169E-2</v>
      </c>
    </row>
    <row r="2498" spans="1:6" x14ac:dyDescent="0.2">
      <c r="A2498" s="1">
        <v>42128</v>
      </c>
      <c r="B2498">
        <v>2114.4899999999998</v>
      </c>
      <c r="C2498">
        <v>2110.23</v>
      </c>
      <c r="D2498">
        <v>2120.9499999999998</v>
      </c>
      <c r="E2498">
        <v>2110.23</v>
      </c>
      <c r="F2498">
        <v>2.0187372940389265E-3</v>
      </c>
    </row>
    <row r="2499" spans="1:6" x14ac:dyDescent="0.2">
      <c r="A2499" s="1">
        <v>42125</v>
      </c>
      <c r="B2499">
        <v>2108.29</v>
      </c>
      <c r="C2499">
        <v>2087.38</v>
      </c>
      <c r="D2499">
        <v>2108.41</v>
      </c>
      <c r="E2499">
        <v>2087.38</v>
      </c>
      <c r="F2499">
        <v>1.0017342314288656E-2</v>
      </c>
    </row>
    <row r="2500" spans="1:6" x14ac:dyDescent="0.2">
      <c r="A2500" s="1">
        <v>42124</v>
      </c>
      <c r="B2500">
        <v>2085.5100000000002</v>
      </c>
      <c r="C2500">
        <v>2105.52</v>
      </c>
      <c r="D2500">
        <v>2105.52</v>
      </c>
      <c r="E2500">
        <v>2077.59</v>
      </c>
      <c r="F2500">
        <v>-9.5035905619513302E-3</v>
      </c>
    </row>
    <row r="2501" spans="1:6" x14ac:dyDescent="0.2">
      <c r="A2501" s="1">
        <v>42123</v>
      </c>
      <c r="B2501">
        <v>2106.85</v>
      </c>
      <c r="C2501">
        <v>2112.4899999999998</v>
      </c>
      <c r="D2501">
        <v>2113.65</v>
      </c>
      <c r="E2501">
        <v>2097.41</v>
      </c>
      <c r="F2501">
        <v>-2.6698351234798147E-3</v>
      </c>
    </row>
    <row r="2502" spans="1:6" x14ac:dyDescent="0.2">
      <c r="A2502" s="1">
        <v>42122</v>
      </c>
      <c r="B2502">
        <v>2114.7600000000002</v>
      </c>
      <c r="C2502">
        <v>2108.35</v>
      </c>
      <c r="D2502">
        <v>2116.09</v>
      </c>
      <c r="E2502">
        <v>2094.89</v>
      </c>
      <c r="F2502">
        <v>3.0402921716035335E-3</v>
      </c>
    </row>
    <row r="2503" spans="1:6" x14ac:dyDescent="0.2">
      <c r="A2503" s="1">
        <v>42121</v>
      </c>
      <c r="B2503">
        <v>2108.92</v>
      </c>
      <c r="C2503">
        <v>2119.29</v>
      </c>
      <c r="D2503">
        <v>2125.92</v>
      </c>
      <c r="E2503">
        <v>2107.04</v>
      </c>
      <c r="F2503">
        <v>-4.8931481769837496E-3</v>
      </c>
    </row>
    <row r="2504" spans="1:6" x14ac:dyDescent="0.2">
      <c r="A2504" s="1">
        <v>42118</v>
      </c>
      <c r="B2504">
        <v>2117.69</v>
      </c>
      <c r="C2504">
        <v>2112.8000000000002</v>
      </c>
      <c r="D2504">
        <v>2120.92</v>
      </c>
      <c r="E2504">
        <v>2112.8000000000002</v>
      </c>
      <c r="F2504">
        <v>2.3144642180991442E-3</v>
      </c>
    </row>
    <row r="2505" spans="1:6" x14ac:dyDescent="0.2">
      <c r="A2505" s="1">
        <v>42117</v>
      </c>
      <c r="B2505">
        <v>2112.9299999999998</v>
      </c>
      <c r="C2505">
        <v>2107.21</v>
      </c>
      <c r="D2505">
        <v>2120.4899999999998</v>
      </c>
      <c r="E2505">
        <v>2103.19</v>
      </c>
      <c r="F2505">
        <v>2.7144897755799376E-3</v>
      </c>
    </row>
    <row r="2506" spans="1:6" x14ac:dyDescent="0.2">
      <c r="A2506" s="1">
        <v>42116</v>
      </c>
      <c r="B2506">
        <v>2107.96</v>
      </c>
      <c r="C2506">
        <v>2098.27</v>
      </c>
      <c r="D2506">
        <v>2109.98</v>
      </c>
      <c r="E2506">
        <v>2091.0500000000002</v>
      </c>
      <c r="F2506">
        <v>4.6180901409256453E-3</v>
      </c>
    </row>
    <row r="2507" spans="1:6" x14ac:dyDescent="0.2">
      <c r="A2507" s="1">
        <v>42115</v>
      </c>
      <c r="B2507">
        <v>2097.29</v>
      </c>
      <c r="C2507">
        <v>2102.8200000000002</v>
      </c>
      <c r="D2507">
        <v>2109.64</v>
      </c>
      <c r="E2507">
        <v>2094.38</v>
      </c>
      <c r="F2507">
        <v>-2.629801885087739E-3</v>
      </c>
    </row>
    <row r="2508" spans="1:6" x14ac:dyDescent="0.2">
      <c r="A2508" s="1">
        <v>42114</v>
      </c>
      <c r="B2508">
        <v>2100.4</v>
      </c>
      <c r="C2508">
        <v>2084.11</v>
      </c>
      <c r="D2508">
        <v>2103.94</v>
      </c>
      <c r="E2508">
        <v>2084.11</v>
      </c>
      <c r="F2508">
        <v>7.8162860885461725E-3</v>
      </c>
    </row>
    <row r="2509" spans="1:6" x14ac:dyDescent="0.2">
      <c r="A2509" s="1">
        <v>42111</v>
      </c>
      <c r="B2509">
        <v>2081.1799999999998</v>
      </c>
      <c r="C2509">
        <v>2102.58</v>
      </c>
      <c r="D2509">
        <v>2102.58</v>
      </c>
      <c r="E2509">
        <v>2072.37</v>
      </c>
      <c r="F2509">
        <v>-1.0177971825091121E-2</v>
      </c>
    </row>
    <row r="2510" spans="1:6" x14ac:dyDescent="0.2">
      <c r="A2510" s="1">
        <v>42110</v>
      </c>
      <c r="B2510">
        <v>2104.9899999999998</v>
      </c>
      <c r="C2510">
        <v>2105.96</v>
      </c>
      <c r="D2510">
        <v>2111.3000000000002</v>
      </c>
      <c r="E2510">
        <v>2100.02</v>
      </c>
      <c r="F2510">
        <v>-4.6059754221364826E-4</v>
      </c>
    </row>
    <row r="2511" spans="1:6" x14ac:dyDescent="0.2">
      <c r="A2511" s="1">
        <v>42109</v>
      </c>
      <c r="B2511">
        <v>2106.63</v>
      </c>
      <c r="C2511">
        <v>2097.8200000000002</v>
      </c>
      <c r="D2511">
        <v>2111.91</v>
      </c>
      <c r="E2511">
        <v>2097.8200000000002</v>
      </c>
      <c r="F2511">
        <v>4.1995976775890901E-3</v>
      </c>
    </row>
    <row r="2512" spans="1:6" x14ac:dyDescent="0.2">
      <c r="A2512" s="1">
        <v>42108</v>
      </c>
      <c r="B2512">
        <v>2095.84</v>
      </c>
      <c r="C2512">
        <v>2092.2800000000002</v>
      </c>
      <c r="D2512">
        <v>2098.62</v>
      </c>
      <c r="E2512">
        <v>2083.2399999999998</v>
      </c>
      <c r="F2512">
        <v>1.7014931079969914E-3</v>
      </c>
    </row>
    <row r="2513" spans="1:6" x14ac:dyDescent="0.2">
      <c r="A2513" s="1">
        <v>42107</v>
      </c>
      <c r="B2513">
        <v>2092.4299999999998</v>
      </c>
      <c r="C2513">
        <v>2102.0300000000002</v>
      </c>
      <c r="D2513">
        <v>2107.65</v>
      </c>
      <c r="E2513">
        <v>2092.33</v>
      </c>
      <c r="F2513">
        <v>-4.5670137914303613E-3</v>
      </c>
    </row>
    <row r="2514" spans="1:6" x14ac:dyDescent="0.2">
      <c r="A2514" s="1">
        <v>42104</v>
      </c>
      <c r="B2514">
        <v>2102.06</v>
      </c>
      <c r="C2514">
        <v>2091.5100000000002</v>
      </c>
      <c r="D2514">
        <v>2102.61</v>
      </c>
      <c r="E2514">
        <v>2091.5100000000002</v>
      </c>
      <c r="F2514">
        <v>5.0442025139730276E-3</v>
      </c>
    </row>
    <row r="2515" spans="1:6" x14ac:dyDescent="0.2">
      <c r="A2515" s="1">
        <v>42103</v>
      </c>
      <c r="B2515">
        <v>2091.1799999999998</v>
      </c>
      <c r="C2515">
        <v>2081.29</v>
      </c>
      <c r="D2515">
        <v>2093.31</v>
      </c>
      <c r="E2515">
        <v>2074.29</v>
      </c>
      <c r="F2515">
        <v>4.7518606249008421E-3</v>
      </c>
    </row>
    <row r="2516" spans="1:6" x14ac:dyDescent="0.2">
      <c r="A2516" s="1">
        <v>42102</v>
      </c>
      <c r="B2516">
        <v>2081.9</v>
      </c>
      <c r="C2516">
        <v>2076.94</v>
      </c>
      <c r="D2516">
        <v>2086.69</v>
      </c>
      <c r="E2516">
        <v>2073.3000000000002</v>
      </c>
      <c r="F2516">
        <v>2.3881286893218082E-3</v>
      </c>
    </row>
    <row r="2517" spans="1:6" x14ac:dyDescent="0.2">
      <c r="A2517" s="1">
        <v>42101</v>
      </c>
      <c r="B2517">
        <v>2076.33</v>
      </c>
      <c r="C2517">
        <v>2080.79</v>
      </c>
      <c r="D2517">
        <v>2089.81</v>
      </c>
      <c r="E2517">
        <v>2076.1</v>
      </c>
      <c r="F2517">
        <v>-2.14341668308673E-3</v>
      </c>
    </row>
    <row r="2518" spans="1:6" x14ac:dyDescent="0.2">
      <c r="A2518" s="1">
        <v>42100</v>
      </c>
      <c r="B2518">
        <v>2080.62</v>
      </c>
      <c r="C2518">
        <v>2064.87</v>
      </c>
      <c r="D2518">
        <v>2086.9899999999998</v>
      </c>
      <c r="E2518">
        <v>2056.52</v>
      </c>
      <c r="F2518">
        <v>7.6275988318877221E-3</v>
      </c>
    </row>
    <row r="2519" spans="1:6" x14ac:dyDescent="0.2">
      <c r="A2519" s="1">
        <v>42097</v>
      </c>
      <c r="B2519">
        <v>2066.96</v>
      </c>
      <c r="C2519">
        <v>0</v>
      </c>
      <c r="D2519">
        <v>0</v>
      </c>
      <c r="E2519">
        <v>0</v>
      </c>
      <c r="F2519" t="e">
        <v>#DIV/0!</v>
      </c>
    </row>
    <row r="2520" spans="1:6" x14ac:dyDescent="0.2">
      <c r="A2520" s="1">
        <v>42096</v>
      </c>
      <c r="B2520">
        <v>2066.96</v>
      </c>
      <c r="C2520">
        <v>2060.0300000000002</v>
      </c>
      <c r="D2520">
        <v>2072.17</v>
      </c>
      <c r="E2520">
        <v>2057.3200000000002</v>
      </c>
      <c r="F2520">
        <v>3.3640286791939127E-3</v>
      </c>
    </row>
    <row r="2521" spans="1:6" x14ac:dyDescent="0.2">
      <c r="A2521" s="1">
        <v>42095</v>
      </c>
      <c r="B2521">
        <v>2059.69</v>
      </c>
      <c r="C2521">
        <v>2067.63</v>
      </c>
      <c r="D2521">
        <v>2067.63</v>
      </c>
      <c r="E2521">
        <v>2048.38</v>
      </c>
      <c r="F2521">
        <v>-3.8401454805744037E-3</v>
      </c>
    </row>
    <row r="2522" spans="1:6" x14ac:dyDescent="0.2">
      <c r="A2522" s="1">
        <v>42094</v>
      </c>
      <c r="B2522">
        <v>2067.89</v>
      </c>
      <c r="C2522">
        <v>2084.0500000000002</v>
      </c>
      <c r="D2522">
        <v>2084.0500000000002</v>
      </c>
      <c r="E2522">
        <v>2067.04</v>
      </c>
      <c r="F2522">
        <v>-7.7541325783931801E-3</v>
      </c>
    </row>
    <row r="2523" spans="1:6" x14ac:dyDescent="0.2">
      <c r="A2523" s="1">
        <v>42093</v>
      </c>
      <c r="B2523">
        <v>2086.2399999999998</v>
      </c>
      <c r="C2523">
        <v>2064.11</v>
      </c>
      <c r="D2523">
        <v>2088.9699999999998</v>
      </c>
      <c r="E2523">
        <v>2064.11</v>
      </c>
      <c r="F2523">
        <v>1.0721327836210111E-2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HistoricalData_1743359304367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Gumenyuk</dc:creator>
  <cp:lastModifiedBy>Matthew Gumenyuk</cp:lastModifiedBy>
  <dcterms:created xsi:type="dcterms:W3CDTF">2025-03-30T18:30:20Z</dcterms:created>
  <dcterms:modified xsi:type="dcterms:W3CDTF">2025-03-30T18:30:21Z</dcterms:modified>
</cp:coreProperties>
</file>