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9154c62c7941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ward Beats Wide" sheetId="1" r:id="R52bdd28c3c6d4f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03040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00b89f4e684b42" /><Relationship Type="http://schemas.openxmlformats.org/officeDocument/2006/relationships/theme" Target="/xl/theme/theme1.xml" Id="R8cd111b1508e4176" /><Relationship Type="http://schemas.openxmlformats.org/officeDocument/2006/relationships/sharedStrings" Target="/xl/sharedStrings.xml" Id="R295a9d7727f64d76" /><Relationship Type="http://schemas.openxmlformats.org/officeDocument/2006/relationships/worksheet" Target="/xl/worksheets/sheet1.xml" Id="R52bdd28c3c6d4f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5f0d7a8d7449c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Forward Annual Beat vs S&amp;P 500 TR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Annual Return - All Long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Wide'!$C$2:$C$41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Beat - All Long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Wide'!$D$2:$D$41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Annual Return - All Short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Wide'!$E$2:$E$41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Beat - All Short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Wide'!$F$2:$F$41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4"/>
          <c:order val="4"/>
          <c:tx>
            <c:v>Annual Return - Winner Long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Wide'!$G$2:$G$41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5"/>
          <c:order val="5"/>
          <c:tx>
            <c:v>Beat - Winner Long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Wide'!$H$2:$H$41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6"/>
          <c:order val="6"/>
          <c:tx>
            <c:v>Annual Return - Winner Short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Wide'!$I$2:$I$41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7"/>
          <c:order val="7"/>
          <c:tx>
            <c:v>Beat - Winner Short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Wide'!$J$2:$J$41</c:f>
              <c:numCache>
                <c:formatCode>0.0%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Forward Years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Annual Beat</a:t>
                </a:r>
              </a:p>
            </c:rich>
          </c:tx>
          <c:overlay val="0"/>
        </c:title>
        <c:numFmt formatCode="0%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1</xdr:row>
      <xdr:rowOff>0</xdr:rowOff>
    </xdr:from>
    <xdr:to>
      <xdr:col>28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5f0d7a8d7449c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orwardBeatWide" displayName="ForwardBeatWide" ref="A1:R41" headerRowCount="1">
  <x:tableColumns count="18">
    <x:tableColumn id="1" name="Forward Quarters"/>
    <x:tableColumn id="2" name="Forward Years"/>
    <x:tableColumn id="3" name="Annual Return - All Long"/>
    <x:tableColumn id="4" name="Beat - All Long"/>
    <x:tableColumn id="5" name="Annual Return - All Short"/>
    <x:tableColumn id="6" name="Beat - All Short"/>
    <x:tableColumn id="7" name="Annual Return - Winner Long"/>
    <x:tableColumn id="8" name="Beat - Winner Long"/>
    <x:tableColumn id="9" name="Annual Return - Winner Short"/>
    <x:tableColumn id="10" name="Beat - Winner Short"/>
    <x:tableColumn id="11" name="All Long Count"/>
    <x:tableColumn id="12" name="All Short Count"/>
    <x:tableColumn id="13" name="Winner Long Count"/>
    <x:tableColumn id="14" name="Winner Short Count"/>
    <x:tableColumn id="15" name="All Long Avg Years"/>
    <x:tableColumn id="16" name="All Short Avg Years"/>
    <x:tableColumn id="17" name="Winner Long Avg Years"/>
    <x:tableColumn id="18" name="Winner Short Avg Year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c401c50ad74cc4" /><Relationship Type="http://schemas.openxmlformats.org/officeDocument/2006/relationships/table" Target="/xl/tables/table1.xml" Id="R6321ca53d17c4b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1.670000076293945" hidden="0" customWidth="1"/>
    <x:col min="3" max="3" width="19.559999465942383" hidden="0" customWidth="1"/>
    <x:col min="4" max="4" width="12" hidden="0" customWidth="1"/>
    <x:col min="5" max="5" width="19.780000686645508" hidden="0" customWidth="1"/>
    <x:col min="6" max="6" width="12.329999923706055" hidden="0" customWidth="1"/>
    <x:col min="7" max="7" width="23" hidden="0" customWidth="1"/>
    <x:col min="8" max="8" width="15.4399995803833" hidden="0" customWidth="1"/>
    <x:col min="9" max="9" width="23.329999923706055" hidden="0" customWidth="1"/>
    <x:col min="10" max="10" width="15.779999732971191" hidden="0" customWidth="1"/>
    <x:col min="11" max="11" width="12" hidden="0" customWidth="1"/>
    <x:col min="12" max="12" width="12.329999923706055" hidden="0" customWidth="1"/>
    <x:col min="13" max="13" width="15.4399995803833" hidden="0" customWidth="1"/>
    <x:col min="14" max="14" width="15.779999732971191" hidden="0" customWidth="1"/>
    <x:col min="15" max="15" width="15" hidden="0" customWidth="1"/>
    <x:col min="16" max="16" width="15.220000267028809" hidden="0" customWidth="1"/>
    <x:col min="17" max="17" width="18.440000534057617" hidden="0" customWidth="1"/>
    <x:col min="18" max="18" width="18.780000686645508" hidden="0" customWidth="1"/>
  </x:cols>
  <x:sheetData>
    <x:row r="1">
      <x:c r="A1" s="2" t="str">
        <x:v>Forward Quarters</x:v>
      </x:c>
      <x:c r="B1" s="2" t="str">
        <x:v>Forward Years</x:v>
      </x:c>
      <x:c r="C1" s="2" t="str">
        <x:v>Annual Return - All Long</x:v>
      </x:c>
      <x:c r="D1" s="2" t="str">
        <x:v>Beat - All Long</x:v>
      </x:c>
      <x:c r="E1" s="2" t="str">
        <x:v>Annual Return - All Short</x:v>
      </x:c>
      <x:c r="F1" s="2" t="str">
        <x:v>Beat - All Short</x:v>
      </x:c>
      <x:c r="G1" s="2" t="str">
        <x:v>Annual Return - Winner Long</x:v>
      </x:c>
      <x:c r="H1" s="2" t="str">
        <x:v>Beat - Winner Long</x:v>
      </x:c>
      <x:c r="I1" s="2" t="str">
        <x:v>Annual Return - Winner Short</x:v>
      </x:c>
      <x:c r="J1" s="2" t="str">
        <x:v>Beat - Winner Short</x:v>
      </x:c>
      <x:c r="K1" s="2" t="str">
        <x:v>All Long Count</x:v>
      </x:c>
      <x:c r="L1" s="2" t="str">
        <x:v>All Short Count</x:v>
      </x:c>
      <x:c r="M1" s="2" t="str">
        <x:v>Winner Long Count</x:v>
      </x:c>
      <x:c r="N1" s="2" t="str">
        <x:v>Winner Short Count</x:v>
      </x:c>
      <x:c r="O1" s="2" t="str">
        <x:v>All Long Avg Years</x:v>
      </x:c>
      <x:c r="P1" s="2" t="str">
        <x:v>All Short Avg Years</x:v>
      </x:c>
      <x:c r="Q1" s="2" t="str">
        <x:v>Winner Long Avg Years</x:v>
      </x:c>
      <x:c r="R1" s="2" t="str">
        <x:v>Winner Short Avg Years</x:v>
      </x:c>
    </x:row>
    <x:row r="2">
      <x:c r="A2" s="3" t="n">
        <x:v>1</x:v>
      </x:c>
      <x:c r="B2" s="3" t="n">
        <x:v>0.25</x:v>
      </x:c>
      <x:c r="C2" s="4" t="n">
        <x:v>0.85347234</x:v>
      </x:c>
      <x:c r="D2" s="4" t="n">
        <x:v>0.6964316100000001</x:v>
      </x:c>
      <x:c r="E2" s="4" t="n">
        <x:v>0.2459711</x:v>
      </x:c>
      <x:c r="F2" s="4" t="n">
        <x:v>0.0998978</x:v>
      </x:c>
      <x:c r="G2" s="4" t="n">
        <x:v>1.2169218800000001</x:v>
      </x:c>
      <x:c r="H2" s="4" t="n">
        <x:v>1.0729649399999999</x:v>
      </x:c>
      <x:c r="I2" s="4" t="n">
        <x:v>0.41231779</x:v>
      </x:c>
      <x:c r="J2" s="4" t="n">
        <x:v>0.33460306</x:v>
      </x:c>
      <x:c r="K2" s="5" t="n">
        <x:v>3012</x:v>
      </x:c>
      <x:c r="L2" s="5" t="n">
        <x:v>4311</x:v>
      </x:c>
      <x:c r="M2" s="5" t="n">
        <x:v>93</x:v>
      </x:c>
      <x:c r="N2" s="5" t="n">
        <x:v>247</x:v>
      </x:c>
      <x:c r="O2" s="3" t="n">
        <x:v>0.25</x:v>
      </x:c>
      <x:c r="P2" s="3" t="n">
        <x:v>0.25</x:v>
      </x:c>
      <x:c r="Q2" s="3" t="n">
        <x:v>0.25</x:v>
      </x:c>
      <x:c r="R2" s="3" t="n">
        <x:v>0.25</x:v>
      </x:c>
    </x:row>
    <x:row r="3">
      <x:c r="A3" s="3" t="n">
        <x:v>2</x:v>
      </x:c>
      <x:c r="B3" s="3" t="n">
        <x:v>0.5</x:v>
      </x:c>
      <x:c r="C3" s="4" t="n">
        <x:v>0.49339219999999995</x:v>
      </x:c>
      <x:c r="D3" s="4" t="n">
        <x:v>0.36687009000000004</x:v>
      </x:c>
      <x:c r="E3" s="4" t="n">
        <x:v>0.04826066</x:v>
      </x:c>
      <x:c r="F3" s="4" t="n">
        <x:v>-0.07502689</x:v>
      </x:c>
      <x:c r="G3" s="4" t="n">
        <x:v>0.47907014</x:v>
      </x:c>
      <x:c r="H3" s="4" t="n">
        <x:v>0.36860315</x:v>
      </x:c>
      <x:c r="I3" s="4" t="n">
        <x:v>0.12950418</x:v>
      </x:c>
      <x:c r="J3" s="4" t="n">
        <x:v>0.05005334</x:v>
      </x:c>
      <x:c r="K3" s="5" t="n">
        <x:v>3012</x:v>
      </x:c>
      <x:c r="L3" s="5" t="n">
        <x:v>4225</x:v>
      </x:c>
      <x:c r="M3" s="5" t="n">
        <x:v>93</x:v>
      </x:c>
      <x:c r="N3" s="5" t="n">
        <x:v>238</x:v>
      </x:c>
      <x:c r="O3" s="3" t="n">
        <x:v>0.496431</x:v>
      </x:c>
      <x:c r="P3" s="3" t="n">
        <x:v>0.497574</x:v>
      </x:c>
      <x:c r="Q3" s="3" t="n">
        <x:v>0.494624</x:v>
      </x:c>
      <x:c r="R3" s="3" t="n">
        <x:v>0.496849</x:v>
      </x:c>
    </x:row>
    <x:row r="4">
      <x:c r="A4" s="3" t="n">
        <x:v>3</x:v>
      </x:c>
      <x:c r="B4" s="3" t="n">
        <x:v>0.75</x:v>
      </x:c>
      <x:c r="C4" s="4" t="n">
        <x:v>0.22641802</x:v>
      </x:c>
      <x:c r="D4" s="4" t="n">
        <x:v>0.10375677</x:v>
      </x:c>
      <x:c r="E4" s="4" t="n">
        <x:v>-0.00716369</x:v>
      </x:c>
      <x:c r="F4" s="4" t="n">
        <x:v>-0.12250541999999999</x:v>
      </x:c>
      <x:c r="G4" s="4" t="n">
        <x:v>0.36874591</x:v>
      </x:c>
      <x:c r="H4" s="4" t="n">
        <x:v>0.27277081</x:v>
      </x:c>
      <x:c r="I4" s="4" t="n">
        <x:v>0.05197191</x:v>
      </x:c>
      <x:c r="J4" s="4" t="n">
        <x:v>-0.03351134</x:v>
      </x:c>
      <x:c r="K4" s="5" t="n">
        <x:v>3012</x:v>
      </x:c>
      <x:c r="L4" s="5" t="n">
        <x:v>4133</x:v>
      </x:c>
      <x:c r="M4" s="5" t="n">
        <x:v>93</x:v>
      </x:c>
      <x:c r="N4" s="5" t="n">
        <x:v>226</x:v>
      </x:c>
      <x:c r="O4" s="3" t="n">
        <x:v>0.73921</x:v>
      </x:c>
      <x:c r="P4" s="3" t="n">
        <x:v>0.743104</x:v>
      </x:c>
      <x:c r="Q4" s="3" t="n">
        <x:v>0.739247</x:v>
      </x:c>
      <x:c r="R4" s="3" t="n">
        <x:v>0.742257</x:v>
      </x:c>
    </x:row>
    <x:row r="5">
      <x:c r="A5" s="3" t="n">
        <x:v>4</x:v>
      </x:c>
      <x:c r="B5" s="3" t="n">
        <x:v>1</x:v>
      </x:c>
      <x:c r="C5" s="4" t="n">
        <x:v>0.13736392</x:v>
      </x:c>
      <x:c r="D5" s="4" t="n">
        <x:v>0.01986067</x:v>
      </x:c>
      <x:c r="E5" s="4" t="n">
        <x:v>-0.02318709</x:v>
      </x:c>
      <x:c r="F5" s="4" t="n">
        <x:v>-0.13263824</x:v>
      </x:c>
      <x:c r="G5" s="4" t="n">
        <x:v>0.25046365000000004</x:v>
      </x:c>
      <x:c r="H5" s="4" t="n">
        <x:v>0.17084428</x:v>
      </x:c>
      <x:c r="I5" s="4" t="n">
        <x:v>0.03826666</x:v>
      </x:c>
      <x:c r="J5" s="4" t="n">
        <x:v>-0.04164593</x:v>
      </x:c>
      <x:c r="K5" s="5" t="n">
        <x:v>3012</x:v>
      </x:c>
      <x:c r="L5" s="5" t="n">
        <x:v>4032</x:v>
      </x:c>
      <x:c r="M5" s="5" t="n">
        <x:v>93</x:v>
      </x:c>
      <x:c r="N5" s="5" t="n">
        <x:v>221</x:v>
      </x:c>
      <x:c r="O5" s="3" t="n">
        <x:v>0.978586</x:v>
      </x:c>
      <x:c r="P5" s="3" t="n">
        <x:v>0.986235</x:v>
      </x:c>
      <x:c r="Q5" s="3" t="n">
        <x:v>0.975806</x:v>
      </x:c>
      <x:c r="R5" s="3" t="n">
        <x:v>0.984163</x:v>
      </x:c>
    </x:row>
    <x:row r="6">
      <x:c r="A6" s="3" t="n">
        <x:v>5</x:v>
      </x:c>
      <x:c r="B6" s="3" t="n">
        <x:v>1.25</x:v>
      </x:c>
      <x:c r="C6" s="4" t="n">
        <x:v>0.10771236000000001</x:v>
      </x:c>
      <x:c r="D6" s="4" t="n">
        <x:v>-0.01146338</x:v>
      </x:c>
      <x:c r="E6" s="4" t="n">
        <x:v>-0.042991549999999996</x:v>
      </x:c>
      <x:c r="F6" s="4" t="n">
        <x:v>-0.1521901</x:v>
      </x:c>
      <x:c r="G6" s="4" t="n">
        <x:v>0.19265449</x:v>
      </x:c>
      <x:c r="H6" s="4" t="n">
        <x:v>0.11189301</x:v>
      </x:c>
      <x:c r="I6" s="4" t="n">
        <x:v>-0.00557066</x:v>
      </x:c>
      <x:c r="J6" s="4" t="n">
        <x:v>-0.09169290000000001</x:v>
      </x:c>
      <x:c r="K6" s="5" t="n">
        <x:v>3012</x:v>
      </x:c>
      <x:c r="L6" s="5" t="n">
        <x:v>3995</x:v>
      </x:c>
      <x:c r="M6" s="5" t="n">
        <x:v>93</x:v>
      </x:c>
      <x:c r="N6" s="5" t="n">
        <x:v>223</x:v>
      </x:c>
      <x:c r="O6" s="3" t="n">
        <x:v>1.213811</x:v>
      </x:c>
      <x:c r="P6" s="3" t="n">
        <x:v>1.22622</x:v>
      </x:c>
      <x:c r="Q6" s="3" t="n">
        <x:v>1.204301</x:v>
      </x:c>
      <x:c r="R6" s="3" t="n">
        <x:v>1.221973</x:v>
      </x:c>
    </x:row>
    <x:row r="7">
      <x:c r="A7" s="3" t="n">
        <x:v>6</x:v>
      </x:c>
      <x:c r="B7" s="3" t="n">
        <x:v>1.5</x:v>
      </x:c>
      <x:c r="C7" s="4" t="n">
        <x:v>0.08246974</x:v>
      </x:c>
      <x:c r="D7" s="4" t="n">
        <x:v>-0.03681151</x:v>
      </x:c>
      <x:c r="E7" s="4" t="n">
        <x:v>-0.04169284</x:v>
      </x:c>
      <x:c r="F7" s="4" t="n">
        <x:v>-0.15062669</x:v>
      </x:c>
      <x:c r="G7" s="4" t="n">
        <x:v>0.17351121</x:v>
      </x:c>
      <x:c r="H7" s="4" t="n">
        <x:v>0.08579101</x:v>
      </x:c>
      <x:c r="I7" s="4" t="n">
        <x:v>-0.00854878</x:v>
      </x:c>
      <x:c r="J7" s="4" t="n">
        <x:v>-0.09121974</x:v>
      </x:c>
      <x:c r="K7" s="5" t="n">
        <x:v>3012</x:v>
      </x:c>
      <x:c r="L7" s="5" t="n">
        <x:v>3880</x:v>
      </x:c>
      <x:c r="M7" s="5" t="n">
        <x:v>93</x:v>
      </x:c>
      <x:c r="N7" s="5" t="n">
        <x:v>217</x:v>
      </x:c>
      <x:c r="O7" s="3" t="n">
        <x:v>1.445634</x:v>
      </x:c>
      <x:c r="P7" s="3" t="n">
        <x:v>1.463338</x:v>
      </x:c>
      <x:c r="Q7" s="3" t="n">
        <x:v>1.427419</x:v>
      </x:c>
      <x:c r="R7" s="3" t="n">
        <x:v>1.455069</x:v>
      </x:c>
    </x:row>
    <x:row r="8">
      <x:c r="A8" s="3" t="n">
        <x:v>7</x:v>
      </x:c>
      <x:c r="B8" s="3" t="n">
        <x:v>1.75</x:v>
      </x:c>
      <x:c r="C8" s="4" t="n">
        <x:v>0.06626699999999999</x:v>
      </x:c>
      <x:c r="D8" s="4" t="n">
        <x:v>-0.054786339999999996</x:v>
      </x:c>
      <x:c r="E8" s="4" t="n">
        <x:v>-0.04097415</x:v>
      </x:c>
      <x:c r="F8" s="4" t="n">
        <x:v>-0.15183603</x:v>
      </x:c>
      <x:c r="G8" s="4" t="n">
        <x:v>0.17618944</x:v>
      </x:c>
      <x:c r="H8" s="4" t="n">
        <x:v>0.08293892</x:v>
      </x:c>
      <x:c r="I8" s="4" t="n">
        <x:v>-0.01890776</x:v>
      </x:c>
      <x:c r="J8" s="4" t="n">
        <x:v>-0.10660539999999999</x:v>
      </x:c>
      <x:c r="K8" s="5" t="n">
        <x:v>3012</x:v>
      </x:c>
      <x:c r="L8" s="5" t="n">
        <x:v>3827</x:v>
      </x:c>
      <x:c r="M8" s="5" t="n">
        <x:v>93</x:v>
      </x:c>
      <x:c r="N8" s="5" t="n">
        <x:v>216</x:v>
      </x:c>
      <x:c r="O8" s="3" t="n">
        <x:v>1.67422</x:v>
      </x:c>
      <x:c r="P8" s="3" t="n">
        <x:v>1.698132</x:v>
      </x:c>
      <x:c r="Q8" s="3" t="n">
        <x:v>1.647849</x:v>
      </x:c>
      <x:c r="R8" s="3" t="n">
        <x:v>1.688657</x:v>
      </x:c>
    </x:row>
    <x:row r="9">
      <x:c r="A9" s="3" t="n">
        <x:v>8</x:v>
      </x:c>
      <x:c r="B9" s="3" t="n">
        <x:v>2</x:v>
      </x:c>
      <x:c r="C9" s="4" t="n">
        <x:v>0.05637983</x:v>
      </x:c>
      <x:c r="D9" s="4" t="n">
        <x:v>-0.06464265</x:v>
      </x:c>
      <x:c r="E9" s="4" t="n">
        <x:v>-0.040083799999999996</x:v>
      </x:c>
      <x:c r="F9" s="4" t="n">
        <x:v>-0.14934551000000001</x:v>
      </x:c>
      <x:c r="G9" s="4" t="n">
        <x:v>0.17343931</x:v>
      </x:c>
      <x:c r="H9" s="4" t="n">
        <x:v>0.07613233</x:v>
      </x:c>
      <x:c r="I9" s="4" t="n">
        <x:v>-0.009557949999999999</x:v>
      </x:c>
      <x:c r="J9" s="4" t="n">
        <x:v>-0.09540971000000001</x:v>
      </x:c>
      <x:c r="K9" s="5" t="n">
        <x:v>3012</x:v>
      </x:c>
      <x:c r="L9" s="5" t="n">
        <x:v>3761</x:v>
      </x:c>
      <x:c r="M9" s="5" t="n">
        <x:v>93</x:v>
      </x:c>
      <x:c r="N9" s="5" t="n">
        <x:v>212</x:v>
      </x:c>
      <x:c r="O9" s="3" t="n">
        <x:v>1.899485</x:v>
      </x:c>
      <x:c r="P9" s="3" t="n">
        <x:v>1.92954</x:v>
      </x:c>
      <x:c r="Q9" s="3" t="n">
        <x:v>1.862903</x:v>
      </x:c>
      <x:c r="R9" s="3" t="n">
        <x:v>1.916274</x:v>
      </x:c>
    </x:row>
    <x:row r="10">
      <x:c r="A10" s="3" t="n">
        <x:v>9</x:v>
      </x:c>
      <x:c r="B10" s="3" t="n">
        <x:v>2.25</x:v>
      </x:c>
      <x:c r="C10" s="4" t="n">
        <x:v>0.05137715</x:v>
      </x:c>
      <x:c r="D10" s="4" t="n">
        <x:v>-0.07025210999999999</x:v>
      </x:c>
      <x:c r="E10" s="4" t="n">
        <x:v>-0.04344598</x:v>
      </x:c>
      <x:c r="F10" s="4" t="n">
        <x:v>-0.15553213</x:v>
      </x:c>
      <x:c r="G10" s="4" t="n">
        <x:v>0.17047443</x:v>
      </x:c>
      <x:c r="H10" s="4" t="n">
        <x:v>0.07508491</x:v>
      </x:c>
      <x:c r="I10" s="4" t="n">
        <x:v>-0.01441129</x:v>
      </x:c>
      <x:c r="J10" s="4" t="n">
        <x:v>-0.09647681000000001</x:v>
      </x:c>
      <x:c r="K10" s="5" t="n">
        <x:v>3012</x:v>
      </x:c>
      <x:c r="L10" s="5" t="n">
        <x:v>3710</x:v>
      </x:c>
      <x:c r="M10" s="5" t="n">
        <x:v>93</x:v>
      </x:c>
      <x:c r="N10" s="5" t="n">
        <x:v>208</x:v>
      </x:c>
      <x:c r="O10" s="3" t="n">
        <x:v>2.121182</x:v>
      </x:c>
      <x:c r="P10" s="3" t="n">
        <x:v>2.15748</x:v>
      </x:c>
      <x:c r="Q10" s="3" t="n">
        <x:v>2.072581</x:v>
      </x:c>
      <x:c r="R10" s="3" t="n">
        <x:v>2.139423</x:v>
      </x:c>
    </x:row>
    <x:row r="11">
      <x:c r="A11" s="3" t="n">
        <x:v>10</x:v>
      </x:c>
      <x:c r="B11" s="3" t="n">
        <x:v>2.5</x:v>
      </x:c>
      <x:c r="C11" s="4" t="n">
        <x:v>0.04965592</x:v>
      </x:c>
      <x:c r="D11" s="4" t="n">
        <x:v>-0.07374802</x:v>
      </x:c>
      <x:c r="E11" s="4" t="n">
        <x:v>-0.04364621</x:v>
      </x:c>
      <x:c r="F11" s="4" t="n">
        <x:v>-0.15694091</x:v>
      </x:c>
      <x:c r="G11" s="4" t="n">
        <x:v>0.17915729</x:v>
      </x:c>
      <x:c r="H11" s="4" t="n">
        <x:v>0.08557295999999999</x:v>
      </x:c>
      <x:c r="I11" s="4" t="n">
        <x:v>0.00129888</x:v>
      </x:c>
      <x:c r="J11" s="4" t="n">
        <x:v>-0.08099233</x:v>
      </x:c>
      <x:c r="K11" s="5" t="n">
        <x:v>3012</x:v>
      </x:c>
      <x:c r="L11" s="5" t="n">
        <x:v>3674</x:v>
      </x:c>
      <x:c r="M11" s="5" t="n">
        <x:v>93</x:v>
      </x:c>
      <x:c r="N11" s="5" t="n">
        <x:v>202</x:v>
      </x:c>
      <x:c r="O11" s="3" t="n">
        <x:v>2.338977</x:v>
      </x:c>
      <x:c r="P11" s="3" t="n">
        <x:v>2.381328</x:v>
      </x:c>
      <x:c r="Q11" s="3" t="n">
        <x:v>2.276882</x:v>
      </x:c>
      <x:c r="R11" s="3" t="n">
        <x:v>2.356436</x:v>
      </x:c>
    </x:row>
    <x:row r="12">
      <x:c r="A12" s="3" t="n">
        <x:v>11</x:v>
      </x:c>
      <x:c r="B12" s="3" t="n">
        <x:v>2.75</x:v>
      </x:c>
      <x:c r="C12" s="4" t="n">
        <x:v>0.047061080000000005</x:v>
      </x:c>
      <x:c r="D12" s="4" t="n">
        <x:v>-0.07775604</x:v>
      </x:c>
      <x:c r="E12" s="4" t="n">
        <x:v>-0.038533979999999995</x:v>
      </x:c>
      <x:c r="F12" s="4" t="n">
        <x:v>-0.15319107</x:v>
      </x:c>
      <x:c r="G12" s="4" t="n">
        <x:v>0.16950151000000002</x:v>
      </x:c>
      <x:c r="H12" s="4" t="n">
        <x:v>0.07227424</x:v>
      </x:c>
      <x:c r="I12" s="4" t="n">
        <x:v>-0.0027602900000000003</x:v>
      </x:c>
      <x:c r="J12" s="4" t="n">
        <x:v>-0.08650550000000001</x:v>
      </x:c>
      <x:c r="K12" s="5" t="n">
        <x:v>3012</x:v>
      </x:c>
      <x:c r="L12" s="5" t="n">
        <x:v>3605</x:v>
      </x:c>
      <x:c r="M12" s="5" t="n">
        <x:v>93</x:v>
      </x:c>
      <x:c r="N12" s="5" t="n">
        <x:v>197</x:v>
      </x:c>
      <x:c r="O12" s="3" t="n">
        <x:v>2.553038</x:v>
      </x:c>
      <x:c r="P12" s="3" t="n">
        <x:v>2.60104</x:v>
      </x:c>
      <x:c r="Q12" s="3" t="n">
        <x:v>2.481183</x:v>
      </x:c>
      <x:c r="R12" s="3" t="n">
        <x:v>2.569797</x:v>
      </x:c>
    </x:row>
    <x:row r="13">
      <x:c r="A13" s="3" t="n">
        <x:v>12</x:v>
      </x:c>
      <x:c r="B13" s="3" t="n">
        <x:v>3</x:v>
      </x:c>
      <x:c r="C13" s="4" t="n">
        <x:v>0.04521357</x:v>
      </x:c>
      <x:c r="D13" s="4" t="n">
        <x:v>-0.08095808</x:v>
      </x:c>
      <x:c r="E13" s="4" t="n">
        <x:v>-0.03737669</x:v>
      </x:c>
      <x:c r="F13" s="4" t="n">
        <x:v>-0.15223486</x:v>
      </x:c>
      <x:c r="G13" s="4" t="n">
        <x:v>0.15899267</x:v>
      </x:c>
      <x:c r="H13" s="4" t="n">
        <x:v>0.06270749</x:v>
      </x:c>
      <x:c r="I13" s="4" t="n">
        <x:v>0.004547590000000001</x:v>
      </x:c>
      <x:c r="J13" s="4" t="n">
        <x:v>-0.07835721999999999</x:v>
      </x:c>
      <x:c r="K13" s="5" t="n">
        <x:v>3012</x:v>
      </x:c>
      <x:c r="L13" s="5" t="n">
        <x:v>3565</x:v>
      </x:c>
      <x:c r="M13" s="5" t="n">
        <x:v>93</x:v>
      </x:c>
      <x:c r="N13" s="5" t="n">
        <x:v>192</x:v>
      </x:c>
      <x:c r="O13" s="3" t="n">
        <x:v>2.761454</x:v>
      </x:c>
      <x:c r="P13" s="3" t="n">
        <x:v>2.81669</x:v>
      </x:c>
      <x:c r="Q13" s="3" t="n">
        <x:v>2.682796</x:v>
      </x:c>
      <x:c r="R13" s="3" t="n">
        <x:v>2.78125</x:v>
      </x:c>
    </x:row>
    <x:row r="14">
      <x:c r="A14" s="3" t="n">
        <x:v>13</x:v>
      </x:c>
      <x:c r="B14" s="3" t="n">
        <x:v>3.25</x:v>
      </x:c>
      <x:c r="C14" s="4" t="n">
        <x:v>0.04292559</x:v>
      </x:c>
      <x:c r="D14" s="4" t="n">
        <x:v>-0.08344895</x:v>
      </x:c>
      <x:c r="E14" s="4" t="n">
        <x:v>-0.03522115</x:v>
      </x:c>
      <x:c r="F14" s="4" t="n">
        <x:v>-0.15182003</x:v>
      </x:c>
      <x:c r="G14" s="4" t="n">
        <x:v>0.14707031</x:v>
      </x:c>
      <x:c r="H14" s="4" t="n">
        <x:v>0.05222408</x:v>
      </x:c>
      <x:c r="I14" s="4" t="n">
        <x:v>0.00970851</x:v>
      </x:c>
      <x:c r="J14" s="4" t="n">
        <x:v>-0.07890535</x:v>
      </x:c>
      <x:c r="K14" s="5" t="n">
        <x:v>3012</x:v>
      </x:c>
      <x:c r="L14" s="5" t="n">
        <x:v>3501</x:v>
      </x:c>
      <x:c r="M14" s="5" t="n">
        <x:v>93</x:v>
      </x:c>
      <x:c r="N14" s="5" t="n">
        <x:v>189</x:v>
      </x:c>
      <x:c r="O14" s="3" t="n">
        <x:v>2.961404</x:v>
      </x:c>
      <x:c r="P14" s="3" t="n">
        <x:v>3.02435</x:v>
      </x:c>
      <x:c r="Q14" s="3" t="n">
        <x:v>2.884409</x:v>
      </x:c>
      <x:c r="R14" s="3" t="n">
        <x:v>2.990741</x:v>
      </x:c>
    </x:row>
    <x:row r="15">
      <x:c r="A15" s="3" t="n">
        <x:v>14</x:v>
      </x:c>
      <x:c r="B15" s="3" t="n">
        <x:v>3.5</x:v>
      </x:c>
      <x:c r="C15" s="4" t="n">
        <x:v>0.042789419999999995</x:v>
      </x:c>
      <x:c r="D15" s="4" t="n">
        <x:v>-0.08392604000000001</x:v>
      </x:c>
      <x:c r="E15" s="4" t="n">
        <x:v>-0.035603340000000004</x:v>
      </x:c>
      <x:c r="F15" s="4" t="n">
        <x:v>-0.15328917</x:v>
      </x:c>
      <x:c r="G15" s="4" t="n">
        <x:v>0.13447578999999998</x:v>
      </x:c>
      <x:c r="H15" s="4" t="n">
        <x:v>0.04044038</x:v>
      </x:c>
      <x:c r="I15" s="4" t="n">
        <x:v>-0.00387749</x:v>
      </x:c>
      <x:c r="J15" s="4" t="n">
        <x:v>-0.09157897999999999</x:v>
      </x:c>
      <x:c r="K15" s="5" t="n">
        <x:v>3012</x:v>
      </x:c>
      <x:c r="L15" s="5" t="n">
        <x:v>3467</x:v>
      </x:c>
      <x:c r="M15" s="5" t="n">
        <x:v>93</x:v>
      </x:c>
      <x:c r="N15" s="5" t="n">
        <x:v>189</x:v>
      </x:c>
      <x:c r="O15" s="3" t="n">
        <x:v>3.154382</x:v>
      </x:c>
      <x:c r="P15" s="3" t="n">
        <x:v>3.227502</x:v>
      </x:c>
      <x:c r="Q15" s="3" t="n">
        <x:v>3.086022</x:v>
      </x:c>
      <x:c r="R15" s="3" t="n">
        <x:v>3.195767</x:v>
      </x:c>
    </x:row>
    <x:row r="16">
      <x:c r="A16" s="3" t="n">
        <x:v>15</x:v>
      </x:c>
      <x:c r="B16" s="3" t="n">
        <x:v>3.75</x:v>
      </x:c>
      <x:c r="C16" s="4" t="n">
        <x:v>0.03997842</x:v>
      </x:c>
      <x:c r="D16" s="4" t="n">
        <x:v>-0.08785631</x:v>
      </x:c>
      <x:c r="E16" s="4" t="n">
        <x:v>-0.03434762</x:v>
      </x:c>
      <x:c r="F16" s="4" t="n">
        <x:v>-0.15284767</x:v>
      </x:c>
      <x:c r="G16" s="4" t="n">
        <x:v>0.12694901</x:v>
      </x:c>
      <x:c r="H16" s="4" t="n">
        <x:v>0.02907465</x:v>
      </x:c>
      <x:c r="I16" s="4" t="n">
        <x:v>-0.019802709999999998</x:v>
      </x:c>
      <x:c r="J16" s="4" t="n">
        <x:v>-0.10766265000000001</x:v>
      </x:c>
      <x:c r="K16" s="5" t="n">
        <x:v>3012</x:v>
      </x:c>
      <x:c r="L16" s="5" t="n">
        <x:v>3435</x:v>
      </x:c>
      <x:c r="M16" s="5" t="n">
        <x:v>93</x:v>
      </x:c>
      <x:c r="N16" s="5" t="n">
        <x:v>188</x:v>
      </x:c>
      <x:c r="O16" s="3" t="n">
        <x:v>3.339309</x:v>
      </x:c>
      <x:c r="P16" s="3" t="n">
        <x:v>3.423217</x:v>
      </x:c>
      <x:c r="Q16" s="3" t="n">
        <x:v>3.284946</x:v>
      </x:c>
      <x:c r="R16" s="3" t="n">
        <x:v>3.396277</x:v>
      </x:c>
    </x:row>
    <x:row r="17">
      <x:c r="A17" s="3" t="n">
        <x:v>16</x:v>
      </x:c>
      <x:c r="B17" s="3" t="n">
        <x:v>4</x:v>
      </x:c>
      <x:c r="C17" s="4" t="n">
        <x:v>0.03864675</x:v>
      </x:c>
      <x:c r="D17" s="4" t="n">
        <x:v>-0.0894955</x:v>
      </x:c>
      <x:c r="E17" s="4" t="n">
        <x:v>-0.030030739999999997</x:v>
      </x:c>
      <x:c r="F17" s="4" t="n">
        <x:v>-0.14920912</x:v>
      </x:c>
      <x:c r="G17" s="4" t="n">
        <x:v>0.11463459999999999</x:v>
      </x:c>
      <x:c r="H17" s="4" t="n">
        <x:v>0.0168668</x:v>
      </x:c>
      <x:c r="I17" s="4" t="n">
        <x:v>-0.007529559999999999</x:v>
      </x:c>
      <x:c r="J17" s="4" t="n">
        <x:v>-0.10031411</x:v>
      </x:c>
      <x:c r="K17" s="5" t="n">
        <x:v>3012</x:v>
      </x:c>
      <x:c r="L17" s="5" t="n">
        <x:v>3370</x:v>
      </x:c>
      <x:c r="M17" s="5" t="n">
        <x:v>93</x:v>
      </x:c>
      <x:c r="N17" s="5" t="n">
        <x:v>180</x:v>
      </x:c>
      <x:c r="O17" s="3" t="n">
        <x:v>3.516766</x:v>
      </x:c>
      <x:c r="P17" s="3" t="n">
        <x:v>3.607864</x:v>
      </x:c>
      <x:c r="Q17" s="3" t="n">
        <x:v>3.475806</x:v>
      </x:c>
      <x:c r="R17" s="3" t="n">
        <x:v>3.579167</x:v>
      </x:c>
    </x:row>
    <x:row r="18">
      <x:c r="A18" s="3" t="n">
        <x:v>17</x:v>
      </x:c>
      <x:c r="B18" s="3" t="n">
        <x:v>4.25</x:v>
      </x:c>
      <x:c r="C18" s="4" t="n">
        <x:v>0.03851088</x:v>
      </x:c>
      <x:c r="D18" s="4" t="n">
        <x:v>-0.09003164999999999</x:v>
      </x:c>
      <x:c r="E18" s="4" t="n">
        <x:v>-0.0324718</x:v>
      </x:c>
      <x:c r="F18" s="4" t="n">
        <x:v>-0.15249068</x:v>
      </x:c>
      <x:c r="G18" s="4" t="n">
        <x:v>0.10930662</x:v>
      </x:c>
      <x:c r="H18" s="4" t="n">
        <x:v>0.009730879999999999</x:v>
      </x:c>
      <x:c r="I18" s="4" t="n">
        <x:v>-0.035756800000000005</x:v>
      </x:c>
      <x:c r="J18" s="4" t="n">
        <x:v>-0.13275074</x:v>
      </x:c>
      <x:c r="K18" s="5" t="n">
        <x:v>3012</x:v>
      </x:c>
      <x:c r="L18" s="5" t="n">
        <x:v>3347</x:v>
      </x:c>
      <x:c r="M18" s="5" t="n">
        <x:v>93</x:v>
      </x:c>
      <x:c r="N18" s="5" t="n">
        <x:v>186</x:v>
      </x:c>
      <x:c r="O18" s="3" t="n">
        <x:v>3.686421</x:v>
      </x:c>
      <x:c r="P18" s="3" t="n">
        <x:v>3.788766</x:v>
      </x:c>
      <x:c r="Q18" s="3" t="n">
        <x:v>3.66129</x:v>
      </x:c>
      <x:c r="R18" s="3" t="n">
        <x:v>3.784946</x:v>
      </x:c>
    </x:row>
    <x:row r="19">
      <x:c r="A19" s="3" t="n">
        <x:v>18</x:v>
      </x:c>
      <x:c r="B19" s="3" t="n">
        <x:v>4.5</x:v>
      </x:c>
      <x:c r="C19" s="4" t="n">
        <x:v>0.0379149</x:v>
      </x:c>
      <x:c r="D19" s="4" t="n">
        <x:v>-0.09101485000000001</x:v>
      </x:c>
      <x:c r="E19" s="4" t="n">
        <x:v>-0.02897285</x:v>
      </x:c>
      <x:c r="F19" s="4" t="n">
        <x:v>-0.14904006</x:v>
      </x:c>
      <x:c r="G19" s="4" t="n">
        <x:v>0.10266954</x:v>
      </x:c>
      <x:c r="H19" s="4" t="n">
        <x:v>0.0006900599999999999</x:v>
      </x:c>
      <x:c r="I19" s="4" t="n">
        <x:v>-0.01626404</x:v>
      </x:c>
      <x:c r="J19" s="4" t="n">
        <x:v>-0.11220707</x:v>
      </x:c>
      <x:c r="K19" s="5" t="n">
        <x:v>3012</x:v>
      </x:c>
      <x:c r="L19" s="5" t="n">
        <x:v>3301</x:v>
      </x:c>
      <x:c r="M19" s="5" t="n">
        <x:v>93</x:v>
      </x:c>
      <x:c r="N19" s="5" t="n">
        <x:v>180</x:v>
      </x:c>
      <x:c r="O19" s="3" t="n">
        <x:v>3.849602</x:v>
      </x:c>
      <x:c r="P19" s="3" t="n">
        <x:v>3.958725</x:v>
      </x:c>
      <x:c r="Q19" s="3" t="n">
        <x:v>3.841398</x:v>
      </x:c>
      <x:c r="R19" s="3" t="n">
        <x:v>3.952778</x:v>
      </x:c>
    </x:row>
    <x:row r="20">
      <x:c r="A20" s="3" t="n">
        <x:v>19</x:v>
      </x:c>
      <x:c r="B20" s="3" t="n">
        <x:v>4.75</x:v>
      </x:c>
      <x:c r="C20" s="4" t="n">
        <x:v>0.03778899</x:v>
      </x:c>
      <x:c r="D20" s="4" t="n">
        <x:v>-0.09095501</x:v>
      </x:c>
      <x:c r="E20" s="4" t="n">
        <x:v>-0.0258489</x:v>
      </x:c>
      <x:c r="F20" s="4" t="n">
        <x:v>-0.14638155</x:v>
      </x:c>
      <x:c r="G20" s="4" t="n">
        <x:v>0.10434302000000001</x:v>
      </x:c>
      <x:c r="H20" s="4" t="n">
        <x:v>0.0014299500000000001</x:v>
      </x:c>
      <x:c r="I20" s="4" t="n">
        <x:v>-0.01786274</x:v>
      </x:c>
      <x:c r="J20" s="4" t="n">
        <x:v>-0.11255651</x:v>
      </x:c>
      <x:c r="K20" s="5" t="n">
        <x:v>3012</x:v>
      </x:c>
      <x:c r="L20" s="5" t="n">
        <x:v>3259</x:v>
      </x:c>
      <x:c r="M20" s="5" t="n">
        <x:v>93</x:v>
      </x:c>
      <x:c r="N20" s="5" t="n">
        <x:v>178</x:v>
      </x:c>
      <x:c r="O20" s="3" t="n">
        <x:v>4.005644</x:v>
      </x:c>
      <x:c r="P20" s="3" t="n">
        <x:v>4.12174</x:v>
      </x:c>
      <x:c r="Q20" s="3" t="n">
        <x:v>4.010753</x:v>
      </x:c>
      <x:c r="R20" s="3" t="n">
        <x:v>4.125</x:v>
      </x:c>
    </x:row>
    <x:row r="21">
      <x:c r="A21" s="3" t="n">
        <x:v>20</x:v>
      </x:c>
      <x:c r="B21" s="3" t="n">
        <x:v>5</x:v>
      </x:c>
      <x:c r="C21" s="4" t="n">
        <x:v>0.03901952</x:v>
      </x:c>
      <x:c r="D21" s="4" t="n">
        <x:v>-0.09000679</x:v>
      </x:c>
      <x:c r="E21" s="4" t="n">
        <x:v>-0.02469486</x:v>
      </x:c>
      <x:c r="F21" s="4" t="n">
        <x:v>-0.14580602</x:v>
      </x:c>
      <x:c r="G21" s="4" t="n">
        <x:v>0.10637718</x:v>
      </x:c>
      <x:c r="H21" s="4" t="n">
        <x:v>0.00281159</x:v>
      </x:c>
      <x:c r="I21" s="4" t="n">
        <x:v>-0.01214491</x:v>
      </x:c>
      <x:c r="J21" s="4" t="n">
        <x:v>-0.10976285000000001</x:v>
      </x:c>
      <x:c r="K21" s="5" t="n">
        <x:v>3012</x:v>
      </x:c>
      <x:c r="L21" s="5" t="n">
        <x:v>3229</x:v>
      </x:c>
      <x:c r="M21" s="5" t="n">
        <x:v>93</x:v>
      </x:c>
      <x:c r="N21" s="5" t="n">
        <x:v>177</x:v>
      </x:c>
      <x:c r="O21" s="3" t="n">
        <x:v>4.157122</x:v>
      </x:c>
      <x:c r="P21" s="3" t="n">
        <x:v>4.280118</x:v>
      </x:c>
      <x:c r="Q21" s="3" t="n">
        <x:v>4.177419</x:v>
      </x:c>
      <x:c r="R21" s="3" t="n">
        <x:v>4.29661</x:v>
      </x:c>
    </x:row>
    <x:row r="22">
      <x:c r="A22" s="3" t="n">
        <x:v>21</x:v>
      </x:c>
      <x:c r="B22" s="3" t="n">
        <x:v>5.25</x:v>
      </x:c>
      <x:c r="C22" s="4" t="n">
        <x:v>0.03877428</x:v>
      </x:c>
      <x:c r="D22" s="4" t="n">
        <x:v>-0.09114337</x:v>
      </x:c>
      <x:c r="E22" s="4" t="n">
        <x:v>-0.025579960000000002</x:v>
      </x:c>
      <x:c r="F22" s="4" t="n">
        <x:v>-0.14765727</x:v>
      </x:c>
      <x:c r="G22" s="4" t="n">
        <x:v>0.10108402</x:v>
      </x:c>
      <x:c r="H22" s="4" t="n">
        <x:v>-0.00114726</x:v>
      </x:c>
      <x:c r="I22" s="4" t="n">
        <x:v>-0.020261909999999998</x:v>
      </x:c>
      <x:c r="J22" s="4" t="n">
        <x:v>-0.11959613</x:v>
      </x:c>
      <x:c r="K22" s="5" t="n">
        <x:v>3012</x:v>
      </x:c>
      <x:c r="L22" s="5" t="n">
        <x:v>3206</x:v>
      </x:c>
      <x:c r="M22" s="5" t="n">
        <x:v>93</x:v>
      </x:c>
      <x:c r="N22" s="5" t="n">
        <x:v>176</x:v>
      </x:c>
      <x:c r="O22" s="3" t="n">
        <x:v>4.300714</x:v>
      </x:c>
      <x:c r="P22" s="3" t="n">
        <x:v>4.432158</x:v>
      </x:c>
      <x:c r="Q22" s="3" t="n">
        <x:v>4.341398</x:v>
      </x:c>
      <x:c r="R22" s="3" t="n">
        <x:v>4.465909</x:v>
      </x:c>
    </x:row>
    <x:row r="23">
      <x:c r="A23" s="3" t="n">
        <x:v>22</x:v>
      </x:c>
      <x:c r="B23" s="3" t="n">
        <x:v>5.5</x:v>
      </x:c>
      <x:c r="C23" s="4" t="n">
        <x:v>0.03796687</x:v>
      </x:c>
      <x:c r="D23" s="4" t="n">
        <x:v>-0.09190382</x:v>
      </x:c>
      <x:c r="E23" s="4" t="n">
        <x:v>-0.0257983</x:v>
      </x:c>
      <x:c r="F23" s="4" t="n">
        <x:v>-0.14839468</x:v>
      </x:c>
      <x:c r="G23" s="4" t="n">
        <x:v>0.102569</x:v>
      </x:c>
      <x:c r="H23" s="4" t="n">
        <x:v>-0.00209404</x:v>
      </x:c>
      <x:c r="I23" s="4" t="n">
        <x:v>-0.01739699</x:v>
      </x:c>
      <x:c r="J23" s="4" t="n">
        <x:v>-0.11426869999999999</x:v>
      </x:c>
      <x:c r="K23" s="5" t="n">
        <x:v>3012</x:v>
      </x:c>
      <x:c r="L23" s="5" t="n">
        <x:v>3208</x:v>
      </x:c>
      <x:c r="M23" s="5" t="n">
        <x:v>93</x:v>
      </x:c>
      <x:c r="N23" s="5" t="n">
        <x:v>179</x:v>
      </x:c>
      <x:c r="O23" s="3" t="n">
        <x:v>4.438496</x:v>
      </x:c>
      <x:c r="P23" s="3" t="n">
        <x:v>4.584165</x:v>
      </x:c>
      <x:c r="Q23" s="3" t="n">
        <x:v>4.502688</x:v>
      </x:c>
      <x:c r="R23" s="3" t="n">
        <x:v>4.653631</x:v>
      </x:c>
    </x:row>
    <x:row r="24">
      <x:c r="A24" s="3" t="n">
        <x:v>23</x:v>
      </x:c>
      <x:c r="B24" s="3" t="n">
        <x:v>5.75</x:v>
      </x:c>
      <x:c r="C24" s="4" t="n">
        <x:v>0.03802991</x:v>
      </x:c>
      <x:c r="D24" s="4" t="n">
        <x:v>-0.0918149</x:v>
      </x:c>
      <x:c r="E24" s="4" t="n">
        <x:v>-0.02377775</x:v>
      </x:c>
      <x:c r="F24" s="4" t="n">
        <x:v>-0.14685515999999998</x:v>
      </x:c>
      <x:c r="G24" s="4" t="n">
        <x:v>0.10212299</x:v>
      </x:c>
      <x:c r="H24" s="4" t="n">
        <x:v>-0.0036168899999999998</x:v>
      </x:c>
      <x:c r="I24" s="4" t="n">
        <x:v>-0.03237457</x:v>
      </x:c>
      <x:c r="J24" s="4" t="n">
        <x:v>-0.12993609</x:v>
      </x:c>
      <x:c r="K24" s="5" t="n">
        <x:v>3012</x:v>
      </x:c>
      <x:c r="L24" s="5" t="n">
        <x:v>3168</x:v>
      </x:c>
      <x:c r="M24" s="5" t="n">
        <x:v>93</x:v>
      </x:c>
      <x:c r="N24" s="5" t="n">
        <x:v>181</x:v>
      </x:c>
      <x:c r="O24" s="3" t="n">
        <x:v>4.571132</x:v>
      </x:c>
      <x:c r="P24" s="3" t="n">
        <x:v>4.717961</x:v>
      </x:c>
      <x:c r="Q24" s="3" t="n">
        <x:v>4.66129</x:v>
      </x:c>
      <x:c r="R24" s="3" t="n">
        <x:v>4.835635</x:v>
      </x:c>
    </x:row>
    <x:row r="25">
      <x:c r="A25" s="3" t="n">
        <x:v>24</x:v>
      </x:c>
      <x:c r="B25" s="3" t="n">
        <x:v>6</x:v>
      </x:c>
      <x:c r="C25" s="4" t="n">
        <x:v>0.03717769</x:v>
      </x:c>
      <x:c r="D25" s="4" t="n">
        <x:v>-0.09270219</x:v>
      </x:c>
      <x:c r="E25" s="4" t="n">
        <x:v>-0.020898020000000003</x:v>
      </x:c>
      <x:c r="F25" s="4" t="n">
        <x:v>-0.14474273999999998</x:v>
      </x:c>
      <x:c r="G25" s="4" t="n">
        <x:v>0.10763365999999999</x:v>
      </x:c>
      <x:c r="H25" s="4" t="n">
        <x:v>0.00208508</x:v>
      </x:c>
      <x:c r="I25" s="4" t="n">
        <x:v>-0.02959575</x:v>
      </x:c>
      <x:c r="J25" s="4" t="n">
        <x:v>-0.12804722999999998</x:v>
      </x:c>
      <x:c r="K25" s="5" t="n">
        <x:v>3012</x:v>
      </x:c>
      <x:c r="L25" s="5" t="n">
        <x:v>3137</x:v>
      </x:c>
      <x:c r="M25" s="5" t="n">
        <x:v>93</x:v>
      </x:c>
      <x:c r="N25" s="5" t="n">
        <x:v>178</x:v>
      </x:c>
      <x:c r="O25" s="3" t="n">
        <x:v>4.700365</x:v>
      </x:c>
      <x:c r="P25" s="3" t="n">
        <x:v>4.846191</x:v>
      </x:c>
      <x:c r="Q25" s="3" t="n">
        <x:v>4.819892</x:v>
      </x:c>
      <x:c r="R25" s="3" t="n">
        <x:v>4.988764</x:v>
      </x:c>
    </x:row>
    <x:row r="26">
      <x:c r="A26" s="3" t="n">
        <x:v>25</x:v>
      </x:c>
      <x:c r="B26" s="3" t="n">
        <x:v>6.25</x:v>
      </x:c>
      <x:c r="C26" s="4" t="n">
        <x:v>0.03798813</x:v>
      </x:c>
      <x:c r="D26" s="4" t="n">
        <x:v>-0.091895</x:v>
      </x:c>
      <x:c r="E26" s="4" t="n">
        <x:v>-0.01903801</x:v>
      </x:c>
      <x:c r="F26" s="4" t="n">
        <x:v>-0.14317090999999998</x:v>
      </x:c>
      <x:c r="G26" s="4" t="n">
        <x:v>0.10670315999999999</x:v>
      </x:c>
      <x:c r="H26" s="4" t="n">
        <x:v>0.00201721</x:v>
      </x:c>
      <x:c r="I26" s="4" t="n">
        <x:v>-0.01865126</x:v>
      </x:c>
      <x:c r="J26" s="4" t="n">
        <x:v>-0.11717045000000001</x:v>
      </x:c>
      <x:c r="K26" s="5" t="n">
        <x:v>3012</x:v>
      </x:c>
      <x:c r="L26" s="5" t="n">
        <x:v>3111</x:v>
      </x:c>
      <x:c r="M26" s="5" t="n">
        <x:v>93</x:v>
      </x:c>
      <x:c r="N26" s="5" t="n">
        <x:v>174</x:v>
      </x:c>
      <x:c r="O26" s="3" t="n">
        <x:v>4.824701</x:v>
      </x:c>
      <x:c r="P26" s="3" t="n">
        <x:v>4.96874</x:v>
      </x:c>
      <x:c r="Q26" s="3" t="n">
        <x:v>4.978495</x:v>
      </x:c>
      <x:c r="R26" s="3" t="n">
        <x:v>5.123563</x:v>
      </x:c>
    </x:row>
    <x:row r="27">
      <x:c r="A27" s="3" t="n">
        <x:v>26</x:v>
      </x:c>
      <x:c r="B27" s="3" t="n">
        <x:v>6.5</x:v>
      </x:c>
      <x:c r="C27" s="4" t="n">
        <x:v>0.03817608</x:v>
      </x:c>
      <x:c r="D27" s="4" t="n">
        <x:v>-0.09218246000000001</x:v>
      </x:c>
      <x:c r="E27" s="4" t="n">
        <x:v>-0.02004941</x:v>
      </x:c>
      <x:c r="F27" s="4" t="n">
        <x:v>-0.14460314</x:v>
      </x:c>
      <x:c r="G27" s="4" t="n">
        <x:v>0.10662413000000001</x:v>
      </x:c>
      <x:c r="H27" s="4" t="n">
        <x:v>-0.00021496000000000002</x:v>
      </x:c>
      <x:c r="I27" s="4" t="n">
        <x:v>-0.0141459</x:v>
      </x:c>
      <x:c r="J27" s="4" t="n">
        <x:v>-0.1147467</x:v>
      </x:c>
      <x:c r="K27" s="5" t="n">
        <x:v>3012</x:v>
      </x:c>
      <x:c r="L27" s="5" t="n">
        <x:v>3077</x:v>
      </x:c>
      <x:c r="M27" s="5" t="n">
        <x:v>93</x:v>
      </x:c>
      <x:c r="N27" s="5" t="n">
        <x:v>170</x:v>
      </x:c>
      <x:c r="O27" s="3" t="n">
        <x:v>4.943144</x:v>
      </x:c>
      <x:c r="P27" s="3" t="n">
        <x:v>5.08141</x:v>
      </x:c>
      <x:c r="Q27" s="3" t="n">
        <x:v>5.129032</x:v>
      </x:c>
      <x:c r="R27" s="3" t="n">
        <x:v>5.25</x:v>
      </x:c>
    </x:row>
    <x:row r="28">
      <x:c r="A28" s="3" t="n">
        <x:v>27</x:v>
      </x:c>
      <x:c r="B28" s="3" t="n">
        <x:v>6.75</x:v>
      </x:c>
      <x:c r="C28" s="4" t="n">
        <x:v>0.03687593</x:v>
      </x:c>
      <x:c r="D28" s="4" t="n">
        <x:v>-0.09287456000000001</x:v>
      </x:c>
      <x:c r="E28" s="4" t="n">
        <x:v>-0.01833125</x:v>
      </x:c>
      <x:c r="F28" s="4" t="n">
        <x:v>-0.14265472</x:v>
      </x:c>
      <x:c r="G28" s="4" t="n">
        <x:v>0.10173046</x:v>
      </x:c>
      <x:c r="H28" s="4" t="n">
        <x:v>-0.00541474</x:v>
      </x:c>
      <x:c r="I28" s="4" t="n">
        <x:v>-0.02595827</x:v>
      </x:c>
      <x:c r="J28" s="4" t="n">
        <x:v>-0.12171636</x:v>
      </x:c>
      <x:c r="K28" s="5" t="n">
        <x:v>3012</x:v>
      </x:c>
      <x:c r="L28" s="5" t="n">
        <x:v>3072</x:v>
      </x:c>
      <x:c r="M28" s="5" t="n">
        <x:v>93</x:v>
      </x:c>
      <x:c r="N28" s="5" t="n">
        <x:v>176</x:v>
      </x:c>
      <x:c r="O28" s="3" t="n">
        <x:v>5.056856</x:v>
      </x:c>
      <x:c r="P28" s="3" t="n">
        <x:v>5.200928</x:v>
      </x:c>
      <x:c r="Q28" s="3" t="n">
        <x:v>5.274194</x:v>
      </x:c>
      <x:c r="R28" s="3" t="n">
        <x:v>5.447443</x:v>
      </x:c>
    </x:row>
    <x:row r="29">
      <x:c r="A29" s="3" t="n">
        <x:v>28</x:v>
      </x:c>
      <x:c r="B29" s="3" t="n">
        <x:v>7</x:v>
      </x:c>
      <x:c r="C29" s="4" t="n">
        <x:v>0.03650442</x:v>
      </x:c>
      <x:c r="D29" s="4" t="n">
        <x:v>-0.09290055000000001</x:v>
      </x:c>
      <x:c r="E29" s="4" t="n">
        <x:v>-0.01849069</x:v>
      </x:c>
      <x:c r="F29" s="4" t="n">
        <x:v>-0.14326427</x:v>
      </x:c>
      <x:c r="G29" s="4" t="n">
        <x:v>0.09623461999999999</x:v>
      </x:c>
      <x:c r="H29" s="4" t="n">
        <x:v>-0.00866334</x:v>
      </x:c>
      <x:c r="I29" s="4" t="n">
        <x:v>-0.02122512</x:v>
      </x:c>
      <x:c r="J29" s="4" t="n">
        <x:v>-0.11650655</x:v>
      </x:c>
      <x:c r="K29" s="5" t="n">
        <x:v>3012</x:v>
      </x:c>
      <x:c r="L29" s="5" t="n">
        <x:v>3053</x:v>
      </x:c>
      <x:c r="M29" s="5" t="n">
        <x:v>93</x:v>
      </x:c>
      <x:c r="N29" s="5" t="n">
        <x:v>174</x:v>
      </x:c>
      <x:c r="O29" s="3" t="n">
        <x:v>5.165671</x:v>
      </x:c>
      <x:c r="P29" s="3" t="n">
        <x:v>5.308303</x:v>
      </x:c>
      <x:c r="Q29" s="3" t="n">
        <x:v>5.416667</x:v>
      </x:c>
      <x:c r="R29" s="3" t="n">
        <x:v>5.586207</x:v>
      </x:c>
    </x:row>
    <x:row r="30">
      <x:c r="A30" s="3" t="n">
        <x:v>29</x:v>
      </x:c>
      <x:c r="B30" s="3" t="n">
        <x:v>7.25</x:v>
      </x:c>
      <x:c r="C30" s="4" t="n">
        <x:v>0.03703709</x:v>
      </x:c>
      <x:c r="D30" s="4" t="n">
        <x:v>-0.09310921</x:v>
      </x:c>
      <x:c r="E30" s="4" t="n">
        <x:v>-0.01978554</x:v>
      </x:c>
      <x:c r="F30" s="4" t="n">
        <x:v>-0.145908</x:v>
      </x:c>
      <x:c r="G30" s="4" t="n">
        <x:v>0.09322525000000001</x:v>
      </x:c>
      <x:c r="H30" s="4" t="n">
        <x:v>-0.01216923</x:v>
      </x:c>
      <x:c r="I30" s="4" t="n">
        <x:v>-0.01509431</x:v>
      </x:c>
      <x:c r="J30" s="4" t="n">
        <x:v>-0.11362365</x:v>
      </x:c>
      <x:c r="K30" s="5" t="n">
        <x:v>3012</x:v>
      </x:c>
      <x:c r="L30" s="5" t="n">
        <x:v>3039</x:v>
      </x:c>
      <x:c r="M30" s="5" t="n">
        <x:v>93</x:v>
      </x:c>
      <x:c r="N30" s="5" t="n">
        <x:v>169</x:v>
      </x:c>
      <x:c r="O30" s="3" t="n">
        <x:v>5.270003</x:v>
      </x:c>
      <x:c r="P30" s="3" t="n">
        <x:v>5.412307</x:v>
      </x:c>
      <x:c r="Q30" s="3" t="n">
        <x:v>5.55914</x:v>
      </x:c>
      <x:c r="R30" s="3" t="n">
        <x:v>5.689349</x:v>
      </x:c>
    </x:row>
    <x:row r="31">
      <x:c r="A31" s="3" t="n">
        <x:v>30</x:v>
      </x:c>
      <x:c r="B31" s="3" t="n">
        <x:v>7.5</x:v>
      </x:c>
      <x:c r="C31" s="4" t="n">
        <x:v>0.03712462</x:v>
      </x:c>
      <x:c r="D31" s="4" t="n">
        <x:v>-0.09313074</x:v>
      </x:c>
      <x:c r="E31" s="4" t="n">
        <x:v>-0.01631262</x:v>
      </x:c>
      <x:c r="F31" s="4" t="n">
        <x:v>-0.14324496</x:v>
      </x:c>
      <x:c r="G31" s="4" t="n">
        <x:v>0.08946739000000001</x:v>
      </x:c>
      <x:c r="H31" s="4" t="n">
        <x:v>-0.01480709</x:v>
      </x:c>
      <x:c r="I31" s="4" t="n">
        <x:v>-0.011767240000000002</x:v>
      </x:c>
      <x:c r="J31" s="4" t="n">
        <x:v>-0.11593876</x:v>
      </x:c>
      <x:c r="K31" s="5" t="n">
        <x:v>3012</x:v>
      </x:c>
      <x:c r="L31" s="5" t="n">
        <x:v>3001</x:v>
      </x:c>
      <x:c r="M31" s="5" t="n">
        <x:v>93</x:v>
      </x:c>
      <x:c r="N31" s="5" t="n">
        <x:v>168</x:v>
      </x:c>
      <x:c r="O31" s="3" t="n">
        <x:v>5.369273</x:v>
      </x:c>
      <x:c r="P31" s="3" t="n">
        <x:v>5.493835</x:v>
      </x:c>
      <x:c r="Q31" s="3" t="n">
        <x:v>5.698925</x:v>
      </x:c>
      <x:c r="R31" s="3" t="n">
        <x:v>5.818452</x:v>
      </x:c>
    </x:row>
    <x:row r="32">
      <x:c r="A32" s="3" t="n">
        <x:v>31</x:v>
      </x:c>
      <x:c r="B32" s="3" t="n">
        <x:v>7.75</x:v>
      </x:c>
      <x:c r="C32" s="4" t="n">
        <x:v>0.037573180000000005</x:v>
      </x:c>
      <x:c r="D32" s="4" t="n">
        <x:v>-0.09313634999999999</x:v>
      </x:c>
      <x:c r="E32" s="4" t="n">
        <x:v>-0.01744422</x:v>
      </x:c>
      <x:c r="F32" s="4" t="n">
        <x:v>-0.14448206</x:v>
      </x:c>
      <x:c r="G32" s="4" t="n">
        <x:v>0.08904442</x:v>
      </x:c>
      <x:c r="H32" s="4" t="n">
        <x:v>-0.01611713</x:v>
      </x:c>
      <x:c r="I32" s="4" t="n">
        <x:v>-0.01223776</x:v>
      </x:c>
      <x:c r="J32" s="4" t="n">
        <x:v>-0.11680996</x:v>
      </x:c>
      <x:c r="K32" s="5" t="n">
        <x:v>3012</x:v>
      </x:c>
      <x:c r="L32" s="5" t="n">
        <x:v>2991</x:v>
      </x:c>
      <x:c r="M32" s="5" t="n">
        <x:v>93</x:v>
      </x:c>
      <x:c r="N32" s="5" t="n">
        <x:v>168</x:v>
      </x:c>
      <x:c r="O32" s="3" t="n">
        <x:v>5.464309</x:v>
      </x:c>
      <x:c r="P32" s="3" t="n">
        <x:v>5.586677</x:v>
      </x:c>
      <x:c r="Q32" s="3" t="n">
        <x:v>5.836022</x:v>
      </x:c>
      <x:c r="R32" s="3" t="n">
        <x:v>5.949405</x:v>
      </x:c>
    </x:row>
    <x:row r="33">
      <x:c r="A33" s="3" t="n">
        <x:v>32</x:v>
      </x:c>
      <x:c r="B33" s="3" t="n">
        <x:v>8</x:v>
      </x:c>
      <x:c r="C33" s="4" t="n">
        <x:v>0.03854826</x:v>
      </x:c>
      <x:c r="D33" s="4" t="n">
        <x:v>-0.09283447</x:v>
      </x:c>
      <x:c r="E33" s="4" t="n">
        <x:v>-0.01864176</x:v>
      </x:c>
      <x:c r="F33" s="4" t="n">
        <x:v>-0.14585703</x:v>
      </x:c>
      <x:c r="G33" s="4" t="n">
        <x:v>0.09349705</x:v>
      </x:c>
      <x:c r="H33" s="4" t="n">
        <x:v>-0.013964840000000001</x:v>
      </x:c>
      <x:c r="I33" s="4" t="n">
        <x:v>-0.02496233</x:v>
      </x:c>
      <x:c r="J33" s="4" t="n">
        <x:v>-0.12988058</x:v>
      </x:c>
      <x:c r="K33" s="5" t="n">
        <x:v>3012</x:v>
      </x:c>
      <x:c r="L33" s="5" t="n">
        <x:v>2989</x:v>
      </x:c>
      <x:c r="M33" s="5" t="n">
        <x:v>93</x:v>
      </x:c>
      <x:c r="N33" s="5" t="n">
        <x:v>173</x:v>
      </x:c>
      <x:c r="O33" s="3" t="n">
        <x:v>5.556192</x:v>
      </x:c>
      <x:c r="P33" s="3" t="n">
        <x:v>5.681415</x:v>
      </x:c>
      <x:c r="Q33" s="3" t="n">
        <x:v>5.973118</x:v>
      </x:c>
      <x:c r="R33" s="3" t="n">
        <x:v>6.134393</x:v>
      </x:c>
    </x:row>
    <x:row r="34">
      <x:c r="A34" s="3" t="n">
        <x:v>33</x:v>
      </x:c>
      <x:c r="B34" s="3" t="n">
        <x:v>8.25</x:v>
      </x:c>
      <x:c r="C34" s="4" t="n">
        <x:v>0.03833011</x:v>
      </x:c>
      <x:c r="D34" s="4" t="n">
        <x:v>-0.09293456000000001</x:v>
      </x:c>
      <x:c r="E34" s="4" t="n">
        <x:v>-0.01630135</x:v>
      </x:c>
      <x:c r="F34" s="4" t="n">
        <x:v>-0.1440824</x:v>
      </x:c>
      <x:c r="G34" s="4" t="n">
        <x:v>0.08899962</x:v>
      </x:c>
      <x:c r="H34" s="4" t="n">
        <x:v>-0.01855711</x:v>
      </x:c>
      <x:c r="I34" s="4" t="n">
        <x:v>-0.01136801</x:v>
      </x:c>
      <x:c r="J34" s="4" t="n">
        <x:v>-0.11655707</x:v>
      </x:c>
      <x:c r="K34" s="5" t="n">
        <x:v>3012</x:v>
      </x:c>
      <x:c r="L34" s="5" t="n">
        <x:v>2963</x:v>
      </x:c>
      <x:c r="M34" s="5" t="n">
        <x:v>93</x:v>
      </x:c>
      <x:c r="N34" s="5" t="n">
        <x:v>170</x:v>
      </x:c>
      <x:c r="O34" s="3" t="n">
        <x:v>5.645169</x:v>
      </x:c>
      <x:c r="P34" s="3" t="n">
        <x:v>5.753206</x:v>
      </x:c>
      <x:c r="Q34" s="3" t="n">
        <x:v>6.110215</x:v>
      </x:c>
      <x:c r="R34" s="3" t="n">
        <x:v>6.229412</x:v>
      </x:c>
    </x:row>
    <x:row r="35">
      <x:c r="A35" s="3" t="n">
        <x:v>34</x:v>
      </x:c>
      <x:c r="B35" s="3" t="n">
        <x:v>8.5</x:v>
      </x:c>
      <x:c r="C35" s="4" t="n">
        <x:v>0.03871019</x:v>
      </x:c>
      <x:c r="D35" s="4" t="n">
        <x:v>-0.09300685</x:v>
      </x:c>
      <x:c r="E35" s="4" t="n">
        <x:v>-0.01614221</x:v>
      </x:c>
      <x:c r="F35" s="4" t="n">
        <x:v>-0.14433813</x:v>
      </x:c>
      <x:c r="G35" s="4" t="n">
        <x:v>0.08629096</x:v>
      </x:c>
      <x:c r="H35" s="4" t="n">
        <x:v>-0.02297731</x:v>
      </x:c>
      <x:c r="I35" s="4" t="n">
        <x:v>-0.01323941</x:v>
      </x:c>
      <x:c r="J35" s="4" t="n">
        <x:v>-0.1214541</x:v>
      </x:c>
      <x:c r="K35" s="5" t="n">
        <x:v>3012</x:v>
      </x:c>
      <x:c r="L35" s="5" t="n">
        <x:v>2962</x:v>
      </x:c>
      <x:c r="M35" s="5" t="n">
        <x:v>93</x:v>
      </x:c>
      <x:c r="N35" s="5" t="n">
        <x:v>166</x:v>
      </x:c>
      <x:c r="O35" s="3" t="n">
        <x:v>5.730163</x:v>
      </x:c>
      <x:c r="P35" s="3" t="n">
        <x:v>5.840817</x:v>
      </x:c>
      <x:c r="Q35" s="3" t="n">
        <x:v>6.247312</x:v>
      </x:c>
      <x:c r="R35" s="3" t="n">
        <x:v>6.301205</x:v>
      </x:c>
    </x:row>
    <x:row r="36">
      <x:c r="A36" s="3" t="n">
        <x:v>35</x:v>
      </x:c>
      <x:c r="B36" s="3" t="n">
        <x:v>8.75</x:v>
      </x:c>
      <x:c r="C36" s="4" t="n">
        <x:v>0.03928761</x:v>
      </x:c>
      <x:c r="D36" s="4" t="n">
        <x:v>-0.09262549999999999</x:v>
      </x:c>
      <x:c r="E36" s="4" t="n">
        <x:v>-0.01631472</x:v>
      </x:c>
      <x:c r="F36" s="4" t="n">
        <x:v>-0.14515166000000002</x:v>
      </x:c>
      <x:c r="G36" s="4" t="n">
        <x:v>0.08590829</x:v>
      </x:c>
      <x:c r="H36" s="4" t="n">
        <x:v>-0.022638630000000003</x:v>
      </x:c>
      <x:c r="I36" s="4" t="n">
        <x:v>-0.00594807</x:v>
      </x:c>
      <x:c r="J36" s="4" t="n">
        <x:v>-0.11605771000000001</x:v>
      </x:c>
      <x:c r="K36" s="5" t="n">
        <x:v>3012</x:v>
      </x:c>
      <x:c r="L36" s="5" t="n">
        <x:v>2955</x:v>
      </x:c>
      <x:c r="M36" s="5" t="n">
        <x:v>93</x:v>
      </x:c>
      <x:c r="N36" s="5" t="n">
        <x:v>164</x:v>
      </x:c>
      <x:c r="O36" s="3" t="n">
        <x:v>5.812334</x:v>
      </x:c>
      <x:c r="P36" s="3" t="n">
        <x:v>5.919459</x:v>
      </x:c>
      <x:c r="Q36" s="3" t="n">
        <x:v>6.379032</x:v>
      </x:c>
      <x:c r="R36" s="3" t="n">
        <x:v>6.38872</x:v>
      </x:c>
    </x:row>
    <x:row r="37">
      <x:c r="A37" s="3" t="n">
        <x:v>36</x:v>
      </x:c>
      <x:c r="B37" s="3" t="n">
        <x:v>9</x:v>
      </x:c>
      <x:c r="C37" s="4" t="n">
        <x:v>0.03955422</x:v>
      </x:c>
      <x:c r="D37" s="4" t="n">
        <x:v>-0.09267547000000001</x:v>
      </x:c>
      <x:c r="E37" s="4" t="n">
        <x:v>-0.01610536</x:v>
      </x:c>
      <x:c r="F37" s="4" t="n">
        <x:v>-0.14512629999999999</x:v>
      </x:c>
      <x:c r="G37" s="4" t="n">
        <x:v>0.08521068</x:v>
      </x:c>
      <x:c r="H37" s="4" t="n">
        <x:v>-0.024035630000000002</x:v>
      </x:c>
      <x:c r="I37" s="4" t="n">
        <x:v>0.00073986</x:v>
      </x:c>
      <x:c r="J37" s="4" t="n">
        <x:v>-0.11025055</x:v>
      </x:c>
      <x:c r="K37" s="5" t="n">
        <x:v>3012</x:v>
      </x:c>
      <x:c r="L37" s="5" t="n">
        <x:v>2952</x:v>
      </x:c>
      <x:c r="M37" s="5" t="n">
        <x:v>93</x:v>
      </x:c>
      <x:c r="N37" s="5" t="n">
        <x:v>160</x:v>
      </x:c>
      <x:c r="O37" s="3" t="n">
        <x:v>5.890438</x:v>
      </x:c>
      <x:c r="P37" s="3" t="n">
        <x:v>5.997798</x:v>
      </x:c>
      <x:c r="Q37" s="3" t="n">
        <x:v>6.505376</x:v>
      </x:c>
      <x:c r="R37" s="3" t="n">
        <x:v>6.4375</x:v>
      </x:c>
    </x:row>
    <x:row r="38">
      <x:c r="A38" s="3" t="n">
        <x:v>37</x:v>
      </x:c>
      <x:c r="B38" s="3" t="n">
        <x:v>9.25</x:v>
      </x:c>
      <x:c r="C38" s="4" t="n">
        <x:v>0.03998207</x:v>
      </x:c>
      <x:c r="D38" s="4" t="n">
        <x:v>-0.09224942</x:v>
      </x:c>
      <x:c r="E38" s="4" t="n">
        <x:v>-0.01381031</x:v>
      </x:c>
      <x:c r="F38" s="4" t="n">
        <x:v>-0.14342328000000001</x:v>
      </x:c>
      <x:c r="G38" s="4" t="n">
        <x:v>0.08404049000000001</x:v>
      </x:c>
      <x:c r="H38" s="4" t="n">
        <x:v>-0.026391170000000002</x:v>
      </x:c>
      <x:c r="I38" s="4" t="n">
        <x:v>-0.00571465</x:v>
      </x:c>
      <x:c r="J38" s="4" t="n">
        <x:v>-0.11653191</x:v>
      </x:c>
      <x:c r="K38" s="5" t="n">
        <x:v>3012</x:v>
      </x:c>
      <x:c r="L38" s="5" t="n">
        <x:v>2921</x:v>
      </x:c>
      <x:c r="M38" s="5" t="n">
        <x:v>93</x:v>
      </x:c>
      <x:c r="N38" s="5" t="n">
        <x:v>161</x:v>
      </x:c>
      <x:c r="O38" s="3" t="n">
        <x:v>5.965388</x:v>
      </x:c>
      <x:c r="P38" s="3" t="n">
        <x:v>6.042537</x:v>
      </x:c>
      <x:c r="Q38" s="3" t="n">
        <x:v>6.63172</x:v>
      </x:c>
      <x:c r="R38" s="3" t="n">
        <x:v>6.562112</x:v>
      </x:c>
    </x:row>
    <x:row r="39">
      <x:c r="A39" s="3" t="n">
        <x:v>38</x:v>
      </x:c>
      <x:c r="B39" s="3" t="n">
        <x:v>9.5</x:v>
      </x:c>
      <x:c r="C39" s="4" t="n">
        <x:v>0.03963278</x:v>
      </x:c>
      <x:c r="D39" s="4" t="n">
        <x:v>-0.09205619000000001</x:v>
      </x:c>
      <x:c r="E39" s="4" t="n">
        <x:v>-0.014260219999999999</x:v>
      </x:c>
      <x:c r="F39" s="4" t="n">
        <x:v>-0.14394686</x:v>
      </x:c>
      <x:c r="G39" s="4" t="n">
        <x:v>0.08521092</x:v>
      </x:c>
      <x:c r="H39" s="4" t="n">
        <x:v>-0.02499568</x:v>
      </x:c>
      <x:c r="I39" s="4" t="n">
        <x:v>-0.012642</x:v>
      </x:c>
      <x:c r="J39" s="4" t="n">
        <x:v>-0.12143888</x:v>
      </x:c>
      <x:c r="K39" s="5" t="n">
        <x:v>3012</x:v>
      </x:c>
      <x:c r="L39" s="5" t="n">
        <x:v>2920</x:v>
      </x:c>
      <x:c r="M39" s="5" t="n">
        <x:v>93</x:v>
      </x:c>
      <x:c r="N39" s="5" t="n">
        <x:v>163</x:v>
      </x:c>
      <x:c r="O39" s="3" t="n">
        <x:v>6.038264</x:v>
      </x:c>
      <x:c r="P39" s="3" t="n">
        <x:v>6.114983</x:v>
      </x:c>
      <x:c r="Q39" s="3" t="n">
        <x:v>6.758065</x:v>
      </x:c>
      <x:c r="R39" s="3" t="n">
        <x:v>6.70092</x:v>
      </x:c>
    </x:row>
    <x:row r="40">
      <x:c r="A40" s="3" t="n">
        <x:v>39</x:v>
      </x:c>
      <x:c r="B40" s="3" t="n">
        <x:v>9.75</x:v>
      </x:c>
      <x:c r="C40" s="4" t="n">
        <x:v>0.04009554</x:v>
      </x:c>
      <x:c r="D40" s="4" t="n">
        <x:v>-0.09202363999999999</x:v>
      </x:c>
      <x:c r="E40" s="4" t="n">
        <x:v>-0.01381454</x:v>
      </x:c>
      <x:c r="F40" s="4" t="n">
        <x:v>-0.14406373</x:v>
      </x:c>
      <x:c r="G40" s="4" t="n">
        <x:v>0.08327712</x:v>
      </x:c>
      <x:c r="H40" s="4" t="n">
        <x:v>-0.02722147</x:v>
      </x:c>
      <x:c r="I40" s="4" t="n">
        <x:v>-0.00840409</x:v>
      </x:c>
      <x:c r="J40" s="4" t="n">
        <x:v>-0.11840706000000001</x:v>
      </x:c>
      <x:c r="K40" s="5" t="n">
        <x:v>3012</x:v>
      </x:c>
      <x:c r="L40" s="5" t="n">
        <x:v>2917</x:v>
      </x:c>
      <x:c r="M40" s="5" t="n">
        <x:v>93</x:v>
      </x:c>
      <x:c r="N40" s="5" t="n">
        <x:v>160</x:v>
      </x:c>
      <x:c r="O40" s="3" t="n">
        <x:v>6.107736</x:v>
      </x:c>
      <x:c r="P40" s="3" t="n">
        <x:v>6.182036</x:v>
      </x:c>
      <x:c r="Q40" s="3" t="n">
        <x:v>6.88172</x:v>
      </x:c>
      <x:c r="R40" s="3" t="n">
        <x:v>6.75</x:v>
      </x:c>
    </x:row>
    <x:row r="41">
      <x:c r="A41" s="3" t="n">
        <x:v>40</x:v>
      </x:c>
      <x:c r="B41" s="3" t="n">
        <x:v>10</x:v>
      </x:c>
      <x:c r="C41" s="4" t="n">
        <x:v>0.04028342</x:v>
      </x:c>
      <x:c r="D41" s="4" t="n">
        <x:v>-0.09222559999999999</x:v>
      </x:c>
      <x:c r="E41" s="4" t="n">
        <x:v>-0.01471164</x:v>
      </x:c>
      <x:c r="F41" s="4" t="n">
        <x:v>-0.14535553</x:v>
      </x:c>
      <x:c r="G41" s="4" t="n">
        <x:v>0.08579261</x:v>
      </x:c>
      <x:c r="H41" s="4" t="n">
        <x:v>-0.025919650000000002</x:v>
      </x:c>
      <x:c r="I41" s="4" t="n">
        <x:v>-0.00772301</x:v>
      </x:c>
      <x:c r="J41" s="4" t="n">
        <x:v>-0.11951645</x:v>
      </x:c>
      <x:c r="K41" s="5" t="n">
        <x:v>3012</x:v>
      </x:c>
      <x:c r="L41" s="5" t="n">
        <x:v>2919</x:v>
      </x:c>
      <x:c r="M41" s="5" t="n">
        <x:v>93</x:v>
      </x:c>
      <x:c r="N41" s="5" t="n">
        <x:v>158</x:v>
      </x:c>
      <x:c r="O41" s="3" t="n">
        <x:v>6.175299</x:v>
      </x:c>
      <x:c r="P41" s="3" t="n">
        <x:v>6.251456</x:v>
      </x:c>
      <x:c r="Q41" s="3" t="n">
        <x:v>7.005376</x:v>
      </x:c>
      <x:c r="R41" s="3" t="n">
        <x:v>6.808544</x:v>
      </x:c>
    </x:row>
  </x:sheetData>
  <x:pageMargins left="0.7" right="0.7" top="0.75" bottom="0.75" header="0.3" footer="0.3"/>
  <x:drawing xmlns:r="http://schemas.openxmlformats.org/officeDocument/2006/relationships" r:id="Rf6c401c50ad74cc4"/>
  <x:tableParts count="1">
    <x:tablePart xmlns:r="http://schemas.openxmlformats.org/officeDocument/2006/relationships" r:id="R6321ca53d17c4ba8"/>
  </x:tableParts>
</x:worksheet>
</file>