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27f332133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ward Beats Wide" sheetId="1" r:id="Ra5c9db24553948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%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04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216e56e4e44e5" /><Relationship Type="http://schemas.openxmlformats.org/officeDocument/2006/relationships/theme" Target="/xl/theme/theme1.xml" Id="Rc802e99709364526" /><Relationship Type="http://schemas.openxmlformats.org/officeDocument/2006/relationships/sharedStrings" Target="/xl/sharedStrings.xml" Id="R01d99b90826b4c2c" /><Relationship Type="http://schemas.openxmlformats.org/officeDocument/2006/relationships/worksheet" Target="/xl/worksheets/sheet1.xml" Id="Ra5c9db24553948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6dc6198b52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Forward Annual Beat vs S&amp;P 500 TR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Annual Return - All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Wide'!$C$2:$C$41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Beat - All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Wide'!$D$2:$D$41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Annual Return - All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Wide'!$E$2:$E$41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Beat - All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Wide'!$F$2:$F$41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4"/>
          <c:order val="4"/>
          <c:tx>
            <c:v>Annual Return - Winner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Wide'!$G$2:$G$41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5"/>
          <c:order val="5"/>
          <c:tx>
            <c:v>Beat - Winner Long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Wide'!$H$2:$H$41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6"/>
          <c:order val="6"/>
          <c:tx>
            <c:v>Annual Return - Winner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Wide'!$I$2:$I$41</c:f>
              <c:numCache>
                <c:formatCode>0.0%</c:formatCode>
                <c:ptCount val="0"/>
              </c:numCache>
            </c:numRef>
          </c:val>
          <c:smooth val="0"/>
        </c:ser>
        <c:ser>
          <c:idx val="7"/>
          <c:order val="7"/>
          <c:tx>
            <c:v>Beat - Winner Short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'Forward Beats Wide'!$B$2:$B$41</c:f>
              <c:strCache>
                <c:ptCount val="0"/>
              </c:strCache>
            </c:strRef>
          </c:cat>
          <c:val>
            <c:numRef>
              <c:f>'Forward Beats Wide'!$J$2:$J$41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Forward Years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Annual Beat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19</xdr:col>
      <xdr:colOff>0</xdr:colOff>
      <xdr:row>1</xdr:row>
      <xdr:rowOff>0</xdr:rowOff>
    </xdr:from>
    <xdr:to>
      <xdr:col>28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6dc6198b52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rwardBeatWide" displayName="ForwardBeatWide" ref="A1:R41" headerRowCount="1">
  <x:tableColumns count="18">
    <x:tableColumn id="1" name="Forward Quarters"/>
    <x:tableColumn id="2" name="Forward Years"/>
    <x:tableColumn id="3" name="Annual Return - All Long"/>
    <x:tableColumn id="4" name="Beat - All Long"/>
    <x:tableColumn id="5" name="Annual Return - All Short"/>
    <x:tableColumn id="6" name="Beat - All Short"/>
    <x:tableColumn id="7" name="Annual Return - Winner Long"/>
    <x:tableColumn id="8" name="Beat - Winner Long"/>
    <x:tableColumn id="9" name="Annual Return - Winner Short"/>
    <x:tableColumn id="10" name="Beat - Winner Short"/>
    <x:tableColumn id="11" name="All Long Count"/>
    <x:tableColumn id="12" name="All Short Count"/>
    <x:tableColumn id="13" name="Winner Long Count"/>
    <x:tableColumn id="14" name="Winner Short Count"/>
    <x:tableColumn id="15" name="All Long Avg Years"/>
    <x:tableColumn id="16" name="All Short Avg Years"/>
    <x:tableColumn id="17" name="Winner Long Avg Years"/>
    <x:tableColumn id="18" name="Winner Short Avg Yea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82c5ea3946467b" /><Relationship Type="http://schemas.openxmlformats.org/officeDocument/2006/relationships/table" Target="/xl/tables/table1.xml" Id="R11a3fda857774d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1.670000076293945" hidden="0" customWidth="1"/>
    <x:col min="3" max="3" width="19.559999465942383" hidden="0" customWidth="1"/>
    <x:col min="4" max="4" width="12" hidden="0" customWidth="1"/>
    <x:col min="5" max="5" width="19.780000686645508" hidden="0" customWidth="1"/>
    <x:col min="6" max="6" width="12.329999923706055" hidden="0" customWidth="1"/>
    <x:col min="7" max="7" width="23" hidden="0" customWidth="1"/>
    <x:col min="8" max="8" width="15.4399995803833" hidden="0" customWidth="1"/>
    <x:col min="9" max="9" width="23.329999923706055" hidden="0" customWidth="1"/>
    <x:col min="10" max="10" width="15.779999732971191" hidden="0" customWidth="1"/>
    <x:col min="11" max="11" width="12" hidden="0" customWidth="1"/>
    <x:col min="12" max="12" width="12.329999923706055" hidden="0" customWidth="1"/>
    <x:col min="13" max="13" width="15.4399995803833" hidden="0" customWidth="1"/>
    <x:col min="14" max="14" width="15.779999732971191" hidden="0" customWidth="1"/>
    <x:col min="15" max="15" width="15" hidden="0" customWidth="1"/>
    <x:col min="16" max="16" width="15.220000267028809" hidden="0" customWidth="1"/>
    <x:col min="17" max="17" width="18.440000534057617" hidden="0" customWidth="1"/>
    <x:col min="18" max="18" width="18.780000686645508" hidden="0" customWidth="1"/>
  </x:cols>
  <x:sheetData>
    <x:row r="1">
      <x:c r="A1" s="2" t="str">
        <x:v>Forward Quarters</x:v>
      </x:c>
      <x:c r="B1" s="2" t="str">
        <x:v>Forward Years</x:v>
      </x:c>
      <x:c r="C1" s="2" t="str">
        <x:v>Annual Return - All Long</x:v>
      </x:c>
      <x:c r="D1" s="2" t="str">
        <x:v>Beat - All Long</x:v>
      </x:c>
      <x:c r="E1" s="2" t="str">
        <x:v>Annual Return - All Short</x:v>
      </x:c>
      <x:c r="F1" s="2" t="str">
        <x:v>Beat - All Short</x:v>
      </x:c>
      <x:c r="G1" s="2" t="str">
        <x:v>Annual Return - Winner Long</x:v>
      </x:c>
      <x:c r="H1" s="2" t="str">
        <x:v>Beat - Winner Long</x:v>
      </x:c>
      <x:c r="I1" s="2" t="str">
        <x:v>Annual Return - Winner Short</x:v>
      </x:c>
      <x:c r="J1" s="2" t="str">
        <x:v>Beat - Winner Short</x:v>
      </x:c>
      <x:c r="K1" s="2" t="str">
        <x:v>All Long Count</x:v>
      </x:c>
      <x:c r="L1" s="2" t="str">
        <x:v>All Short Count</x:v>
      </x:c>
      <x:c r="M1" s="2" t="str">
        <x:v>Winner Long Count</x:v>
      </x:c>
      <x:c r="N1" s="2" t="str">
        <x:v>Winner Short Count</x:v>
      </x:c>
      <x:c r="O1" s="2" t="str">
        <x:v>All Long Avg Years</x:v>
      </x:c>
      <x:c r="P1" s="2" t="str">
        <x:v>All Short Avg Years</x:v>
      </x:c>
      <x:c r="Q1" s="2" t="str">
        <x:v>Winner Long Avg Years</x:v>
      </x:c>
      <x:c r="R1" s="2" t="str">
        <x:v>Winner Short Avg Years</x:v>
      </x:c>
    </x:row>
    <x:row r="2">
      <x:c r="A2" s="3" t="n">
        <x:v>1</x:v>
      </x:c>
      <x:c r="B2" s="3" t="n">
        <x:v>0.25</x:v>
      </x:c>
      <x:c r="C2" s="4" t="n">
        <x:v>2.24823169</x:v>
      </x:c>
      <x:c r="D2" s="4" t="n">
        <x:v>2.09684963</x:v>
      </x:c>
      <x:c r="E2" s="4" t="n">
        <x:v>0.25718404</x:v>
      </x:c>
      <x:c r="F2" s="4" t="n">
        <x:v>0.11016848</x:v>
      </x:c>
      <x:c r="G2" s="4" t="n">
        <x:v>13.251324810000002</x:v>
      </x:c>
      <x:c r="H2" s="4" t="n">
        <x:v>13.09311777</x:v>
      </x:c>
      <x:c r="I2" s="4" t="n">
        <x:v>0.36486362</x:v>
      </x:c>
      <x:c r="J2" s="4" t="n">
        <x:v>0.22472991</x:v>
      </x:c>
      <x:c r="K2" s="5" t="n">
        <x:v>2700</x:v>
      </x:c>
      <x:c r="L2" s="5" t="n">
        <x:v>3819</x:v>
      </x:c>
      <x:c r="M2" s="5" t="n">
        <x:v>76</x:v>
      </x:c>
      <x:c r="N2" s="5" t="n">
        <x:v>193</x:v>
      </x:c>
      <x:c r="O2" s="3" t="n">
        <x:v>0.25</x:v>
      </x:c>
      <x:c r="P2" s="3" t="n">
        <x:v>0.25</x:v>
      </x:c>
      <x:c r="Q2" s="3" t="n">
        <x:v>0.25</x:v>
      </x:c>
      <x:c r="R2" s="3" t="n">
        <x:v>0.25</x:v>
      </x:c>
    </x:row>
    <x:row r="3">
      <x:c r="A3" s="3" t="n">
        <x:v>2</x:v>
      </x:c>
      <x:c r="B3" s="3" t="n">
        <x:v>0.5</x:v>
      </x:c>
      <x:c r="C3" s="4" t="n">
        <x:v>0.39233845</x:v>
      </x:c>
      <x:c r="D3" s="4" t="n">
        <x:v>0.24759328</x:v>
      </x:c>
      <x:c r="E3" s="4" t="n">
        <x:v>0.05057315</x:v>
      </x:c>
      <x:c r="F3" s="4" t="n">
        <x:v>-0.07124741</x:v>
      </x:c>
      <x:c r="G3" s="4" t="n">
        <x:v>1.7213936699999999</x:v>
      </x:c>
      <x:c r="H3" s="4" t="n">
        <x:v>1.44225412</x:v>
      </x:c>
      <x:c r="I3" s="4" t="n">
        <x:v>0.11494623000000001</x:v>
      </x:c>
      <x:c r="J3" s="4" t="n">
        <x:v>0.02211067</x:v>
      </x:c>
      <x:c r="K3" s="5" t="n">
        <x:v>2700</x:v>
      </x:c>
      <x:c r="L3" s="5" t="n">
        <x:v>3747</x:v>
      </x:c>
      <x:c r="M3" s="5" t="n">
        <x:v>76</x:v>
      </x:c>
      <x:c r="N3" s="5" t="n">
        <x:v>185</x:v>
      </x:c>
      <x:c r="O3" s="3" t="n">
        <x:v>0.496019</x:v>
      </x:c>
      <x:c r="P3" s="3" t="n">
        <x:v>0.498732</x:v>
      </x:c>
      <x:c r="Q3" s="3" t="n">
        <x:v>0.490132</x:v>
      </x:c>
      <x:c r="R3" s="3" t="n">
        <x:v>0.5</x:v>
      </x:c>
    </x:row>
    <x:row r="4">
      <x:c r="A4" s="3" t="n">
        <x:v>3</x:v>
      </x:c>
      <x:c r="B4" s="3" t="n">
        <x:v>0.75</x:v>
      </x:c>
      <x:c r="C4" s="4" t="n">
        <x:v>0.24742139999999999</x:v>
      </x:c>
      <x:c r="D4" s="4" t="n">
        <x:v>0.10602118</x:v>
      </x:c>
      <x:c r="E4" s="4" t="n">
        <x:v>-0.0084732</x:v>
      </x:c>
      <x:c r="F4" s="4" t="n">
        <x:v>-0.12657378</x:v>
      </x:c>
      <x:c r="G4" s="4" t="n">
        <x:v>1.1123960099999999</x:v>
      </x:c>
      <x:c r="H4" s="4" t="n">
        <x:v>0.7858886599999999</x:v>
      </x:c>
      <x:c r="I4" s="4" t="n">
        <x:v>0.06271391999999999</x:v>
      </x:c>
      <x:c r="J4" s="4" t="n">
        <x:v>-0.03363994</x:v>
      </x:c>
      <x:c r="K4" s="5" t="n">
        <x:v>2700</x:v>
      </x:c>
      <x:c r="L4" s="5" t="n">
        <x:v>3659</x:v>
      </x:c>
      <x:c r="M4" s="5" t="n">
        <x:v>76</x:v>
      </x:c>
      <x:c r="N4" s="5" t="n">
        <x:v>171</x:v>
      </x:c>
      <x:c r="O4" s="3" t="n">
        <x:v>0.739352</x:v>
      </x:c>
      <x:c r="P4" s="3" t="n">
        <x:v>0.745217</x:v>
      </x:c>
      <x:c r="Q4" s="3" t="n">
        <x:v>0.726974</x:v>
      </x:c>
      <x:c r="R4" s="3" t="n">
        <x:v>0.747076</x:v>
      </x:c>
    </x:row>
    <x:row r="5">
      <x:c r="A5" s="3" t="n">
        <x:v>4</x:v>
      </x:c>
      <x:c r="B5" s="3" t="n">
        <x:v>1</x:v>
      </x:c>
      <x:c r="C5" s="4" t="n">
        <x:v>0.17331331</x:v>
      </x:c>
      <x:c r="D5" s="4" t="n">
        <x:v>0.03237439</x:v>
      </x:c>
      <x:c r="E5" s="4" t="n">
        <x:v>-0.025765660000000003</x:v>
      </x:c>
      <x:c r="F5" s="4" t="n">
        <x:v>-0.13809864</x:v>
      </x:c>
      <x:c r="G5" s="4" t="n">
        <x:v>0.88268027</x:v>
      </x:c>
      <x:c r="H5" s="4" t="n">
        <x:v>0.5293873099999999</x:v>
      </x:c>
      <x:c r="I5" s="4" t="n">
        <x:v>0.02088956</x:v>
      </x:c>
      <x:c r="J5" s="4" t="n">
        <x:v>-0.06953677</x:v>
      </x:c>
      <x:c r="K5" s="5" t="n">
        <x:v>2700</x:v>
      </x:c>
      <x:c r="L5" s="5" t="n">
        <x:v>3563</x:v>
      </x:c>
      <x:c r="M5" s="5" t="n">
        <x:v>76</x:v>
      </x:c>
      <x:c r="N5" s="5" t="n">
        <x:v>168</x:v>
      </x:c>
      <x:c r="O5" s="3" t="n">
        <x:v>0.979537</x:v>
      </x:c>
      <x:c r="P5" s="3" t="n">
        <x:v>0.990247</x:v>
      </x:c>
      <x:c r="Q5" s="3" t="n">
        <x:v>0.963816</x:v>
      </x:c>
      <x:c r="R5" s="3" t="n">
        <x:v>0.99256</x:v>
      </x:c>
    </x:row>
    <x:row r="6">
      <x:c r="A6" s="3" t="n">
        <x:v>5</x:v>
      </x:c>
      <x:c r="B6" s="3" t="n">
        <x:v>1.25</x:v>
      </x:c>
      <x:c r="C6" s="4" t="n">
        <x:v>0.14220753</x:v>
      </x:c>
      <x:c r="D6" s="4" t="n">
        <x:v>0.00002065</x:v>
      </x:c>
      <x:c r="E6" s="4" t="n">
        <x:v>-0.03905462</x:v>
      </x:c>
      <x:c r="F6" s="4" t="n">
        <x:v>-0.15179735</x:v>
      </x:c>
      <x:c r="G6" s="4" t="n">
        <x:v>0.8366828</x:v>
      </x:c>
      <x:c r="H6" s="4" t="n">
        <x:v>0.43496505999999996</x:v>
      </x:c>
      <x:c r="I6" s="4" t="n">
        <x:v>0.01031148</x:v>
      </x:c>
      <x:c r="J6" s="4" t="n">
        <x:v>-0.08539844</x:v>
      </x:c>
      <x:c r="K6" s="5" t="n">
        <x:v>2700</x:v>
      </x:c>
      <x:c r="L6" s="5" t="n">
        <x:v>3515</x:v>
      </x:c>
      <x:c r="M6" s="5" t="n">
        <x:v>76</x:v>
      </x:c>
      <x:c r="N6" s="5" t="n">
        <x:v>166</x:v>
      </x:c>
      <x:c r="O6" s="3" t="n">
        <x:v>1.216111</x:v>
      </x:c>
      <x:c r="P6" s="3" t="n">
        <x:v>1.233642</x:v>
      </x:c>
      <x:c r="Q6" s="3" t="n">
        <x:v>1.1875</x:v>
      </x:c>
      <x:c r="R6" s="3" t="n">
        <x:v>1.237952</x:v>
      </x:c>
    </x:row>
    <x:row r="7">
      <x:c r="A7" s="3" t="n">
        <x:v>6</x:v>
      </x:c>
      <x:c r="B7" s="3" t="n">
        <x:v>1.5</x:v>
      </x:c>
      <x:c r="C7" s="4" t="n">
        <x:v>0.12556831000000002</x:v>
      </x:c>
      <x:c r="D7" s="4" t="n">
        <x:v>-0.019649859999999998</x:v>
      </x:c>
      <x:c r="E7" s="4" t="n">
        <x:v>-0.04314972</x:v>
      </x:c>
      <x:c r="F7" s="4" t="n">
        <x:v>-0.15583248</x:v>
      </x:c>
      <x:c r="G7" s="4" t="n">
        <x:v>0.7901467200000001</x:v>
      </x:c>
      <x:c r="H7" s="4" t="n">
        <x:v>0.3421975</x:v>
      </x:c>
      <x:c r="I7" s="4" t="n">
        <x:v>0.01340144</x:v>
      </x:c>
      <x:c r="J7" s="4" t="n">
        <x:v>-0.07935047</x:v>
      </x:c>
      <x:c r="K7" s="5" t="n">
        <x:v>2700</x:v>
      </x:c>
      <x:c r="L7" s="5" t="n">
        <x:v>3446</x:v>
      </x:c>
      <x:c r="M7" s="5" t="n">
        <x:v>76</x:v>
      </x:c>
      <x:c r="N7" s="5" t="n">
        <x:v>162</x:v>
      </x:c>
      <x:c r="O7" s="3" t="n">
        <x:v>1.449074</x:v>
      </x:c>
      <x:c r="P7" s="3" t="n">
        <x:v>1.474028</x:v>
      </x:c>
      <x:c r="Q7" s="3" t="n">
        <x:v>1.404605</x:v>
      </x:c>
      <x:c r="R7" s="3" t="n">
        <x:v>1.479938</x:v>
      </x:c>
    </x:row>
    <x:row r="8">
      <x:c r="A8" s="3" t="n">
        <x:v>7</x:v>
      </x:c>
      <x:c r="B8" s="3" t="n">
        <x:v>1.75</x:v>
      </x:c>
      <x:c r="C8" s="4" t="n">
        <x:v>0.11094817000000001</x:v>
      </x:c>
      <x:c r="D8" s="4" t="n">
        <x:v>-0.03743142</x:v>
      </x:c>
      <x:c r="E8" s="4" t="n">
        <x:v>-0.043118210000000004</x:v>
      </x:c>
      <x:c r="F8" s="4" t="n">
        <x:v>-0.15784511</x:v>
      </x:c>
      <x:c r="G8" s="4" t="n">
        <x:v>0.77526989</x:v>
      </x:c>
      <x:c r="H8" s="4" t="n">
        <x:v>0.30150953999999996</x:v>
      </x:c>
      <x:c r="I8" s="4" t="n">
        <x:v>-0.0031502200000000005</x:v>
      </x:c>
      <x:c r="J8" s="4" t="n">
        <x:v>-0.10121532999999999</x:v>
      </x:c>
      <x:c r="K8" s="5" t="n">
        <x:v>2700</x:v>
      </x:c>
      <x:c r="L8" s="5" t="n">
        <x:v>3387</x:v>
      </x:c>
      <x:c r="M8" s="5" t="n">
        <x:v>76</x:v>
      </x:c>
      <x:c r="N8" s="5" t="n">
        <x:v>161</x:v>
      </x:c>
      <x:c r="O8" s="3" t="n">
        <x:v>1.679537</x:v>
      </x:c>
      <x:c r="P8" s="3" t="n">
        <x:v>1.712135</x:v>
      </x:c>
      <x:c r="Q8" s="3" t="n">
        <x:v>1.621711</x:v>
      </x:c>
      <x:c r="R8" s="3" t="n">
        <x:v>1.720497</x:v>
      </x:c>
    </x:row>
    <x:row r="9">
      <x:c r="A9" s="3" t="n">
        <x:v>8</x:v>
      </x:c>
      <x:c r="B9" s="3" t="n">
        <x:v>2</x:v>
      </x:c>
      <x:c r="C9" s="4" t="n">
        <x:v>0.10255887</x:v>
      </x:c>
      <x:c r="D9" s="4" t="n">
        <x:v>-0.047021610000000005</x:v>
      </x:c>
      <x:c r="E9" s="4" t="n">
        <x:v>-0.04105271</x:v>
      </x:c>
      <x:c r="F9" s="4" t="n">
        <x:v>-0.15668238</x:v>
      </x:c>
      <x:c r="G9" s="4" t="n">
        <x:v>0.78729079</x:v>
      </x:c>
      <x:c r="H9" s="4" t="n">
        <x:v>0.2870739</x:v>
      </x:c>
      <x:c r="I9" s="4" t="n">
        <x:v>0.0072936</x:v>
      </x:c>
      <x:c r="J9" s="4" t="n">
        <x:v>-0.0897294</x:v>
      </x:c>
      <x:c r="K9" s="5" t="n">
        <x:v>2700</x:v>
      </x:c>
      <x:c r="L9" s="5" t="n">
        <x:v>3341</x:v>
      </x:c>
      <x:c r="M9" s="5" t="n">
        <x:v>76</x:v>
      </x:c>
      <x:c r="N9" s="5" t="n">
        <x:v>161</x:v>
      </x:c>
      <x:c r="O9" s="3" t="n">
        <x:v>1.907222</x:v>
      </x:c>
      <x:c r="P9" s="3" t="n">
        <x:v>1.948294</x:v>
      </x:c>
      <x:c r="Q9" s="3" t="n">
        <x:v>1.838816</x:v>
      </x:c>
      <x:c r="R9" s="3" t="n">
        <x:v>1.96118</x:v>
      </x:c>
    </x:row>
    <x:row r="10">
      <x:c r="A10" s="3" t="n">
        <x:v>9</x:v>
      </x:c>
      <x:c r="B10" s="3" t="n">
        <x:v>2.25</x:v>
      </x:c>
      <x:c r="C10" s="4" t="n">
        <x:v>0.09505528999999999</x:v>
      </x:c>
      <x:c r="D10" s="4" t="n">
        <x:v>-0.05614853</x:v>
      </x:c>
      <x:c r="E10" s="4" t="n">
        <x:v>-0.04450799</x:v>
      </x:c>
      <x:c r="F10" s="4" t="n">
        <x:v>-0.16062328999999997</x:v>
      </x:c>
      <x:c r="G10" s="4" t="n">
        <x:v>0.76466207</x:v>
      </x:c>
      <x:c r="H10" s="4" t="n">
        <x:v>0.24808847</x:v>
      </x:c>
      <x:c r="I10" s="4" t="n">
        <x:v>0.00750408</x:v>
      </x:c>
      <x:c r="J10" s="4" t="n">
        <x:v>-0.08441209000000001</x:v>
      </x:c>
      <x:c r="K10" s="5" t="n">
        <x:v>2700</x:v>
      </x:c>
      <x:c r="L10" s="5" t="n">
        <x:v>3309</x:v>
      </x:c>
      <x:c r="M10" s="5" t="n">
        <x:v>76</x:v>
      </x:c>
      <x:c r="N10" s="5" t="n">
        <x:v>159</x:v>
      </x:c>
      <x:c r="O10" s="3" t="n">
        <x:v>2.131481</x:v>
      </x:c>
      <x:c r="P10" s="3" t="n">
        <x:v>2.181701</x:v>
      </x:c>
      <x:c r="Q10" s="3" t="n">
        <x:v>2.046053</x:v>
      </x:c>
      <x:c r="R10" s="3" t="n">
        <x:v>2.199686</x:v>
      </x:c>
    </x:row>
    <x:row r="11">
      <x:c r="A11" s="3" t="n">
        <x:v>10</x:v>
      </x:c>
      <x:c r="B11" s="3" t="n">
        <x:v>2.5</x:v>
      </x:c>
      <x:c r="C11" s="4" t="n">
        <x:v>0.09002432</x:v>
      </x:c>
      <x:c r="D11" s="4" t="n">
        <x:v>-0.06250963999999999</x:v>
      </x:c>
      <x:c r="E11" s="4" t="n">
        <x:v>-0.04176406</x:v>
      </x:c>
      <x:c r="F11" s="4" t="n">
        <x:v>-0.15901998</x:v>
      </x:c>
      <x:c r="G11" s="4" t="n">
        <x:v>0.77425814</x:v>
      </x:c>
      <x:c r="H11" s="4" t="n">
        <x:v>0.24771844999999998</x:v>
      </x:c>
      <x:c r="I11" s="4" t="n">
        <x:v>0.01118937</x:v>
      </x:c>
      <x:c r="J11" s="4" t="n">
        <x:v>-0.08032844</x:v>
      </x:c>
      <x:c r="K11" s="5" t="n">
        <x:v>2700</x:v>
      </x:c>
      <x:c r="L11" s="5" t="n">
        <x:v>3246</x:v>
      </x:c>
      <x:c r="M11" s="5" t="n">
        <x:v>76</x:v>
      </x:c>
      <x:c r="N11" s="5" t="n">
        <x:v>156</x:v>
      </x:c>
      <x:c r="O11" s="3" t="n">
        <x:v>2.352685</x:v>
      </x:c>
      <x:c r="P11" s="3" t="n">
        <x:v>2.411121</x:v>
      </x:c>
      <x:c r="Q11" s="3" t="n">
        <x:v>2.246711</x:v>
      </x:c>
      <x:c r="R11" s="3" t="n">
        <x:v>2.434295</x:v>
      </x:c>
    </x:row>
    <x:row r="12">
      <x:c r="A12" s="3" t="n">
        <x:v>11</x:v>
      </x:c>
      <x:c r="B12" s="3" t="n">
        <x:v>2.75</x:v>
      </x:c>
      <x:c r="C12" s="4" t="n">
        <x:v>0.09202362000000001</x:v>
      </x:c>
      <x:c r="D12" s="4" t="n">
        <x:v>-0.06244242</x:v>
      </x:c>
      <x:c r="E12" s="4" t="n">
        <x:v>-0.037324989999999995</x:v>
      </x:c>
      <x:c r="F12" s="4" t="n">
        <x:v>-0.15588558</x:v>
      </x:c>
      <x:c r="G12" s="4" t="n">
        <x:v>0.77355458</x:v>
      </x:c>
      <x:c r="H12" s="4" t="n">
        <x:v>0.23519313</x:v>
      </x:c>
      <x:c r="I12" s="4" t="n">
        <x:v>0.02009764</x:v>
      </x:c>
      <x:c r="J12" s="4" t="n">
        <x:v>-0.06969739</x:v>
      </x:c>
      <x:c r="K12" s="5" t="n">
        <x:v>2700</x:v>
      </x:c>
      <x:c r="L12" s="5" t="n">
        <x:v>3210</x:v>
      </x:c>
      <x:c r="M12" s="5" t="n">
        <x:v>76</x:v>
      </x:c>
      <x:c r="N12" s="5" t="n">
        <x:v>149</x:v>
      </x:c>
      <x:c r="O12" s="3" t="n">
        <x:v>2.570556</x:v>
      </x:c>
      <x:c r="P12" s="3" t="n">
        <x:v>2.638084</x:v>
      </x:c>
      <x:c r="Q12" s="3" t="n">
        <x:v>2.447368</x:v>
      </x:c>
      <x:c r="R12" s="3" t="n">
        <x:v>2.66443</x:v>
      </x:c>
    </x:row>
    <x:row r="13">
      <x:c r="A13" s="3" t="n">
        <x:v>12</x:v>
      </x:c>
      <x:c r="B13" s="3" t="n">
        <x:v>3</x:v>
      </x:c>
      <x:c r="C13" s="4" t="n">
        <x:v>0.08932176</x:v>
      </x:c>
      <x:c r="D13" s="4" t="n">
        <x:v>-0.06673396000000001</x:v>
      </x:c>
      <x:c r="E13" s="4" t="n">
        <x:v>-0.03847424</x:v>
      </x:c>
      <x:c r="F13" s="4" t="n">
        <x:v>-0.15814809</x:v>
      </x:c>
      <x:c r="G13" s="4" t="n">
        <x:v>0.75996892</x:v>
      </x:c>
      <x:c r="H13" s="4" t="n">
        <x:v>0.21080369000000002</x:v>
      </x:c>
      <x:c r="I13" s="4" t="n">
        <x:v>0.032826970000000004</x:v>
      </x:c>
      <x:c r="J13" s="4" t="n">
        <x:v>-0.05835143</x:v>
      </x:c>
      <x:c r="K13" s="5" t="n">
        <x:v>2700</x:v>
      </x:c>
      <x:c r="L13" s="5" t="n">
        <x:v>3186</x:v>
      </x:c>
      <x:c r="M13" s="5" t="n">
        <x:v>76</x:v>
      </x:c>
      <x:c r="N13" s="5" t="n">
        <x:v>147</x:v>
      </x:c>
      <x:c r="O13" s="3" t="n">
        <x:v>2.784907</x:v>
      </x:c>
      <x:c r="P13" s="3" t="n">
        <x:v>2.86268</x:v>
      </x:c>
      <x:c r="Q13" s="3" t="n">
        <x:v>2.648026</x:v>
      </x:c>
      <x:c r="R13" s="3" t="n">
        <x:v>2.892857</x:v>
      </x:c>
    </x:row>
    <x:row r="14">
      <x:c r="A14" s="3" t="n">
        <x:v>13</x:v>
      </x:c>
      <x:c r="B14" s="3" t="n">
        <x:v>3.25</x:v>
      </x:c>
      <x:c r="C14" s="4" t="n">
        <x:v>0.08613728999999999</x:v>
      </x:c>
      <x:c r="D14" s="4" t="n">
        <x:v>-0.07138751</x:v>
      </x:c>
      <x:c r="E14" s="4" t="n">
        <x:v>-0.03398754</x:v>
      </x:c>
      <x:c r="F14" s="4" t="n">
        <x:v>-0.15493949</x:v>
      </x:c>
      <x:c r="G14" s="4" t="n">
        <x:v>0.7610820300000001</x:v>
      </x:c>
      <x:c r="H14" s="4" t="n">
        <x:v>0.20091024999999998</x:v>
      </x:c>
      <x:c r="I14" s="4" t="n">
        <x:v>0.0257943</x:v>
      </x:c>
      <x:c r="J14" s="4" t="n">
        <x:v>-0.06947901</x:v>
      </x:c>
      <x:c r="K14" s="5" t="n">
        <x:v>2700</x:v>
      </x:c>
      <x:c r="L14" s="5" t="n">
        <x:v>3115</x:v>
      </x:c>
      <x:c r="M14" s="5" t="n">
        <x:v>76</x:v>
      </x:c>
      <x:c r="N14" s="5" t="n">
        <x:v>144</x:v>
      </x:c>
      <x:c r="O14" s="3" t="n">
        <x:v>2.99287</x:v>
      </x:c>
      <x:c r="P14" s="3" t="n">
        <x:v>3.078892</x:v>
      </x:c>
      <x:c r="Q14" s="3" t="n">
        <x:v>2.845395</x:v>
      </x:c>
      <x:c r="R14" s="3" t="n">
        <x:v>3.118056</x:v>
      </x:c>
    </x:row>
    <x:row r="15">
      <x:c r="A15" s="3" t="n">
        <x:v>14</x:v>
      </x:c>
      <x:c r="B15" s="3" t="n">
        <x:v>3.5</x:v>
      </x:c>
      <x:c r="C15" s="4" t="n">
        <x:v>0.08456089</x:v>
      </x:c>
      <x:c r="D15" s="4" t="n">
        <x:v>-0.07296469</x:v>
      </x:c>
      <x:c r="E15" s="4" t="n">
        <x:v>-0.032100529999999995</x:v>
      </x:c>
      <x:c r="F15" s="4" t="n">
        <x:v>-0.15410417</x:v>
      </x:c>
      <x:c r="G15" s="4" t="n">
        <x:v>0.7530800999999999</x:v>
      </x:c>
      <x:c r="H15" s="4" t="n">
        <x:v>0.18524174999999998</x:v>
      </x:c>
      <x:c r="I15" s="4" t="n">
        <x:v>0.023804759999999998</x:v>
      </x:c>
      <x:c r="J15" s="4" t="n">
        <x:v>-0.07203282</x:v>
      </x:c>
      <x:c r="K15" s="5" t="n">
        <x:v>2700</x:v>
      </x:c>
      <x:c r="L15" s="5" t="n">
        <x:v>3061</x:v>
      </x:c>
      <x:c r="M15" s="5" t="n">
        <x:v>76</x:v>
      </x:c>
      <x:c r="N15" s="5" t="n">
        <x:v>144</x:v>
      </x:c>
      <x:c r="O15" s="3" t="n">
        <x:v>3.190926</x:v>
      </x:c>
      <x:c r="P15" s="3" t="n">
        <x:v>3.288549</x:v>
      </x:c>
      <x:c r="Q15" s="3" t="n">
        <x:v>3.042763</x:v>
      </x:c>
      <x:c r="R15" s="3" t="n">
        <x:v>3.345486</x:v>
      </x:c>
    </x:row>
    <x:row r="16">
      <x:c r="A16" s="3" t="n">
        <x:v>15</x:v>
      </x:c>
      <x:c r="B16" s="3" t="n">
        <x:v>3.75</x:v>
      </x:c>
      <x:c r="C16" s="4" t="n">
        <x:v>0.08314926</x:v>
      </x:c>
      <x:c r="D16" s="4" t="n">
        <x:v>-0.07487475</x:v>
      </x:c>
      <x:c r="E16" s="4" t="n">
        <x:v>-0.03220619</x:v>
      </x:c>
      <x:c r="F16" s="4" t="n">
        <x:v>-0.15546027</x:v>
      </x:c>
      <x:c r="G16" s="4" t="n">
        <x:v>0.73816616</x:v>
      </x:c>
      <x:c r="H16" s="4" t="n">
        <x:v>0.16269943</x:v>
      </x:c>
      <x:c r="I16" s="4" t="n">
        <x:v>-0.0046911900000000005</x:v>
      </x:c>
      <x:c r="J16" s="4" t="n">
        <x:v>-0.10291204000000001</x:v>
      </x:c>
      <x:c r="K16" s="5" t="n">
        <x:v>2700</x:v>
      </x:c>
      <x:c r="L16" s="5" t="n">
        <x:v>3045</x:v>
      </x:c>
      <x:c r="M16" s="5" t="n">
        <x:v>76</x:v>
      </x:c>
      <x:c r="N16" s="5" t="n">
        <x:v>145</x:v>
      </x:c>
      <x:c r="O16" s="3" t="n">
        <x:v>3.382407</x:v>
      </x:c>
      <x:c r="P16" s="3" t="n">
        <x:v>3.49335</x:v>
      </x:c>
      <x:c r="Q16" s="3" t="n">
        <x:v>3.240132</x:v>
      </x:c>
      <x:c r="R16" s="3" t="n">
        <x:v>3.565517</x:v>
      </x:c>
    </x:row>
    <x:row r="17">
      <x:c r="A17" s="3" t="n">
        <x:v>16</x:v>
      </x:c>
      <x:c r="B17" s="3" t="n">
        <x:v>4</x:v>
      </x:c>
      <x:c r="C17" s="4" t="n">
        <x:v>0.08002729</x:v>
      </x:c>
      <x:c r="D17" s="4" t="n">
        <x:v>-0.07866987</x:v>
      </x:c>
      <x:c r="E17" s="4" t="n">
        <x:v>-0.02629399</x:v>
      </x:c>
      <x:c r="F17" s="4" t="n">
        <x:v>-0.15016864</x:v>
      </x:c>
      <x:c r="G17" s="4" t="n">
        <x:v>0.73486666</x:v>
      </x:c>
      <x:c r="H17" s="4" t="n">
        <x:v>0.14919665000000001</x:v>
      </x:c>
      <x:c r="I17" s="4" t="n">
        <x:v>0.01501994</x:v>
      </x:c>
      <x:c r="J17" s="4" t="n">
        <x:v>-0.08682121999999999</x:v>
      </x:c>
      <x:c r="K17" s="5" t="n">
        <x:v>2700</x:v>
      </x:c>
      <x:c r="L17" s="5" t="n">
        <x:v>2986</x:v>
      </x:c>
      <x:c r="M17" s="5" t="n">
        <x:v>76</x:v>
      </x:c>
      <x:c r="N17" s="5" t="n">
        <x:v>138</x:v>
      </x:c>
      <x:c r="O17" s="3" t="n">
        <x:v>3.565463</x:v>
      </x:c>
      <x:c r="P17" s="3" t="n">
        <x:v>3.686956</x:v>
      </x:c>
      <x:c r="Q17" s="3" t="n">
        <x:v>3.434211</x:v>
      </x:c>
      <x:c r="R17" s="3" t="n">
        <x:v>3.771739</x:v>
      </x:c>
    </x:row>
    <x:row r="18">
      <x:c r="A18" s="3" t="n">
        <x:v>17</x:v>
      </x:c>
      <x:c r="B18" s="3" t="n">
        <x:v>4.25</x:v>
      </x:c>
      <x:c r="C18" s="4" t="n">
        <x:v>0.07890989</x:v>
      </x:c>
      <x:c r="D18" s="4" t="n">
        <x:v>-0.0795706</x:v>
      </x:c>
      <x:c r="E18" s="4" t="n">
        <x:v>-0.02630046</x:v>
      </x:c>
      <x:c r="F18" s="4" t="n">
        <x:v>-0.15145261</x:v>
      </x:c>
      <x:c r="G18" s="4" t="n">
        <x:v>0.71473337</x:v>
      </x:c>
      <x:c r="H18" s="4" t="n">
        <x:v>0.12224317</x:v>
      </x:c>
      <x:c r="I18" s="4" t="n">
        <x:v>-0.00227935</x:v>
      </x:c>
      <x:c r="J18" s="4" t="n">
        <x:v>-0.11122488000000001</x:v>
      </x:c>
      <x:c r="K18" s="5" t="n">
        <x:v>2700</x:v>
      </x:c>
      <x:c r="L18" s="5" t="n">
        <x:v>2954</x:v>
      </x:c>
      <x:c r="M18" s="5" t="n">
        <x:v>76</x:v>
      </x:c>
      <x:c r="N18" s="5" t="n">
        <x:v>140</x:v>
      </x:c>
      <x:c r="O18" s="3" t="n">
        <x:v>3.741574</x:v>
      </x:c>
      <x:c r="P18" s="3" t="n">
        <x:v>3.875423</x:v>
      </x:c>
      <x:c r="Q18" s="3" t="n">
        <x:v>3.621711</x:v>
      </x:c>
      <x:c r="R18" s="3" t="n">
        <x:v>3.9875</x:v>
      </x:c>
    </x:row>
    <x:row r="19">
      <x:c r="A19" s="3" t="n">
        <x:v>18</x:v>
      </x:c>
      <x:c r="B19" s="3" t="n">
        <x:v>4.5</x:v>
      </x:c>
      <x:c r="C19" s="4" t="n">
        <x:v>0.07733747</x:v>
      </x:c>
      <x:c r="D19" s="4" t="n">
        <x:v>-0.08127632</x:v>
      </x:c>
      <x:c r="E19" s="4" t="n">
        <x:v>-0.024729619999999997</x:v>
      </x:c>
      <x:c r="F19" s="4" t="n">
        <x:v>-0.15081706</x:v>
      </x:c>
      <x:c r="G19" s="4" t="n">
        <x:v>0.70834075</x:v>
      </x:c>
      <x:c r="H19" s="4" t="n">
        <x:v>0.1099639</x:v>
      </x:c>
      <x:c r="I19" s="4" t="n">
        <x:v>-0.0019506100000000002</x:v>
      </x:c>
      <x:c r="J19" s="4" t="n">
        <x:v>-0.1137833</x:v>
      </x:c>
      <x:c r="K19" s="5" t="n">
        <x:v>2700</x:v>
      </x:c>
      <x:c r="L19" s="5" t="n">
        <x:v>2918</x:v>
      </x:c>
      <x:c r="M19" s="5" t="n">
        <x:v>76</x:v>
      </x:c>
      <x:c r="N19" s="5" t="n">
        <x:v>138</x:v>
      </x:c>
      <x:c r="O19" s="3" t="n">
        <x:v>3.91037</x:v>
      </x:c>
      <x:c r="P19" s="3" t="n">
        <x:v>4.05646</x:v>
      </x:c>
      <x:c r="Q19" s="3" t="n">
        <x:v>3.805921</x:v>
      </x:c>
      <x:c r="R19" s="3" t="n">
        <x:v>4.186594</x:v>
      </x:c>
    </x:row>
    <x:row r="20">
      <x:c r="A20" s="3" t="n">
        <x:v>19</x:v>
      </x:c>
      <x:c r="B20" s="3" t="n">
        <x:v>4.75</x:v>
      </x:c>
      <x:c r="C20" s="4" t="n">
        <x:v>0.07675477</x:v>
      </x:c>
      <x:c r="D20" s="4" t="n">
        <x:v>-0.08175044</x:v>
      </x:c>
      <x:c r="E20" s="4" t="n">
        <x:v>-0.02104819</x:v>
      </x:c>
      <x:c r="F20" s="4" t="n">
        <x:v>-0.14733241</x:v>
      </x:c>
      <x:c r="G20" s="4" t="n">
        <x:v>0.71559037</x:v>
      </x:c>
      <x:c r="H20" s="4" t="n">
        <x:v>0.11277879</x:v>
      </x:c>
      <x:c r="I20" s="4" t="n">
        <x:v>0.0114879</x:v>
      </x:c>
      <x:c r="J20" s="4" t="n">
        <x:v>-0.09378943</x:v>
      </x:c>
      <x:c r="K20" s="5" t="n">
        <x:v>2700</x:v>
      </x:c>
      <x:c r="L20" s="5" t="n">
        <x:v>2880</x:v>
      </x:c>
      <x:c r="M20" s="5" t="n">
        <x:v>76</x:v>
      </x:c>
      <x:c r="N20" s="5" t="n">
        <x:v>135</x:v>
      </x:c>
      <x:c r="O20" s="3" t="n">
        <x:v>4.072593</x:v>
      </x:c>
      <x:c r="P20" s="3" t="n">
        <x:v>4.229427</x:v>
      </x:c>
      <x:c r="Q20" s="3" t="n">
        <x:v>3.986842</x:v>
      </x:c>
      <x:c r="R20" s="3" t="n">
        <x:v>4.374074</x:v>
      </x:c>
    </x:row>
    <x:row r="21">
      <x:c r="A21" s="3" t="n">
        <x:v>20</x:v>
      </x:c>
      <x:c r="B21" s="3" t="n">
        <x:v>5</x:v>
      </x:c>
      <x:c r="C21" s="4" t="n">
        <x:v>0.0758809</x:v>
      </x:c>
      <x:c r="D21" s="4" t="n">
        <x:v>-0.08194342</x:v>
      </x:c>
      <x:c r="E21" s="4" t="n">
        <x:v>-0.01856386</x:v>
      </x:c>
      <x:c r="F21" s="4" t="n">
        <x:v>-0.1447298</x:v>
      </x:c>
      <x:c r="G21" s="4" t="n">
        <x:v>0.71062455</x:v>
      </x:c>
      <x:c r="H21" s="4" t="n">
        <x:v>0.10344272</x:v>
      </x:c>
      <x:c r="I21" s="4" t="n">
        <x:v>0.00246159</x:v>
      </x:c>
      <x:c r="J21" s="4" t="n">
        <x:v>-0.10493866</x:v>
      </x:c>
      <x:c r="K21" s="5" t="n">
        <x:v>2700</x:v>
      </x:c>
      <x:c r="L21" s="5" t="n">
        <x:v>2850</x:v>
      </x:c>
      <x:c r="M21" s="5" t="n">
        <x:v>76</x:v>
      </x:c>
      <x:c r="N21" s="5" t="n">
        <x:v>139</x:v>
      </x:c>
      <x:c r="O21" s="3" t="n">
        <x:v>4.228704</x:v>
      </x:c>
      <x:c r="P21" s="3" t="n">
        <x:v>4.397544</x:v>
      </x:c>
      <x:c r="Q21" s="3" t="n">
        <x:v>4.161184</x:v>
      </x:c>
      <x:c r="R21" s="3" t="n">
        <x:v>4.579137</x:v>
      </x:c>
    </x:row>
    <x:row r="22">
      <x:c r="A22" s="3" t="n">
        <x:v>21</x:v>
      </x:c>
      <x:c r="B22" s="3" t="n">
        <x:v>5.25</x:v>
      </x:c>
      <x:c r="C22" s="4" t="n">
        <x:v>0.07514735</x:v>
      </x:c>
      <x:c r="D22" s="4" t="n">
        <x:v>-0.08276863000000001</x:v>
      </x:c>
      <x:c r="E22" s="4" t="n">
        <x:v>-0.01741189</x:v>
      </x:c>
      <x:c r="F22" s="4" t="n">
        <x:v>-0.14502652</x:v>
      </x:c>
      <x:c r="G22" s="4" t="n">
        <x:v>0.7134843700000001</x:v>
      </x:c>
      <x:c r="H22" s="4" t="n">
        <x:v>0.10237738</x:v>
      </x:c>
      <x:c r="I22" s="4" t="n">
        <x:v>0.00423328</x:v>
      </x:c>
      <x:c r="J22" s="4" t="n">
        <x:v>-0.10697424</x:v>
      </x:c>
      <x:c r="K22" s="5" t="n">
        <x:v>2700</x:v>
      </x:c>
      <x:c r="L22" s="5" t="n">
        <x:v>2825</x:v>
      </x:c>
      <x:c r="M22" s="5" t="n">
        <x:v>76</x:v>
      </x:c>
      <x:c r="N22" s="5" t="n">
        <x:v>135</x:v>
      </x:c>
      <x:c r="O22" s="3" t="n">
        <x:v>4.38</x:v>
      </x:c>
      <x:c r="P22" s="3" t="n">
        <x:v>4.560088</x:v>
      </x:c>
      <x:c r="Q22" s="3" t="n">
        <x:v>4.335526</x:v>
      </x:c>
      <x:c r="R22" s="3" t="n">
        <x:v>4.757407</x:v>
      </x:c>
    </x:row>
    <x:row r="23">
      <x:c r="A23" s="3" t="n">
        <x:v>22</x:v>
      </x:c>
      <x:c r="B23" s="3" t="n">
        <x:v>5.5</x:v>
      </x:c>
      <x:c r="C23" s="4" t="n">
        <x:v>0.07401562</x:v>
      </x:c>
      <x:c r="D23" s="4" t="n">
        <x:v>-0.08444378000000001</x:v>
      </x:c>
      <x:c r="E23" s="4" t="n">
        <x:v>-0.016525579999999998</x:v>
      </x:c>
      <x:c r="F23" s="4" t="n">
        <x:v>-0.14541458000000002</x:v>
      </x:c>
      <x:c r="G23" s="4" t="n">
        <x:v>0.71274644</x:v>
      </x:c>
      <x:c r="H23" s="4" t="n">
        <x:v>0.09812398</x:v>
      </x:c>
      <x:c r="I23" s="4" t="n">
        <x:v>0.00000193</x:v>
      </x:c>
      <x:c r="J23" s="4" t="n">
        <x:v>-0.11284015</x:v>
      </x:c>
      <x:c r="K23" s="5" t="n">
        <x:v>2700</x:v>
      </x:c>
      <x:c r="L23" s="5" t="n">
        <x:v>2804</x:v>
      </x:c>
      <x:c r="M23" s="5" t="n">
        <x:v>76</x:v>
      </x:c>
      <x:c r="N23" s="5" t="n">
        <x:v>137</x:v>
      </x:c>
      <x:c r="O23" s="3" t="n">
        <x:v>4.523704</x:v>
      </x:c>
      <x:c r="P23" s="3" t="n">
        <x:v>4.716209</x:v>
      </x:c>
      <x:c r="Q23" s="3" t="n">
        <x:v>4.506579</x:v>
      </x:c>
      <x:c r="R23" s="3" t="n">
        <x:v>4.95438</x:v>
      </x:c>
    </x:row>
    <x:row r="24">
      <x:c r="A24" s="3" t="n">
        <x:v>23</x:v>
      </x:c>
      <x:c r="B24" s="3" t="n">
        <x:v>5.75</x:v>
      </x:c>
      <x:c r="C24" s="4" t="n">
        <x:v>0.07311567000000001</x:v>
      </x:c>
      <x:c r="D24" s="4" t="n">
        <x:v>-0.08521266000000001</x:v>
      </x:c>
      <x:c r="E24" s="4" t="n">
        <x:v>-0.015606580000000002</x:v>
      </x:c>
      <x:c r="F24" s="4" t="n">
        <x:v>-0.14551841</x:v>
      </x:c>
      <x:c r="G24" s="4" t="n">
        <x:v>0.71128163</x:v>
      </x:c>
      <x:c r="H24" s="4" t="n">
        <x:v>0.09152996</x:v>
      </x:c>
      <x:c r="I24" s="4" t="n">
        <x:v>0.00748991</x:v>
      </x:c>
      <x:c r="J24" s="4" t="n">
        <x:v>-0.10432454999999999</x:v>
      </x:c>
      <x:c r="K24" s="5" t="n">
        <x:v>2700</x:v>
      </x:c>
      <x:c r="L24" s="5" t="n">
        <x:v>2778</x:v>
      </x:c>
      <x:c r="M24" s="5" t="n">
        <x:v>76</x:v>
      </x:c>
      <x:c r="N24" s="5" t="n">
        <x:v>135</x:v>
      </x:c>
      <x:c r="O24" s="3" t="n">
        <x:v>4.661389</x:v>
      </x:c>
      <x:c r="P24" s="3" t="n">
        <x:v>4.862671</x:v>
      </x:c>
      <x:c r="Q24" s="3" t="n">
        <x:v>4.671053</x:v>
      </x:c>
      <x:c r="R24" s="3" t="n">
        <x:v>5.135185</x:v>
      </x:c>
    </x:row>
    <x:row r="25">
      <x:c r="A25" s="3" t="n">
        <x:v>24</x:v>
      </x:c>
      <x:c r="B25" s="3" t="n">
        <x:v>6</x:v>
      </x:c>
      <x:c r="C25" s="4" t="n">
        <x:v>0.07292462000000001</x:v>
      </x:c>
      <x:c r="D25" s="4" t="n">
        <x:v>-0.08517493999999999</x:v>
      </x:c>
      <x:c r="E25" s="4" t="n">
        <x:v>-0.015038339999999999</x:v>
      </x:c>
      <x:c r="F25" s="4" t="n">
        <x:v>-0.145875</x:v>
      </x:c>
      <x:c r="G25" s="4" t="n">
        <x:v>0.7140234599999999</x:v>
      </x:c>
      <x:c r="H25" s="4" t="n">
        <x:v>0.09248946999999999</x:v>
      </x:c>
      <x:c r="I25" s="4" t="n">
        <x:v>-0.00367682</x:v>
      </x:c>
      <x:c r="J25" s="4" t="n">
        <x:v>-0.11794807</x:v>
      </x:c>
      <x:c r="K25" s="5" t="n">
        <x:v>2700</x:v>
      </x:c>
      <x:c r="L25" s="5" t="n">
        <x:v>2761</x:v>
      </x:c>
      <x:c r="M25" s="5" t="n">
        <x:v>76</x:v>
      </x:c>
      <x:c r="N25" s="5" t="n">
        <x:v>137</x:v>
      </x:c>
      <x:c r="O25" s="3" t="n">
        <x:v>4.794444</x:v>
      </x:c>
      <x:c r="P25" s="3" t="n">
        <x:v>5.005704</x:v>
      </x:c>
      <x:c r="Q25" s="3" t="n">
        <x:v>4.835526</x:v>
      </x:c>
      <x:c r="R25" s="3" t="n">
        <x:v>5.328467</x:v>
      </x:c>
    </x:row>
    <x:row r="26">
      <x:c r="A26" s="3" t="n">
        <x:v>25</x:v>
      </x:c>
      <x:c r="B26" s="3" t="n">
        <x:v>6.25</x:v>
      </x:c>
      <x:c r="C26" s="4" t="n">
        <x:v>0.07242833</x:v>
      </x:c>
      <x:c r="D26" s="4" t="n">
        <x:v>-0.08581214</x:v>
      </x:c>
      <x:c r="E26" s="4" t="n">
        <x:v>-0.013203769999999998</x:v>
      </x:c>
      <x:c r="F26" s="4" t="n">
        <x:v>-0.14449087</x:v>
      </x:c>
      <x:c r="G26" s="4" t="n">
        <x:v>0.71447977</x:v>
      </x:c>
      <x:c r="H26" s="4" t="n">
        <x:v>0.09077088</x:v>
      </x:c>
      <x:c r="I26" s="4" t="n">
        <x:v>0.00370828</x:v>
      </x:c>
      <x:c r="J26" s="4" t="n">
        <x:v>-0.11050867</x:v>
      </x:c>
      <x:c r="K26" s="5" t="n">
        <x:v>2700</x:v>
      </x:c>
      <x:c r="L26" s="5" t="n">
        <x:v>2734</x:v>
      </x:c>
      <x:c r="M26" s="5" t="n">
        <x:v>76</x:v>
      </x:c>
      <x:c r="N26" s="5" t="n">
        <x:v>132</x:v>
      </x:c>
      <x:c r="O26" s="3" t="n">
        <x:v>4.923611</x:v>
      </x:c>
      <x:c r="P26" s="3" t="n">
        <x:v>5.136247</x:v>
      </x:c>
      <x:c r="Q26" s="3" t="n">
        <x:v>5</x:v>
      </x:c>
      <x:c r="R26" s="3" t="n">
        <x:v>5.479167</x:v>
      </x:c>
    </x:row>
    <x:row r="27">
      <x:c r="A27" s="3" t="n">
        <x:v>26</x:v>
      </x:c>
      <x:c r="B27" s="3" t="n">
        <x:v>6.5</x:v>
      </x:c>
      <x:c r="C27" s="4" t="n">
        <x:v>0.07244373</x:v>
      </x:c>
      <x:c r="D27" s="4" t="n">
        <x:v>-0.08565292</x:v>
      </x:c>
      <x:c r="E27" s="4" t="n">
        <x:v>-0.01156242</x:v>
      </x:c>
      <x:c r="F27" s="4" t="n">
        <x:v>-0.14310118</x:v>
      </x:c>
      <x:c r="G27" s="4" t="n">
        <x:v>0.71410273</x:v>
      </x:c>
      <x:c r="H27" s="4" t="n">
        <x:v>0.08589905999999999</x:v>
      </x:c>
      <x:c r="I27" s="4" t="n">
        <x:v>-0.0025236300000000002</x:v>
      </x:c>
      <x:c r="J27" s="4" t="n">
        <x:v>-0.11914403999999999</x:v>
      </x:c>
      <x:c r="K27" s="5" t="n">
        <x:v>2700</x:v>
      </x:c>
      <x:c r="L27" s="5" t="n">
        <x:v>2706</x:v>
      </x:c>
      <x:c r="M27" s="5" t="n">
        <x:v>76</x:v>
      </x:c>
      <x:c r="N27" s="5" t="n">
        <x:v>137</x:v>
      </x:c>
      <x:c r="O27" s="3" t="n">
        <x:v>5.046944</x:v>
      </x:c>
      <x:c r="P27" s="3" t="n">
        <x:v>5.259239</x:v>
      </x:c>
      <x:c r="Q27" s="3" t="n">
        <x:v>5.161184</x:v>
      </x:c>
      <x:c r="R27" s="3" t="n">
        <x:v>5.677007</x:v>
      </x:c>
    </x:row>
    <x:row r="28">
      <x:c r="A28" s="3" t="n">
        <x:v>27</x:v>
      </x:c>
      <x:c r="B28" s="3" t="n">
        <x:v>6.75</x:v>
      </x:c>
      <x:c r="C28" s="4" t="n">
        <x:v>0.07197154</x:v>
      </x:c>
      <x:c r="D28" s="4" t="n">
        <x:v>-0.08625392</x:v>
      </x:c>
      <x:c r="E28" s="4" t="n">
        <x:v>-0.01052451</x:v>
      </x:c>
      <x:c r="F28" s="4" t="n">
        <x:v>-0.14275758</x:v>
      </x:c>
      <x:c r="G28" s="4" t="n">
        <x:v>0.71277247</x:v>
      </x:c>
      <x:c r="H28" s="4" t="n">
        <x:v>0.08106661000000001</x:v>
      </x:c>
      <x:c r="I28" s="4" t="n">
        <x:v>0.00473786</x:v>
      </x:c>
      <x:c r="J28" s="4" t="n">
        <x:v>-0.11286602999999999</x:v>
      </x:c>
      <x:c r="K28" s="5" t="n">
        <x:v>2700</x:v>
      </x:c>
      <x:c r="L28" s="5" t="n">
        <x:v>2686</x:v>
      </x:c>
      <x:c r="M28" s="5" t="n">
        <x:v>76</x:v>
      </x:c>
      <x:c r="N28" s="5" t="n">
        <x:v>131</x:v>
      </x:c>
      <x:c r="O28" s="3" t="n">
        <x:v>5.165093</x:v>
      </x:c>
      <x:c r="P28" s="3" t="n">
        <x:v>5.379561</x:v>
      </x:c>
      <x:c r="Q28" s="3" t="n">
        <x:v>5.319079</x:v>
      </x:c>
      <x:c r="R28" s="3" t="n">
        <x:v>5.805344</x:v>
      </x:c>
    </x:row>
    <x:row r="29">
      <x:c r="A29" s="3" t="n">
        <x:v>28</x:v>
      </x:c>
      <x:c r="B29" s="3" t="n">
        <x:v>7</x:v>
      </x:c>
      <x:c r="C29" s="4" t="n">
        <x:v>0.07099008000000001</x:v>
      </x:c>
      <x:c r="D29" s="4" t="n">
        <x:v>-0.08724453</x:v>
      </x:c>
      <x:c r="E29" s="4" t="n">
        <x:v>-0.01057723</x:v>
      </x:c>
      <x:c r="F29" s="4" t="n">
        <x:v>-0.14385314</x:v>
      </x:c>
      <x:c r="G29" s="4" t="n">
        <x:v>0.71119622</x:v>
      </x:c>
      <x:c r="H29" s="4" t="n">
        <x:v>0.07626068</x:v>
      </x:c>
      <x:c r="I29" s="4" t="n">
        <x:v>-0.00876789</x:v>
      </x:c>
      <x:c r="J29" s="4" t="n">
        <x:v>-0.133162</x:v>
      </x:c>
      <x:c r="K29" s="5" t="n">
        <x:v>2700</x:v>
      </x:c>
      <x:c r="L29" s="5" t="n">
        <x:v>2663</x:v>
      </x:c>
      <x:c r="M29" s="5" t="n">
        <x:v>76</x:v>
      </x:c>
      <x:c r="N29" s="5" t="n">
        <x:v>130</x:v>
      </x:c>
      <x:c r="O29" s="3" t="n">
        <x:v>5.279167</x:v>
      </x:c>
      <x:c r="P29" s="3" t="n">
        <x:v>5.491551</x:v>
      </x:c>
      <x:c r="Q29" s="3" t="n">
        <x:v>5.473684</x:v>
      </x:c>
      <x:c r="R29" s="3" t="n">
        <x:v>5.961538</x:v>
      </x:c>
    </x:row>
    <x:row r="30">
      <x:c r="A30" s="3" t="n">
        <x:v>29</x:v>
      </x:c>
      <x:c r="B30" s="3" t="n">
        <x:v>7.25</x:v>
      </x:c>
      <x:c r="C30" s="4" t="n">
        <x:v>0.07098623</x:v>
      </x:c>
      <x:c r="D30" s="4" t="n">
        <x:v>-0.08675118</x:v>
      </x:c>
      <x:c r="E30" s="4" t="n">
        <x:v>-0.00840723</x:v>
      </x:c>
      <x:c r="F30" s="4" t="n">
        <x:v>-0.14204597</x:v>
      </x:c>
      <x:c r="G30" s="4" t="n">
        <x:v>0.70595303</x:v>
      </x:c>
      <x:c r="H30" s="4" t="n">
        <x:v>0.07025065999999999</x:v>
      </x:c>
      <x:c r="I30" s="4" t="n">
        <x:v>0.0120945</x:v>
      </x:c>
      <x:c r="J30" s="4" t="n">
        <x:v>-0.10940025</x:v>
      </x:c>
      <x:c r="K30" s="5" t="n">
        <x:v>2700</x:v>
      </x:c>
      <x:c r="L30" s="5" t="n">
        <x:v>2633</x:v>
      </x:c>
      <x:c r="M30" s="5" t="n">
        <x:v>76</x:v>
      </x:c>
      <x:c r="N30" s="5" t="n">
        <x:v>124</x:v>
      </x:c>
      <x:c r="O30" s="3" t="n">
        <x:v>5.38713</x:v>
      </x:c>
      <x:c r="P30" s="3" t="n">
        <x:v>5.5921</x:v>
      </x:c>
      <x:c r="Q30" s="3" t="n">
        <x:v>5.625</x:v>
      </x:c>
      <x:c r="R30" s="3" t="n">
        <x:v>6.064516</x:v>
      </x:c>
    </x:row>
    <x:row r="31">
      <x:c r="A31" s="3" t="n">
        <x:v>30</x:v>
      </x:c>
      <x:c r="B31" s="3" t="n">
        <x:v>7.5</x:v>
      </x:c>
      <x:c r="C31" s="4" t="n">
        <x:v>0.07061128</x:v>
      </x:c>
      <x:c r="D31" s="4" t="n">
        <x:v>-0.08724768</x:v>
      </x:c>
      <x:c r="E31" s="4" t="n">
        <x:v>-0.00827957</x:v>
      </x:c>
      <x:c r="F31" s="4" t="n">
        <x:v>-0.14238759</x:v>
      </x:c>
      <x:c r="G31" s="4" t="n">
        <x:v>0.7043785300000001</x:v>
      </x:c>
      <x:c r="H31" s="4" t="n">
        <x:v>0.06497098</x:v>
      </x:c>
      <x:c r="I31" s="4" t="n">
        <x:v>0.00368604</x:v>
      </x:c>
      <x:c r="J31" s="4" t="n">
        <x:v>-0.11961812</x:v>
      </x:c>
      <x:c r="K31" s="5" t="n">
        <x:v>2700</x:v>
      </x:c>
      <x:c r="L31" s="5" t="n">
        <x:v>2619</x:v>
      </x:c>
      <x:c r="M31" s="5" t="n">
        <x:v>76</x:v>
      </x:c>
      <x:c r="N31" s="5" t="n">
        <x:v>125</x:v>
      </x:c>
      <x:c r="O31" s="3" t="n">
        <x:v>5.491111</x:v>
      </x:c>
      <x:c r="P31" s="3" t="n">
        <x:v>5.694922</x:v>
      </x:c>
      <x:c r="Q31" s="3" t="n">
        <x:v>5.776316</x:v>
      </x:c>
      <x:c r="R31" s="3" t="n">
        <x:v>6.226</x:v>
      </x:c>
    </x:row>
    <x:row r="32">
      <x:c r="A32" s="3" t="n">
        <x:v>31</x:v>
      </x:c>
      <x:c r="B32" s="3" t="n">
        <x:v>7.75</x:v>
      </x:c>
      <x:c r="C32" s="4" t="n">
        <x:v>0.06992869</x:v>
      </x:c>
      <x:c r="D32" s="4" t="n">
        <x:v>-0.08771672999999999</x:v>
      </x:c>
      <x:c r="E32" s="4" t="n">
        <x:v>-0.00995782</x:v>
      </x:c>
      <x:c r="F32" s="4" t="n">
        <x:v>-0.14565065</x:v>
      </x:c>
      <x:c r="G32" s="4" t="n">
        <x:v>0.7050791099999999</x:v>
      </x:c>
      <x:c r="H32" s="4" t="n">
        <x:v>0.06390123</x:v>
      </x:c>
      <x:c r="I32" s="4" t="n">
        <x:v>0.00901543</x:v>
      </x:c>
      <x:c r="J32" s="4" t="n">
        <x:v>-0.11825642</x:v>
      </x:c>
      <x:c r="K32" s="5" t="n">
        <x:v>2700</x:v>
      </x:c>
      <x:c r="L32" s="5" t="n">
        <x:v>2621</x:v>
      </x:c>
      <x:c r="M32" s="5" t="n">
        <x:v>76</x:v>
      </x:c>
      <x:c r="N32" s="5" t="n">
        <x:v>125</x:v>
      </x:c>
      <x:c r="O32" s="3" t="n">
        <x:v>5.589815</x:v>
      </x:c>
      <x:c r="P32" s="3" t="n">
        <x:v>5.804655</x:v>
      </x:c>
      <x:c r="Q32" s="3" t="n">
        <x:v>5.924342</x:v>
      </x:c>
      <x:c r="R32" s="3" t="n">
        <x:v>6.376</x:v>
      </x:c>
    </x:row>
    <x:row r="33">
      <x:c r="A33" s="3" t="n">
        <x:v>32</x:v>
      </x:c>
      <x:c r="B33" s="3" t="n">
        <x:v>8</x:v>
      </x:c>
      <x:c r="C33" s="4" t="n">
        <x:v>0.07037093</x:v>
      </x:c>
      <x:c r="D33" s="4" t="n">
        <x:v>-0.08746663</x:v>
      </x:c>
      <x:c r="E33" s="4" t="n">
        <x:v>-0.00870937</x:v>
      </x:c>
      <x:c r="F33" s="4" t="n">
        <x:v>-0.14435053</x:v>
      </x:c>
      <x:c r="G33" s="4" t="n">
        <x:v>0.7061083100000001</x:v>
      </x:c>
      <x:c r="H33" s="4" t="n">
        <x:v>0.062249679999999995</x:v>
      </x:c>
      <x:c r="I33" s="4" t="n">
        <x:v>0.007530909999999999</x:v>
      </x:c>
      <x:c r="J33" s="4" t="n">
        <x:v>-0.12116211</x:v>
      </x:c>
      <x:c r="K33" s="5" t="n">
        <x:v>2700</x:v>
      </x:c>
      <x:c r="L33" s="5" t="n">
        <x:v>2596</x:v>
      </x:c>
      <x:c r="M33" s="5" t="n">
        <x:v>76</x:v>
      </x:c>
      <x:c r="N33" s="5" t="n">
        <x:v>124</x:v>
      </x:c>
      <x:c r="O33" s="3" t="n">
        <x:v>5.685185</x:v>
      </x:c>
      <x:c r="P33" s="3" t="n">
        <x:v>5.887712</x:v>
      </x:c>
      <x:c r="Q33" s="3" t="n">
        <x:v>6.069079</x:v>
      </x:c>
      <x:c r="R33" s="3" t="n">
        <x:v>6.504032</x:v>
      </x:c>
    </x:row>
    <x:row r="34">
      <x:c r="A34" s="3" t="n">
        <x:v>33</x:v>
      </x:c>
      <x:c r="B34" s="3" t="n">
        <x:v>8.25</x:v>
      </x:c>
      <x:c r="C34" s="4" t="n">
        <x:v>0.0703958</x:v>
      </x:c>
      <x:c r="D34" s="4" t="n">
        <x:v>-0.08753875000000001</x:v>
      </x:c>
      <x:c r="E34" s="4" t="n">
        <x:v>-0.00609143</x:v>
      </x:c>
      <x:c r="F34" s="4" t="n">
        <x:v>-0.14165192</x:v>
      </x:c>
      <x:c r="G34" s="4" t="n">
        <x:v>0.70355215</x:v>
      </x:c>
      <x:c r="H34" s="4" t="n">
        <x:v>0.05706486</x:v>
      </x:c>
      <x:c r="I34" s="4" t="n">
        <x:v>0.01298729</x:v>
      </x:c>
      <x:c r="J34" s="4" t="n">
        <x:v>-0.11531568</x:v>
      </x:c>
      <x:c r="K34" s="5" t="n">
        <x:v>2700</x:v>
      </x:c>
      <x:c r="L34" s="5" t="n">
        <x:v>2569</x:v>
      </x:c>
      <x:c r="M34" s="5" t="n">
        <x:v>76</x:v>
      </x:c>
      <x:c r="N34" s="5" t="n">
        <x:v>123</x:v>
      </x:c>
      <x:c r="O34" s="3" t="n">
        <x:v>5.77713</x:v>
      </x:c>
      <x:c r="P34" s="3" t="n">
        <x:v>5.962923</x:v>
      </x:c>
      <x:c r="Q34" s="3" t="n">
        <x:v>6.213816</x:v>
      </x:c>
      <x:c r="R34" s="3" t="n">
        <x:v>6.628049</x:v>
      </x:c>
    </x:row>
    <x:row r="35">
      <x:c r="A35" s="3" t="n">
        <x:v>34</x:v>
      </x:c>
      <x:c r="B35" s="3" t="n">
        <x:v>8.5</x:v>
      </x:c>
      <x:c r="C35" s="4" t="n">
        <x:v>0.06997463</x:v>
      </x:c>
      <x:c r="D35" s="4" t="n">
        <x:v>-0.08779089000000001</x:v>
      </x:c>
      <x:c r="E35" s="4" t="n">
        <x:v>-0.00595619</x:v>
      </x:c>
      <x:c r="F35" s="4" t="n">
        <x:v>-0.14188335</x:v>
      </x:c>
      <x:c r="G35" s="4" t="n">
        <x:v>0.70160807</x:v>
      </x:c>
      <x:c r="H35" s="4" t="n">
        <x:v>0.05149625</x:v>
      </x:c>
      <x:c r="I35" s="4" t="n">
        <x:v>0.01430439</x:v>
      </x:c>
      <x:c r="J35" s="4" t="n">
        <x:v>-0.11499204</x:v>
      </x:c>
      <x:c r="K35" s="5" t="n">
        <x:v>2700</x:v>
      </x:c>
      <x:c r="L35" s="5" t="n">
        <x:v>2572</x:v>
      </x:c>
      <x:c r="M35" s="5" t="n">
        <x:v>76</x:v>
      </x:c>
      <x:c r="N35" s="5" t="n">
        <x:v>122</x:v>
      </x:c>
      <x:c r="O35" s="3" t="n">
        <x:v>5.86537</x:v>
      </x:c>
      <x:c r="P35" s="3" t="n">
        <x:v>6.059778</x:v>
      </x:c>
      <x:c r="Q35" s="3" t="n">
        <x:v>6.358553</x:v>
      </x:c>
      <x:c r="R35" s="3" t="n">
        <x:v>6.745902</x:v>
      </x:c>
    </x:row>
    <x:row r="36">
      <x:c r="A36" s="3" t="n">
        <x:v>35</x:v>
      </x:c>
      <x:c r="B36" s="3" t="n">
        <x:v>8.75</x:v>
      </x:c>
      <x:c r="C36" s="4" t="n">
        <x:v>0.07006228</x:v>
      </x:c>
      <x:c r="D36" s="4" t="n">
        <x:v>-0.08771841</x:v>
      </x:c>
      <x:c r="E36" s="4" t="n">
        <x:v>-0.006062809999999999</x:v>
      </x:c>
      <x:c r="F36" s="4" t="n">
        <x:v>-0.1425958</x:v>
      </x:c>
      <x:c r="G36" s="4" t="n">
        <x:v>0.69839586</x:v>
      </x:c>
      <x:c r="H36" s="4" t="n">
        <x:v>0.04532014</x:v>
      </x:c>
      <x:c r="I36" s="4" t="n">
        <x:v>0.01505572</x:v>
      </x:c>
      <x:c r="J36" s="4" t="n">
        <x:v>-0.11513861</x:v>
      </x:c>
      <x:c r="K36" s="5" t="n">
        <x:v>2700</x:v>
      </x:c>
      <x:c r="L36" s="5" t="n">
        <x:v>2562</x:v>
      </x:c>
      <x:c r="M36" s="5" t="n">
        <x:v>76</x:v>
      </x:c>
      <x:c r="N36" s="5" t="n">
        <x:v>120</x:v>
      </x:c>
      <x:c r="O36" s="3" t="n">
        <x:v>5.95</x:v>
      </x:c>
      <x:c r="P36" s="3" t="n">
        <x:v>6.140515</x:v>
      </x:c>
      <x:c r="Q36" s="3" t="n">
        <x:v>6.5</x:v>
      </x:c>
      <x:c r="R36" s="3" t="n">
        <x:v>6.839583</x:v>
      </x:c>
    </x:row>
    <x:row r="37">
      <x:c r="A37" s="3" t="n">
        <x:v>36</x:v>
      </x:c>
      <x:c r="B37" s="3" t="n">
        <x:v>9</x:v>
      </x:c>
      <x:c r="C37" s="4" t="n">
        <x:v>0.07019122</x:v>
      </x:c>
      <x:c r="D37" s="4" t="n">
        <x:v>-0.08754873999999999</x:v>
      </x:c>
      <x:c r="E37" s="4" t="n">
        <x:v>-0.00597631</x:v>
      </x:c>
      <x:c r="F37" s="4" t="n">
        <x:v>-0.14325912000000002</x:v>
      </x:c>
      <x:c r="G37" s="4" t="n">
        <x:v>0.69716669</x:v>
      </x:c>
      <x:c r="H37" s="4" t="n">
        <x:v>0.04225671</x:v>
      </x:c>
      <x:c r="I37" s="4" t="n">
        <x:v>0.02279277</x:v>
      </x:c>
      <x:c r="J37" s="4" t="n">
        <x:v>-0.10706028999999999</x:v>
      </x:c>
      <x:c r="K37" s="5" t="n">
        <x:v>2700</x:v>
      </x:c>
      <x:c r="L37" s="5" t="n">
        <x:v>2555</x:v>
      </x:c>
      <x:c r="M37" s="5" t="n">
        <x:v>76</x:v>
      </x:c>
      <x:c r="N37" s="5" t="n">
        <x:v>117</x:v>
      </x:c>
      <x:c r="O37" s="3" t="n">
        <x:v>6.031759</x:v>
      </x:c>
      <x:c r="P37" s="3" t="n">
        <x:v>6.21908</x:v>
      </x:c>
      <x:c r="Q37" s="3" t="n">
        <x:v>6.631579</x:v>
      </x:c>
      <x:c r="R37" s="3" t="n">
        <x:v>6.903846</x:v>
      </x:c>
    </x:row>
    <x:row r="38">
      <x:c r="A38" s="3" t="n">
        <x:v>37</x:v>
      </x:c>
      <x:c r="B38" s="3" t="n">
        <x:v>9.25</x:v>
      </x:c>
      <x:c r="C38" s="4" t="n">
        <x:v>0.06995066</x:v>
      </x:c>
      <x:c r="D38" s="4" t="n">
        <x:v>-0.08764687</x:v>
      </x:c>
      <x:c r="E38" s="4" t="n">
        <x:v>-0.00553964</x:v>
      </x:c>
      <x:c r="F38" s="4" t="n">
        <x:v>-0.14300353</x:v>
      </x:c>
      <x:c r="G38" s="4" t="n">
        <x:v>0.69509513</x:v>
      </x:c>
      <x:c r="H38" s="4" t="n">
        <x:v>0.03792561</x:v>
      </x:c>
      <x:c r="I38" s="4" t="n">
        <x:v>0.017388840000000003</x:v>
      </x:c>
      <x:c r="J38" s="4" t="n">
        <x:v>-0.11350634</x:v>
      </x:c>
      <x:c r="K38" s="5" t="n">
        <x:v>2700</x:v>
      </x:c>
      <x:c r="L38" s="5" t="n">
        <x:v>2548</x:v>
      </x:c>
      <x:c r="M38" s="5" t="n">
        <x:v>76</x:v>
      </x:c>
      <x:c r="N38" s="5" t="n">
        <x:v>119</x:v>
      </x:c>
      <x:c r="O38" s="3" t="n">
        <x:v>6.11</x:v>
      </x:c>
      <x:c r="P38" s="3" t="n">
        <x:v>6.293171</x:v>
      </x:c>
      <x:c r="Q38" s="3" t="n">
        <x:v>6.763158</x:v>
      </x:c>
      <x:c r="R38" s="3" t="n">
        <x:v>7.054622</x:v>
      </x:c>
    </x:row>
    <x:row r="39">
      <x:c r="A39" s="3" t="n">
        <x:v>38</x:v>
      </x:c>
      <x:c r="B39" s="3" t="n">
        <x:v>9.5</x:v>
      </x:c>
      <x:c r="C39" s="4" t="n">
        <x:v>0.06995791999999999</x:v>
      </x:c>
      <x:c r="D39" s="4" t="n">
        <x:v>-0.08725006</x:v>
      </x:c>
      <x:c r="E39" s="4" t="n">
        <x:v>-0.0044663</x:v>
      </x:c>
      <x:c r="F39" s="4" t="n">
        <x:v>-0.14225091</x:v>
      </x:c>
      <x:c r="G39" s="4" t="n">
        <x:v>0.6947220900000001</x:v>
      </x:c>
      <x:c r="H39" s="4" t="n">
        <x:v>0.0357702</x:v>
      </x:c>
      <x:c r="I39" s="4" t="n">
        <x:v>0.01737249</x:v>
      </x:c>
      <x:c r="J39" s="4" t="n">
        <x:v>-0.11531788000000001</x:v>
      </x:c>
      <x:c r="K39" s="5" t="n">
        <x:v>2700</x:v>
      </x:c>
      <x:c r="L39" s="5" t="n">
        <x:v>2530</x:v>
      </x:c>
      <x:c r="M39" s="5" t="n">
        <x:v>76</x:v>
      </x:c>
      <x:c r="N39" s="5" t="n">
        <x:v>118</x:v>
      </x:c>
      <x:c r="O39" s="3" t="n">
        <x:v>6.185185</x:v>
      </x:c>
      <x:c r="P39" s="3" t="n">
        <x:v>6.349209</x:v>
      </x:c>
      <x:c r="Q39" s="3" t="n">
        <x:v>6.894737</x:v>
      </x:c>
      <x:c r="R39" s="3" t="n">
        <x:v>7.148305</x:v>
      </x:c>
    </x:row>
    <x:row r="40">
      <x:c r="A40" s="3" t="n">
        <x:v>39</x:v>
      </x:c>
      <x:c r="B40" s="3" t="n">
        <x:v>9.75</x:v>
      </x:c>
      <x:c r="C40" s="4" t="n">
        <x:v>0.06985364</x:v>
      </x:c>
      <x:c r="D40" s="4" t="n">
        <x:v>-0.08703288</x:v>
      </x:c>
      <x:c r="E40" s="4" t="n">
        <x:v>-0.005000360000000001</x:v>
      </x:c>
      <x:c r="F40" s="4" t="n">
        <x:v>-0.14332185</x:v>
      </x:c>
      <x:c r="G40" s="4" t="n">
        <x:v>0.69425637</x:v>
      </x:c>
      <x:c r="H40" s="4" t="n">
        <x:v>0.034069630000000004</x:v>
      </x:c>
      <x:c r="I40" s="4" t="n">
        <x:v>0.018463419999999998</x:v>
      </x:c>
      <x:c r="J40" s="4" t="n">
        <x:v>-0.11525044</x:v>
      </x:c>
      <x:c r="K40" s="5" t="n">
        <x:v>2700</x:v>
      </x:c>
      <x:c r="L40" s="5" t="n">
        <x:v>2534</x:v>
      </x:c>
      <x:c r="M40" s="5" t="n">
        <x:v>76</x:v>
      </x:c>
      <x:c r="N40" s="5" t="n">
        <x:v>116</x:v>
      </x:c>
      <x:c r="O40" s="3" t="n">
        <x:v>6.257963</x:v>
      </x:c>
      <x:c r="P40" s="3" t="n">
        <x:v>6.428473</x:v>
      </x:c>
      <x:c r="Q40" s="3" t="n">
        <x:v>7.026316</x:v>
      </x:c>
      <x:c r="R40" s="3" t="n">
        <x:v>7.213362</x:v>
      </x:c>
    </x:row>
    <x:row r="41">
      <x:c r="A41" s="3" t="n">
        <x:v>40</x:v>
      </x:c>
      <x:c r="B41" s="3" t="n">
        <x:v>10</x:v>
      </x:c>
      <x:c r="C41" s="4" t="n">
        <x:v>0.06988264</x:v>
      </x:c>
      <x:c r="D41" s="4" t="n">
        <x:v>-0.08705237</x:v>
      </x:c>
      <x:c r="E41" s="4" t="n">
        <x:v>-0.00515605</x:v>
      </x:c>
      <x:c r="F41" s="4" t="n">
        <x:v>-0.14394679</x:v>
      </x:c>
      <x:c r="G41" s="4" t="n">
        <x:v>0.6941789</x:v>
      </x:c>
      <x:c r="H41" s="4" t="n">
        <x:v>0.03233765</x:v>
      </x:c>
      <x:c r="I41" s="4" t="n">
        <x:v>0.02430999</x:v>
      </x:c>
      <x:c r="J41" s="4" t="n">
        <x:v>-0.10899497999999999</x:v>
      </x:c>
      <x:c r="K41" s="5" t="n">
        <x:v>2700</x:v>
      </x:c>
      <x:c r="L41" s="5" t="n">
        <x:v>2541</x:v>
      </x:c>
      <x:c r="M41" s="5" t="n">
        <x:v>76</x:v>
      </x:c>
      <x:c r="N41" s="5" t="n">
        <x:v>114</x:v>
      </x:c>
      <x:c r="O41" s="3" t="n">
        <x:v>6.327315</x:v>
      </x:c>
      <x:c r="P41" s="3" t="n">
        <x:v>6.509445</x:v>
      </x:c>
      <x:c r="Q41" s="3" t="n">
        <x:v>7.154605</x:v>
      </x:c>
      <x:c r="R41" s="3" t="n">
        <x:v>7.27193</x:v>
      </x:c>
    </x:row>
  </x:sheetData>
  <x:pageMargins left="0.7" right="0.7" top="0.75" bottom="0.75" header="0.3" footer="0.3"/>
  <x:drawing xmlns:r="http://schemas.openxmlformats.org/officeDocument/2006/relationships" r:id="R1e82c5ea3946467b"/>
  <x:tableParts count="1">
    <x:tablePart xmlns:r="http://schemas.openxmlformats.org/officeDocument/2006/relationships" r:id="R11a3fda857774ded"/>
  </x:tableParts>
</x:worksheet>
</file>