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d connected\"/>
    </mc:Choice>
  </mc:AlternateContent>
  <bookViews>
    <workbookView xWindow="0" yWindow="0" windowWidth="20490" windowHeight="7905" activeTab="1"/>
  </bookViews>
  <sheets>
    <sheet name="track 1 disc 1 playing" sheetId="1" r:id="rId1"/>
    <sheet name="track 1 disc 3 playing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5" i="3" l="1"/>
  <c r="B65" i="3"/>
  <c r="C65" i="3"/>
  <c r="D65" i="3"/>
  <c r="E65" i="3"/>
  <c r="F65" i="3"/>
  <c r="G65" i="3"/>
  <c r="H65" i="3"/>
  <c r="I65" i="3"/>
  <c r="A46" i="3"/>
  <c r="B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/>
  <c r="H49" i="3"/>
  <c r="I49" i="3"/>
  <c r="A50" i="3"/>
  <c r="B50" i="3"/>
  <c r="C50" i="3"/>
  <c r="D50" i="3"/>
  <c r="E50" i="3"/>
  <c r="F50" i="3"/>
  <c r="G50" i="3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/>
  <c r="H53" i="3"/>
  <c r="I53" i="3"/>
  <c r="A54" i="3"/>
  <c r="B54" i="3"/>
  <c r="C54" i="3"/>
  <c r="D54" i="3"/>
  <c r="E54" i="3"/>
  <c r="F54" i="3"/>
  <c r="G54" i="3"/>
  <c r="H54" i="3"/>
  <c r="I54" i="3"/>
  <c r="A55" i="3"/>
  <c r="B55" i="3"/>
  <c r="C55" i="3"/>
  <c r="D55" i="3"/>
  <c r="E55" i="3"/>
  <c r="F55" i="3"/>
  <c r="G55" i="3"/>
  <c r="H55" i="3"/>
  <c r="I55" i="3"/>
  <c r="A56" i="3"/>
  <c r="B56" i="3"/>
  <c r="C56" i="3"/>
  <c r="D56" i="3"/>
  <c r="E56" i="3"/>
  <c r="F56" i="3"/>
  <c r="G56" i="3"/>
  <c r="H56" i="3"/>
  <c r="I56" i="3"/>
  <c r="A57" i="3"/>
  <c r="B57" i="3"/>
  <c r="C57" i="3"/>
  <c r="D57" i="3"/>
  <c r="E57" i="3"/>
  <c r="F57" i="3"/>
  <c r="G57" i="3"/>
  <c r="H57" i="3"/>
  <c r="I57" i="3"/>
  <c r="A58" i="3"/>
  <c r="B58" i="3"/>
  <c r="C58" i="3"/>
  <c r="D58" i="3"/>
  <c r="E58" i="3"/>
  <c r="F58" i="3"/>
  <c r="G58" i="3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/>
  <c r="H61" i="3"/>
  <c r="I61" i="3"/>
  <c r="A62" i="3"/>
  <c r="B62" i="3"/>
  <c r="C62" i="3"/>
  <c r="D62" i="3"/>
  <c r="E62" i="3"/>
  <c r="F62" i="3"/>
  <c r="G62" i="3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B45" i="3"/>
  <c r="C45" i="3"/>
  <c r="D45" i="3"/>
  <c r="E45" i="3"/>
  <c r="F45" i="3"/>
  <c r="G45" i="3"/>
  <c r="H45" i="3"/>
  <c r="I45" i="3"/>
  <c r="A45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B23" i="3"/>
  <c r="C23" i="3"/>
  <c r="D23" i="3"/>
  <c r="E23" i="3"/>
  <c r="F23" i="3"/>
  <c r="G23" i="3"/>
  <c r="H23" i="3"/>
  <c r="I23" i="3"/>
  <c r="A23" i="3"/>
  <c r="M55" i="1"/>
  <c r="N55" i="1"/>
  <c r="O55" i="1"/>
  <c r="L5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H65" i="1"/>
  <c r="I65" i="1"/>
  <c r="J65" i="1"/>
  <c r="B45" i="1"/>
  <c r="C45" i="1"/>
  <c r="D45" i="1"/>
  <c r="E45" i="1"/>
  <c r="F45" i="1"/>
  <c r="G45" i="1"/>
  <c r="H45" i="1"/>
  <c r="I45" i="1"/>
  <c r="J45" i="1"/>
  <c r="A45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B23" i="1"/>
  <c r="C23" i="1"/>
  <c r="D23" i="1"/>
  <c r="E23" i="1"/>
  <c r="F23" i="1"/>
  <c r="G23" i="1"/>
  <c r="H23" i="1"/>
  <c r="I23" i="1"/>
  <c r="J23" i="1"/>
  <c r="A23" i="1"/>
</calcChain>
</file>

<file path=xl/sharedStrings.xml><?xml version="1.0" encoding="utf-8"?>
<sst xmlns="http://schemas.openxmlformats.org/spreadsheetml/2006/main" count="405" uniqueCount="14">
  <si>
    <t>00010111</t>
  </si>
  <si>
    <t>01001100</t>
  </si>
  <si>
    <t>00010001</t>
  </si>
  <si>
    <t>01000100</t>
  </si>
  <si>
    <t>11000100</t>
  </si>
  <si>
    <t>00000000</t>
  </si>
  <si>
    <t>01110111</t>
  </si>
  <si>
    <t>11001100</t>
  </si>
  <si>
    <t>1</t>
  </si>
  <si>
    <t>4</t>
  </si>
  <si>
    <t>7</t>
  </si>
  <si>
    <t>C</t>
  </si>
  <si>
    <t>01110001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</si>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</sst>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 applyAlignment="1">
      <alignment wrapText="1"/>
    </xf>
    <xf numFmtId="49" fontId="2" fillId="0" borderId="0" xfId="0" applyNumberFormat="1" applyFont="1"/>
    <xf numFmtId="0" fontId="0" fillId="0" borderId="0" xfId="0" applyNumberFormat="1"/>
    <xf numFmtId="0" fontId="2" fillId="0" borderId="0" xfId="0" applyNumberFormat="1" applyFont="1"/>
    <xf numFmtId="0" fontId="1" fillId="0" borderId="0" xfId="0" applyNumberFormat="1" applyFont="1"/>
    <xf numFmtId="0" fontId="3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27" workbookViewId="0">
      <selection activeCell="A12" sqref="A12:J12"/>
    </sheetView>
  </sheetViews>
  <sheetFormatPr defaultRowHeight="15" x14ac:dyDescent="0.25"/>
  <cols>
    <col min="1" max="16384" width="9.140625" style="1"/>
  </cols>
  <sheetData>
    <row r="1" spans="1:10" x14ac:dyDescent="0.2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</row>
    <row r="2" spans="1:10" x14ac:dyDescent="0.25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</row>
    <row r="3" spans="1:10" x14ac:dyDescent="0.25">
      <c r="A3" s="4" t="s">
        <v>2</v>
      </c>
      <c r="B3" s="4" t="s">
        <v>2</v>
      </c>
      <c r="C3" s="4" t="s">
        <v>2</v>
      </c>
      <c r="D3" s="4" t="s">
        <v>2</v>
      </c>
      <c r="E3" s="4" t="s">
        <v>2</v>
      </c>
      <c r="F3" s="4" t="s">
        <v>2</v>
      </c>
      <c r="G3" s="4" t="s">
        <v>2</v>
      </c>
      <c r="H3" s="4" t="s">
        <v>2</v>
      </c>
      <c r="I3" s="4" t="s">
        <v>2</v>
      </c>
      <c r="J3" s="4" t="s">
        <v>2</v>
      </c>
    </row>
    <row r="4" spans="1:10" x14ac:dyDescent="0.25">
      <c r="A4" s="4" t="s">
        <v>3</v>
      </c>
      <c r="B4" s="4" t="s">
        <v>3</v>
      </c>
      <c r="C4" s="4" t="s">
        <v>3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</row>
    <row r="5" spans="1:10" x14ac:dyDescent="0.25">
      <c r="A5" s="4" t="s">
        <v>3</v>
      </c>
      <c r="B5" s="4" t="s">
        <v>3</v>
      </c>
      <c r="C5" s="4" t="s">
        <v>3</v>
      </c>
      <c r="D5" s="4" t="s">
        <v>3</v>
      </c>
      <c r="E5" s="4" t="s">
        <v>3</v>
      </c>
      <c r="F5" s="4" t="s">
        <v>3</v>
      </c>
      <c r="G5" s="4" t="s">
        <v>3</v>
      </c>
      <c r="H5" s="4" t="s">
        <v>3</v>
      </c>
      <c r="I5" s="4" t="s">
        <v>3</v>
      </c>
      <c r="J5" s="4" t="s">
        <v>3</v>
      </c>
    </row>
    <row r="6" spans="1:10" x14ac:dyDescent="0.25">
      <c r="A6" s="4" t="s">
        <v>1</v>
      </c>
      <c r="B6" s="4" t="s">
        <v>1</v>
      </c>
      <c r="C6" s="4" t="s">
        <v>1</v>
      </c>
      <c r="D6" s="4" t="s">
        <v>1</v>
      </c>
      <c r="E6" s="4" t="s">
        <v>1</v>
      </c>
      <c r="F6" s="4" t="s">
        <v>1</v>
      </c>
      <c r="G6" s="4" t="s">
        <v>1</v>
      </c>
      <c r="H6" s="4" t="s">
        <v>1</v>
      </c>
      <c r="I6" s="4" t="s">
        <v>1</v>
      </c>
      <c r="J6" s="4" t="s">
        <v>1</v>
      </c>
    </row>
    <row r="7" spans="1:10" x14ac:dyDescent="0.25">
      <c r="A7" s="4" t="s">
        <v>3</v>
      </c>
      <c r="B7" s="4" t="s">
        <v>3</v>
      </c>
      <c r="C7" s="4" t="s">
        <v>3</v>
      </c>
      <c r="D7" s="4" t="s">
        <v>3</v>
      </c>
      <c r="E7" s="4" t="s">
        <v>3</v>
      </c>
      <c r="F7" s="4" t="s">
        <v>3</v>
      </c>
      <c r="G7" s="4" t="s">
        <v>3</v>
      </c>
      <c r="H7" s="4" t="s">
        <v>3</v>
      </c>
      <c r="I7" s="4" t="s">
        <v>3</v>
      </c>
      <c r="J7" s="4" t="s">
        <v>3</v>
      </c>
    </row>
    <row r="8" spans="1:10" x14ac:dyDescent="0.25">
      <c r="A8" s="4" t="s">
        <v>3</v>
      </c>
      <c r="B8" s="4" t="s">
        <v>3</v>
      </c>
      <c r="C8" s="4" t="s">
        <v>3</v>
      </c>
      <c r="D8" s="4" t="s">
        <v>3</v>
      </c>
      <c r="E8" s="4" t="s">
        <v>3</v>
      </c>
      <c r="F8" s="4" t="s">
        <v>3</v>
      </c>
      <c r="G8" s="4" t="s">
        <v>3</v>
      </c>
      <c r="H8" s="4" t="s">
        <v>3</v>
      </c>
      <c r="I8" s="4" t="s">
        <v>3</v>
      </c>
      <c r="J8" s="4" t="s">
        <v>3</v>
      </c>
    </row>
    <row r="9" spans="1:10" x14ac:dyDescent="0.25">
      <c r="A9" s="4" t="s">
        <v>2</v>
      </c>
      <c r="B9" s="4" t="s">
        <v>2</v>
      </c>
      <c r="C9" s="4" t="s">
        <v>2</v>
      </c>
      <c r="D9" s="4" t="s">
        <v>2</v>
      </c>
      <c r="E9" s="4" t="s">
        <v>2</v>
      </c>
      <c r="F9" s="4" t="s">
        <v>2</v>
      </c>
      <c r="G9" s="4" t="s">
        <v>2</v>
      </c>
      <c r="H9" s="4" t="s">
        <v>2</v>
      </c>
      <c r="I9" s="4" t="s">
        <v>2</v>
      </c>
      <c r="J9" s="4" t="s">
        <v>2</v>
      </c>
    </row>
    <row r="10" spans="1:10" x14ac:dyDescent="0.25">
      <c r="A10" s="4" t="s">
        <v>3</v>
      </c>
      <c r="B10" s="4" t="s">
        <v>3</v>
      </c>
      <c r="C10" s="4" t="s">
        <v>3</v>
      </c>
      <c r="D10" s="4" t="s">
        <v>3</v>
      </c>
      <c r="E10" s="4" t="s">
        <v>3</v>
      </c>
      <c r="F10" s="4" t="s">
        <v>3</v>
      </c>
      <c r="G10" s="4" t="s">
        <v>3</v>
      </c>
      <c r="H10" s="4" t="s">
        <v>3</v>
      </c>
      <c r="I10" s="4" t="s">
        <v>3</v>
      </c>
      <c r="J10" s="4" t="s">
        <v>3</v>
      </c>
    </row>
    <row r="11" spans="1:10" x14ac:dyDescent="0.25">
      <c r="A11" s="4" t="s">
        <v>3</v>
      </c>
      <c r="B11" s="4" t="s">
        <v>3</v>
      </c>
      <c r="C11" s="4" t="s">
        <v>3</v>
      </c>
      <c r="D11" s="4" t="s">
        <v>3</v>
      </c>
      <c r="E11" s="4" t="s">
        <v>3</v>
      </c>
      <c r="F11" s="4" t="s">
        <v>3</v>
      </c>
      <c r="G11" s="4" t="s">
        <v>3</v>
      </c>
      <c r="H11" s="4" t="s">
        <v>3</v>
      </c>
      <c r="I11" s="4" t="s">
        <v>3</v>
      </c>
      <c r="J11" s="4" t="s">
        <v>3</v>
      </c>
    </row>
    <row r="12" spans="1:10" x14ac:dyDescent="0.25">
      <c r="A12" s="9" t="s">
        <v>4</v>
      </c>
      <c r="B12" s="9" t="s">
        <v>4</v>
      </c>
      <c r="C12" s="9" t="s">
        <v>4</v>
      </c>
      <c r="D12" s="9" t="s">
        <v>4</v>
      </c>
      <c r="E12" s="9" t="s">
        <v>4</v>
      </c>
      <c r="F12" s="9" t="s">
        <v>4</v>
      </c>
      <c r="G12" s="9" t="s">
        <v>4</v>
      </c>
      <c r="H12" s="9" t="s">
        <v>4</v>
      </c>
      <c r="I12" s="9" t="s">
        <v>4</v>
      </c>
      <c r="J12" s="9" t="s">
        <v>4</v>
      </c>
    </row>
    <row r="13" spans="1:10" x14ac:dyDescent="0.25">
      <c r="A13" s="1" t="s">
        <v>4</v>
      </c>
      <c r="B13" s="1" t="s">
        <v>4</v>
      </c>
      <c r="C13" s="1" t="s">
        <v>4</v>
      </c>
      <c r="D13" s="1" t="s">
        <v>4</v>
      </c>
      <c r="E13" s="1" t="s">
        <v>1</v>
      </c>
      <c r="F13" s="1" t="s">
        <v>1</v>
      </c>
      <c r="G13" s="1" t="s">
        <v>2</v>
      </c>
      <c r="H13" s="1" t="s">
        <v>2</v>
      </c>
      <c r="I13" s="1" t="s">
        <v>2</v>
      </c>
      <c r="J13" s="1" t="s">
        <v>2</v>
      </c>
    </row>
    <row r="14" spans="1:10" x14ac:dyDescent="0.25">
      <c r="A14" s="1" t="s">
        <v>3</v>
      </c>
      <c r="B14" s="1" t="s">
        <v>1</v>
      </c>
      <c r="C14" s="1" t="s">
        <v>2</v>
      </c>
      <c r="D14" s="1" t="s">
        <v>0</v>
      </c>
      <c r="E14" s="1" t="s">
        <v>3</v>
      </c>
      <c r="F14" s="1" t="s">
        <v>1</v>
      </c>
      <c r="G14" s="1" t="s">
        <v>3</v>
      </c>
      <c r="H14" s="1" t="s">
        <v>1</v>
      </c>
      <c r="I14" s="1" t="s">
        <v>2</v>
      </c>
      <c r="J14" s="1" t="s">
        <v>0</v>
      </c>
    </row>
    <row r="15" spans="1:10" x14ac:dyDescent="0.25">
      <c r="A15" s="4" t="s">
        <v>3</v>
      </c>
      <c r="B15" s="4" t="s">
        <v>3</v>
      </c>
      <c r="C15" s="4" t="s">
        <v>3</v>
      </c>
      <c r="D15" s="4" t="s">
        <v>3</v>
      </c>
      <c r="E15" s="4" t="s">
        <v>3</v>
      </c>
      <c r="F15" s="4" t="s">
        <v>3</v>
      </c>
      <c r="G15" s="4" t="s">
        <v>3</v>
      </c>
      <c r="H15" s="4" t="s">
        <v>3</v>
      </c>
      <c r="I15" s="4" t="s">
        <v>3</v>
      </c>
      <c r="J15" s="4" t="s">
        <v>3</v>
      </c>
    </row>
    <row r="16" spans="1:10" x14ac:dyDescent="0.25">
      <c r="A16" s="4" t="s">
        <v>3</v>
      </c>
      <c r="B16" s="4" t="s">
        <v>3</v>
      </c>
      <c r="C16" s="4" t="s">
        <v>3</v>
      </c>
      <c r="D16" s="4" t="s">
        <v>3</v>
      </c>
      <c r="E16" s="4" t="s">
        <v>3</v>
      </c>
      <c r="F16" s="4" t="s">
        <v>3</v>
      </c>
      <c r="G16" s="4" t="s">
        <v>3</v>
      </c>
      <c r="H16" s="4" t="s">
        <v>3</v>
      </c>
      <c r="I16" s="4" t="s">
        <v>3</v>
      </c>
      <c r="J16" s="4" t="s">
        <v>3</v>
      </c>
    </row>
    <row r="17" spans="1:10" x14ac:dyDescent="0.25">
      <c r="A17" s="4" t="s">
        <v>3</v>
      </c>
      <c r="B17" s="4" t="s">
        <v>3</v>
      </c>
      <c r="C17" s="4" t="s">
        <v>3</v>
      </c>
      <c r="D17" s="4" t="s">
        <v>3</v>
      </c>
      <c r="E17" s="4" t="s">
        <v>3</v>
      </c>
      <c r="F17" s="4" t="s">
        <v>3</v>
      </c>
      <c r="G17" s="4" t="s">
        <v>3</v>
      </c>
      <c r="H17" s="4" t="s">
        <v>3</v>
      </c>
      <c r="I17" s="4" t="s">
        <v>3</v>
      </c>
      <c r="J17" s="4" t="s">
        <v>3</v>
      </c>
    </row>
    <row r="18" spans="1:10" x14ac:dyDescent="0.25">
      <c r="A18" s="4" t="s">
        <v>3</v>
      </c>
      <c r="B18" s="4" t="s">
        <v>3</v>
      </c>
      <c r="C18" s="4" t="s">
        <v>3</v>
      </c>
      <c r="D18" s="4" t="s">
        <v>3</v>
      </c>
      <c r="E18" s="4" t="s">
        <v>3</v>
      </c>
      <c r="F18" s="4" t="s">
        <v>3</v>
      </c>
      <c r="G18" s="4" t="s">
        <v>3</v>
      </c>
      <c r="H18" s="4" t="s">
        <v>3</v>
      </c>
      <c r="I18" s="4" t="s">
        <v>3</v>
      </c>
      <c r="J18" s="4" t="s">
        <v>3</v>
      </c>
    </row>
    <row r="19" spans="1:10" x14ac:dyDescent="0.25">
      <c r="A19" s="4" t="s">
        <v>4</v>
      </c>
      <c r="B19" s="4" t="s">
        <v>4</v>
      </c>
      <c r="C19" s="4" t="s">
        <v>4</v>
      </c>
      <c r="D19" s="4" t="s">
        <v>4</v>
      </c>
      <c r="E19" s="4" t="s">
        <v>4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</row>
    <row r="20" spans="1:10" x14ac:dyDescent="0.25">
      <c r="A20" s="1" t="s">
        <v>1</v>
      </c>
      <c r="B20" s="1" t="s">
        <v>4</v>
      </c>
      <c r="C20" s="1" t="s">
        <v>4</v>
      </c>
      <c r="D20" s="1" t="s">
        <v>3</v>
      </c>
      <c r="E20" s="1" t="s">
        <v>3</v>
      </c>
      <c r="F20" s="1" t="s">
        <v>6</v>
      </c>
      <c r="G20" s="1" t="s">
        <v>7</v>
      </c>
      <c r="H20" s="1" t="s">
        <v>2</v>
      </c>
      <c r="I20" s="1" t="s">
        <v>1</v>
      </c>
      <c r="J20" s="1" t="s">
        <v>7</v>
      </c>
    </row>
    <row r="21" spans="1:10" x14ac:dyDescent="0.25">
      <c r="A21" s="4" t="s">
        <v>5</v>
      </c>
      <c r="B21" s="4" t="s">
        <v>5</v>
      </c>
      <c r="C21" s="4" t="s">
        <v>5</v>
      </c>
      <c r="D21" s="4" t="s">
        <v>5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</row>
    <row r="23" spans="1:10" x14ac:dyDescent="0.25">
      <c r="A23" s="6">
        <f>BIN2DEC(A1)</f>
        <v>23</v>
      </c>
      <c r="B23" s="6">
        <f t="shared" ref="B23:J23" si="0">BIN2DEC(B1)</f>
        <v>23</v>
      </c>
      <c r="C23" s="6">
        <f t="shared" si="0"/>
        <v>23</v>
      </c>
      <c r="D23" s="6">
        <f t="shared" si="0"/>
        <v>23</v>
      </c>
      <c r="E23" s="6">
        <f t="shared" si="0"/>
        <v>23</v>
      </c>
      <c r="F23" s="6">
        <f t="shared" si="0"/>
        <v>23</v>
      </c>
      <c r="G23" s="6">
        <f t="shared" si="0"/>
        <v>23</v>
      </c>
      <c r="H23" s="6">
        <f t="shared" si="0"/>
        <v>23</v>
      </c>
      <c r="I23" s="6">
        <f t="shared" si="0"/>
        <v>23</v>
      </c>
      <c r="J23" s="6">
        <f t="shared" si="0"/>
        <v>23</v>
      </c>
    </row>
    <row r="24" spans="1:10" x14ac:dyDescent="0.25">
      <c r="A24" s="6">
        <f t="shared" ref="A24:J24" si="1">BIN2DEC(A2)</f>
        <v>76</v>
      </c>
      <c r="B24" s="6">
        <f t="shared" si="1"/>
        <v>76</v>
      </c>
      <c r="C24" s="6">
        <f t="shared" si="1"/>
        <v>76</v>
      </c>
      <c r="D24" s="6">
        <f t="shared" si="1"/>
        <v>76</v>
      </c>
      <c r="E24" s="6">
        <f t="shared" si="1"/>
        <v>76</v>
      </c>
      <c r="F24" s="6">
        <f t="shared" si="1"/>
        <v>76</v>
      </c>
      <c r="G24" s="6">
        <f t="shared" si="1"/>
        <v>76</v>
      </c>
      <c r="H24" s="6">
        <f t="shared" si="1"/>
        <v>76</v>
      </c>
      <c r="I24" s="6">
        <f t="shared" si="1"/>
        <v>76</v>
      </c>
      <c r="J24" s="6">
        <f t="shared" si="1"/>
        <v>76</v>
      </c>
    </row>
    <row r="25" spans="1:10" x14ac:dyDescent="0.25">
      <c r="A25" s="6">
        <f t="shared" ref="A25:J25" si="2">BIN2DEC(A3)</f>
        <v>17</v>
      </c>
      <c r="B25" s="6">
        <f t="shared" si="2"/>
        <v>17</v>
      </c>
      <c r="C25" s="6">
        <f t="shared" si="2"/>
        <v>17</v>
      </c>
      <c r="D25" s="6">
        <f t="shared" si="2"/>
        <v>17</v>
      </c>
      <c r="E25" s="6">
        <f t="shared" si="2"/>
        <v>17</v>
      </c>
      <c r="F25" s="6">
        <f t="shared" si="2"/>
        <v>17</v>
      </c>
      <c r="G25" s="6">
        <f t="shared" si="2"/>
        <v>17</v>
      </c>
      <c r="H25" s="6">
        <f t="shared" si="2"/>
        <v>17</v>
      </c>
      <c r="I25" s="6">
        <f t="shared" si="2"/>
        <v>17</v>
      </c>
      <c r="J25" s="6">
        <f t="shared" si="2"/>
        <v>17</v>
      </c>
    </row>
    <row r="26" spans="1:10" x14ac:dyDescent="0.25">
      <c r="A26" s="6">
        <f t="shared" ref="A26:J26" si="3">BIN2DEC(A4)</f>
        <v>68</v>
      </c>
      <c r="B26" s="6">
        <f t="shared" si="3"/>
        <v>68</v>
      </c>
      <c r="C26" s="6">
        <f t="shared" si="3"/>
        <v>68</v>
      </c>
      <c r="D26" s="6">
        <f t="shared" si="3"/>
        <v>68</v>
      </c>
      <c r="E26" s="6">
        <f t="shared" si="3"/>
        <v>68</v>
      </c>
      <c r="F26" s="6">
        <f t="shared" si="3"/>
        <v>68</v>
      </c>
      <c r="G26" s="6">
        <f t="shared" si="3"/>
        <v>68</v>
      </c>
      <c r="H26" s="6">
        <f t="shared" si="3"/>
        <v>68</v>
      </c>
      <c r="I26" s="6">
        <f t="shared" si="3"/>
        <v>68</v>
      </c>
      <c r="J26" s="6">
        <f t="shared" si="3"/>
        <v>68</v>
      </c>
    </row>
    <row r="27" spans="1:10" x14ac:dyDescent="0.25">
      <c r="A27" s="6">
        <f t="shared" ref="A27:J27" si="4">BIN2DEC(A5)</f>
        <v>68</v>
      </c>
      <c r="B27" s="6">
        <f t="shared" si="4"/>
        <v>68</v>
      </c>
      <c r="C27" s="6">
        <f t="shared" si="4"/>
        <v>68</v>
      </c>
      <c r="D27" s="6">
        <f t="shared" si="4"/>
        <v>68</v>
      </c>
      <c r="E27" s="6">
        <f t="shared" si="4"/>
        <v>68</v>
      </c>
      <c r="F27" s="6">
        <f t="shared" si="4"/>
        <v>68</v>
      </c>
      <c r="G27" s="6">
        <f t="shared" si="4"/>
        <v>68</v>
      </c>
      <c r="H27" s="6">
        <f t="shared" si="4"/>
        <v>68</v>
      </c>
      <c r="I27" s="6">
        <f t="shared" si="4"/>
        <v>68</v>
      </c>
      <c r="J27" s="6">
        <f t="shared" si="4"/>
        <v>68</v>
      </c>
    </row>
    <row r="28" spans="1:10" x14ac:dyDescent="0.25">
      <c r="A28" s="6">
        <f t="shared" ref="A28:J28" si="5">BIN2DEC(A6)</f>
        <v>76</v>
      </c>
      <c r="B28" s="6">
        <f t="shared" si="5"/>
        <v>76</v>
      </c>
      <c r="C28" s="6">
        <f t="shared" si="5"/>
        <v>76</v>
      </c>
      <c r="D28" s="6">
        <f t="shared" si="5"/>
        <v>76</v>
      </c>
      <c r="E28" s="6">
        <f t="shared" si="5"/>
        <v>76</v>
      </c>
      <c r="F28" s="6">
        <f t="shared" si="5"/>
        <v>76</v>
      </c>
      <c r="G28" s="6">
        <f t="shared" si="5"/>
        <v>76</v>
      </c>
      <c r="H28" s="6">
        <f t="shared" si="5"/>
        <v>76</v>
      </c>
      <c r="I28" s="6">
        <f t="shared" si="5"/>
        <v>76</v>
      </c>
      <c r="J28" s="6">
        <f t="shared" si="5"/>
        <v>76</v>
      </c>
    </row>
    <row r="29" spans="1:10" x14ac:dyDescent="0.25">
      <c r="A29" s="6">
        <f t="shared" ref="A29:J29" si="6">BIN2DEC(A7)</f>
        <v>68</v>
      </c>
      <c r="B29" s="6">
        <f t="shared" si="6"/>
        <v>68</v>
      </c>
      <c r="C29" s="6">
        <f t="shared" si="6"/>
        <v>68</v>
      </c>
      <c r="D29" s="6">
        <f t="shared" si="6"/>
        <v>68</v>
      </c>
      <c r="E29" s="6">
        <f t="shared" si="6"/>
        <v>68</v>
      </c>
      <c r="F29" s="6">
        <f t="shared" si="6"/>
        <v>68</v>
      </c>
      <c r="G29" s="6">
        <f t="shared" si="6"/>
        <v>68</v>
      </c>
      <c r="H29" s="6">
        <f t="shared" si="6"/>
        <v>68</v>
      </c>
      <c r="I29" s="6">
        <f t="shared" si="6"/>
        <v>68</v>
      </c>
      <c r="J29" s="6">
        <f t="shared" si="6"/>
        <v>68</v>
      </c>
    </row>
    <row r="30" spans="1:10" x14ac:dyDescent="0.25">
      <c r="A30" s="6">
        <f t="shared" ref="A30:J30" si="7">BIN2DEC(A8)</f>
        <v>68</v>
      </c>
      <c r="B30" s="6">
        <f t="shared" si="7"/>
        <v>68</v>
      </c>
      <c r="C30" s="6">
        <f t="shared" si="7"/>
        <v>68</v>
      </c>
      <c r="D30" s="6">
        <f t="shared" si="7"/>
        <v>68</v>
      </c>
      <c r="E30" s="6">
        <f t="shared" si="7"/>
        <v>68</v>
      </c>
      <c r="F30" s="6">
        <f t="shared" si="7"/>
        <v>68</v>
      </c>
      <c r="G30" s="6">
        <f t="shared" si="7"/>
        <v>68</v>
      </c>
      <c r="H30" s="6">
        <f t="shared" si="7"/>
        <v>68</v>
      </c>
      <c r="I30" s="6">
        <f t="shared" si="7"/>
        <v>68</v>
      </c>
      <c r="J30" s="6">
        <f t="shared" si="7"/>
        <v>68</v>
      </c>
    </row>
    <row r="31" spans="1:10" x14ac:dyDescent="0.25">
      <c r="A31" s="6">
        <f t="shared" ref="A31:J31" si="8">BIN2DEC(A9)</f>
        <v>17</v>
      </c>
      <c r="B31" s="6">
        <f t="shared" si="8"/>
        <v>17</v>
      </c>
      <c r="C31" s="6">
        <f t="shared" si="8"/>
        <v>17</v>
      </c>
      <c r="D31" s="6">
        <f t="shared" si="8"/>
        <v>17</v>
      </c>
      <c r="E31" s="6">
        <f t="shared" si="8"/>
        <v>17</v>
      </c>
      <c r="F31" s="6">
        <f t="shared" si="8"/>
        <v>17</v>
      </c>
      <c r="G31" s="6">
        <f t="shared" si="8"/>
        <v>17</v>
      </c>
      <c r="H31" s="6">
        <f t="shared" si="8"/>
        <v>17</v>
      </c>
      <c r="I31" s="6">
        <f t="shared" si="8"/>
        <v>17</v>
      </c>
      <c r="J31" s="6">
        <f t="shared" si="8"/>
        <v>17</v>
      </c>
    </row>
    <row r="32" spans="1:10" x14ac:dyDescent="0.25">
      <c r="A32" s="6">
        <f t="shared" ref="A32:J32" si="9">BIN2DEC(A10)</f>
        <v>68</v>
      </c>
      <c r="B32" s="6">
        <f t="shared" si="9"/>
        <v>68</v>
      </c>
      <c r="C32" s="6">
        <f t="shared" si="9"/>
        <v>68</v>
      </c>
      <c r="D32" s="6">
        <f t="shared" si="9"/>
        <v>68</v>
      </c>
      <c r="E32" s="6">
        <f t="shared" si="9"/>
        <v>68</v>
      </c>
      <c r="F32" s="6">
        <f t="shared" si="9"/>
        <v>68</v>
      </c>
      <c r="G32" s="6">
        <f t="shared" si="9"/>
        <v>68</v>
      </c>
      <c r="H32" s="6">
        <f t="shared" si="9"/>
        <v>68</v>
      </c>
      <c r="I32" s="6">
        <f t="shared" si="9"/>
        <v>68</v>
      </c>
      <c r="J32" s="6">
        <f t="shared" si="9"/>
        <v>68</v>
      </c>
    </row>
    <row r="33" spans="1:10" x14ac:dyDescent="0.25">
      <c r="A33" s="6">
        <f t="shared" ref="A33:J33" si="10">BIN2DEC(A11)</f>
        <v>68</v>
      </c>
      <c r="B33" s="6">
        <f t="shared" si="10"/>
        <v>68</v>
      </c>
      <c r="C33" s="6">
        <f t="shared" si="10"/>
        <v>68</v>
      </c>
      <c r="D33" s="6">
        <f t="shared" si="10"/>
        <v>68</v>
      </c>
      <c r="E33" s="6">
        <f t="shared" si="10"/>
        <v>68</v>
      </c>
      <c r="F33" s="6">
        <f t="shared" si="10"/>
        <v>68</v>
      </c>
      <c r="G33" s="6">
        <f t="shared" si="10"/>
        <v>68</v>
      </c>
      <c r="H33" s="6">
        <f t="shared" si="10"/>
        <v>68</v>
      </c>
      <c r="I33" s="6">
        <f t="shared" si="10"/>
        <v>68</v>
      </c>
      <c r="J33" s="6">
        <f t="shared" si="10"/>
        <v>68</v>
      </c>
    </row>
    <row r="34" spans="1:10" x14ac:dyDescent="0.25">
      <c r="A34" s="8">
        <f t="shared" ref="A34:J34" si="11">BIN2DEC(A12)</f>
        <v>196</v>
      </c>
      <c r="B34" s="8">
        <f t="shared" si="11"/>
        <v>196</v>
      </c>
      <c r="C34" s="8">
        <f t="shared" si="11"/>
        <v>196</v>
      </c>
      <c r="D34" s="8">
        <f t="shared" si="11"/>
        <v>196</v>
      </c>
      <c r="E34" s="8">
        <f t="shared" si="11"/>
        <v>196</v>
      </c>
      <c r="F34" s="8">
        <f t="shared" si="11"/>
        <v>196</v>
      </c>
      <c r="G34" s="8">
        <f t="shared" si="11"/>
        <v>196</v>
      </c>
      <c r="H34" s="8">
        <f t="shared" si="11"/>
        <v>196</v>
      </c>
      <c r="I34" s="8">
        <f t="shared" si="11"/>
        <v>196</v>
      </c>
      <c r="J34" s="8">
        <f t="shared" si="11"/>
        <v>196</v>
      </c>
    </row>
    <row r="35" spans="1:10" x14ac:dyDescent="0.25">
      <c r="A35" s="5">
        <f t="shared" ref="A35:J35" si="12">BIN2DEC(A13)</f>
        <v>196</v>
      </c>
      <c r="B35" s="5">
        <f t="shared" si="12"/>
        <v>196</v>
      </c>
      <c r="C35" s="5">
        <f t="shared" si="12"/>
        <v>196</v>
      </c>
      <c r="D35" s="5">
        <f t="shared" si="12"/>
        <v>196</v>
      </c>
      <c r="E35" s="5">
        <f t="shared" si="12"/>
        <v>76</v>
      </c>
      <c r="F35" s="5">
        <f t="shared" si="12"/>
        <v>76</v>
      </c>
      <c r="G35" s="5">
        <f t="shared" si="12"/>
        <v>17</v>
      </c>
      <c r="H35" s="5">
        <f t="shared" si="12"/>
        <v>17</v>
      </c>
      <c r="I35" s="5">
        <f t="shared" si="12"/>
        <v>17</v>
      </c>
      <c r="J35" s="5">
        <f t="shared" si="12"/>
        <v>17</v>
      </c>
    </row>
    <row r="36" spans="1:10" x14ac:dyDescent="0.25">
      <c r="A36" s="5">
        <f t="shared" ref="A36:J36" si="13">BIN2DEC(A14)</f>
        <v>68</v>
      </c>
      <c r="B36" s="5">
        <f t="shared" si="13"/>
        <v>76</v>
      </c>
      <c r="C36" s="5">
        <f t="shared" si="13"/>
        <v>17</v>
      </c>
      <c r="D36" s="5">
        <f t="shared" si="13"/>
        <v>23</v>
      </c>
      <c r="E36" s="5">
        <f t="shared" si="13"/>
        <v>68</v>
      </c>
      <c r="F36" s="5">
        <f t="shared" si="13"/>
        <v>76</v>
      </c>
      <c r="G36" s="5">
        <f t="shared" si="13"/>
        <v>68</v>
      </c>
      <c r="H36" s="5">
        <f t="shared" si="13"/>
        <v>76</v>
      </c>
      <c r="I36" s="5">
        <f t="shared" si="13"/>
        <v>17</v>
      </c>
      <c r="J36" s="5">
        <f t="shared" si="13"/>
        <v>23</v>
      </c>
    </row>
    <row r="37" spans="1:10" x14ac:dyDescent="0.25">
      <c r="A37" s="6">
        <f t="shared" ref="A37:J37" si="14">BIN2DEC(A15)</f>
        <v>68</v>
      </c>
      <c r="B37" s="6">
        <f t="shared" si="14"/>
        <v>68</v>
      </c>
      <c r="C37" s="6">
        <f t="shared" si="14"/>
        <v>68</v>
      </c>
      <c r="D37" s="6">
        <f t="shared" si="14"/>
        <v>68</v>
      </c>
      <c r="E37" s="6">
        <f t="shared" si="14"/>
        <v>68</v>
      </c>
      <c r="F37" s="6">
        <f t="shared" si="14"/>
        <v>68</v>
      </c>
      <c r="G37" s="6">
        <f t="shared" si="14"/>
        <v>68</v>
      </c>
      <c r="H37" s="6">
        <f t="shared" si="14"/>
        <v>68</v>
      </c>
      <c r="I37" s="6">
        <f t="shared" si="14"/>
        <v>68</v>
      </c>
      <c r="J37" s="6">
        <f t="shared" si="14"/>
        <v>68</v>
      </c>
    </row>
    <row r="38" spans="1:10" x14ac:dyDescent="0.25">
      <c r="A38" s="6">
        <f t="shared" ref="A38:J38" si="15">BIN2DEC(A16)</f>
        <v>68</v>
      </c>
      <c r="B38" s="6">
        <f t="shared" si="15"/>
        <v>68</v>
      </c>
      <c r="C38" s="6">
        <f t="shared" si="15"/>
        <v>68</v>
      </c>
      <c r="D38" s="6">
        <f t="shared" si="15"/>
        <v>68</v>
      </c>
      <c r="E38" s="6">
        <f t="shared" si="15"/>
        <v>68</v>
      </c>
      <c r="F38" s="6">
        <f t="shared" si="15"/>
        <v>68</v>
      </c>
      <c r="G38" s="6">
        <f t="shared" si="15"/>
        <v>68</v>
      </c>
      <c r="H38" s="6">
        <f t="shared" si="15"/>
        <v>68</v>
      </c>
      <c r="I38" s="6">
        <f t="shared" si="15"/>
        <v>68</v>
      </c>
      <c r="J38" s="6">
        <f t="shared" si="15"/>
        <v>68</v>
      </c>
    </row>
    <row r="39" spans="1:10" x14ac:dyDescent="0.25">
      <c r="A39" s="6">
        <f t="shared" ref="A39:J39" si="16">BIN2DEC(A17)</f>
        <v>68</v>
      </c>
      <c r="B39" s="6">
        <f t="shared" si="16"/>
        <v>68</v>
      </c>
      <c r="C39" s="6">
        <f t="shared" si="16"/>
        <v>68</v>
      </c>
      <c r="D39" s="6">
        <f t="shared" si="16"/>
        <v>68</v>
      </c>
      <c r="E39" s="6">
        <f t="shared" si="16"/>
        <v>68</v>
      </c>
      <c r="F39" s="6">
        <f t="shared" si="16"/>
        <v>68</v>
      </c>
      <c r="G39" s="6">
        <f t="shared" si="16"/>
        <v>68</v>
      </c>
      <c r="H39" s="6">
        <f t="shared" si="16"/>
        <v>68</v>
      </c>
      <c r="I39" s="6">
        <f t="shared" si="16"/>
        <v>68</v>
      </c>
      <c r="J39" s="6">
        <f t="shared" si="16"/>
        <v>68</v>
      </c>
    </row>
    <row r="40" spans="1:10" x14ac:dyDescent="0.25">
      <c r="A40" s="6">
        <f t="shared" ref="A40:J40" si="17">BIN2DEC(A18)</f>
        <v>68</v>
      </c>
      <c r="B40" s="6">
        <f t="shared" si="17"/>
        <v>68</v>
      </c>
      <c r="C40" s="6">
        <f t="shared" si="17"/>
        <v>68</v>
      </c>
      <c r="D40" s="6">
        <f t="shared" si="17"/>
        <v>68</v>
      </c>
      <c r="E40" s="6">
        <f t="shared" si="17"/>
        <v>68</v>
      </c>
      <c r="F40" s="6">
        <f t="shared" si="17"/>
        <v>68</v>
      </c>
      <c r="G40" s="6">
        <f t="shared" si="17"/>
        <v>68</v>
      </c>
      <c r="H40" s="6">
        <f t="shared" si="17"/>
        <v>68</v>
      </c>
      <c r="I40" s="6">
        <f t="shared" si="17"/>
        <v>68</v>
      </c>
      <c r="J40" s="6">
        <f t="shared" si="17"/>
        <v>68</v>
      </c>
    </row>
    <row r="41" spans="1:10" x14ac:dyDescent="0.25">
      <c r="A41" s="6">
        <f t="shared" ref="A41:J41" si="18">BIN2DEC(A19)</f>
        <v>196</v>
      </c>
      <c r="B41" s="6">
        <f t="shared" si="18"/>
        <v>196</v>
      </c>
      <c r="C41" s="6">
        <f t="shared" si="18"/>
        <v>196</v>
      </c>
      <c r="D41" s="6">
        <f t="shared" si="18"/>
        <v>196</v>
      </c>
      <c r="E41" s="6">
        <f t="shared" si="18"/>
        <v>196</v>
      </c>
      <c r="F41" s="6">
        <f t="shared" si="18"/>
        <v>196</v>
      </c>
      <c r="G41" s="6">
        <f t="shared" si="18"/>
        <v>196</v>
      </c>
      <c r="H41" s="6">
        <f t="shared" si="18"/>
        <v>196</v>
      </c>
      <c r="I41" s="6">
        <f t="shared" si="18"/>
        <v>196</v>
      </c>
      <c r="J41" s="6">
        <f t="shared" si="18"/>
        <v>196</v>
      </c>
    </row>
    <row r="42" spans="1:10" x14ac:dyDescent="0.25">
      <c r="A42" s="5">
        <f t="shared" ref="A42:J42" si="19">BIN2DEC(A20)</f>
        <v>76</v>
      </c>
      <c r="B42" s="5">
        <f t="shared" si="19"/>
        <v>196</v>
      </c>
      <c r="C42" s="5">
        <f t="shared" si="19"/>
        <v>196</v>
      </c>
      <c r="D42" s="5">
        <f t="shared" si="19"/>
        <v>68</v>
      </c>
      <c r="E42" s="5">
        <f t="shared" si="19"/>
        <v>68</v>
      </c>
      <c r="F42" s="5">
        <f t="shared" si="19"/>
        <v>119</v>
      </c>
      <c r="G42" s="5">
        <f t="shared" si="19"/>
        <v>204</v>
      </c>
      <c r="H42" s="5">
        <f t="shared" si="19"/>
        <v>17</v>
      </c>
      <c r="I42" s="5">
        <f t="shared" si="19"/>
        <v>76</v>
      </c>
      <c r="J42" s="5">
        <f t="shared" si="19"/>
        <v>204</v>
      </c>
    </row>
    <row r="43" spans="1:10" x14ac:dyDescent="0.25">
      <c r="A43" s="6">
        <f t="shared" ref="A43:J43" si="20">BIN2DEC(A21)</f>
        <v>0</v>
      </c>
      <c r="B43" s="6">
        <f t="shared" si="20"/>
        <v>0</v>
      </c>
      <c r="C43" s="6">
        <f t="shared" si="20"/>
        <v>0</v>
      </c>
      <c r="D43" s="6">
        <f t="shared" si="20"/>
        <v>0</v>
      </c>
      <c r="E43" s="6">
        <f t="shared" si="20"/>
        <v>0</v>
      </c>
      <c r="F43" s="6">
        <f t="shared" si="20"/>
        <v>0</v>
      </c>
      <c r="G43" s="6">
        <f t="shared" si="20"/>
        <v>0</v>
      </c>
      <c r="H43" s="6">
        <f t="shared" si="20"/>
        <v>0</v>
      </c>
      <c r="I43" s="6">
        <f t="shared" si="20"/>
        <v>0</v>
      </c>
      <c r="J43" s="6">
        <f t="shared" si="20"/>
        <v>0</v>
      </c>
    </row>
    <row r="45" spans="1:10" x14ac:dyDescent="0.25">
      <c r="A45" s="6" t="str">
        <f>"0x"&amp;BIN2HEX(A1,2)</f>
        <v>0x17</v>
      </c>
      <c r="B45" s="6" t="str">
        <f t="shared" ref="B45:J45" si="21">"0x"&amp;BIN2HEX(B1,2)</f>
        <v>0x17</v>
      </c>
      <c r="C45" s="6" t="str">
        <f t="shared" si="21"/>
        <v>0x17</v>
      </c>
      <c r="D45" s="6" t="str">
        <f t="shared" si="21"/>
        <v>0x17</v>
      </c>
      <c r="E45" s="6" t="str">
        <f t="shared" si="21"/>
        <v>0x17</v>
      </c>
      <c r="F45" s="6" t="str">
        <f t="shared" si="21"/>
        <v>0x17</v>
      </c>
      <c r="G45" s="6" t="str">
        <f t="shared" si="21"/>
        <v>0x17</v>
      </c>
      <c r="H45" s="6" t="str">
        <f t="shared" si="21"/>
        <v>0x17</v>
      </c>
      <c r="I45" s="6" t="str">
        <f t="shared" si="21"/>
        <v>0x17</v>
      </c>
      <c r="J45" s="6" t="str">
        <f t="shared" si="21"/>
        <v>0x17</v>
      </c>
    </row>
    <row r="46" spans="1:10" x14ac:dyDescent="0.25">
      <c r="A46" s="6" t="str">
        <f t="shared" ref="A46:J46" si="22">"0x"&amp;BIN2HEX(A2,2)</f>
        <v>0x4C</v>
      </c>
      <c r="B46" s="6" t="str">
        <f t="shared" si="22"/>
        <v>0x4C</v>
      </c>
      <c r="C46" s="6" t="str">
        <f t="shared" si="22"/>
        <v>0x4C</v>
      </c>
      <c r="D46" s="6" t="str">
        <f t="shared" si="22"/>
        <v>0x4C</v>
      </c>
      <c r="E46" s="6" t="str">
        <f t="shared" si="22"/>
        <v>0x4C</v>
      </c>
      <c r="F46" s="6" t="str">
        <f t="shared" si="22"/>
        <v>0x4C</v>
      </c>
      <c r="G46" s="6" t="str">
        <f t="shared" si="22"/>
        <v>0x4C</v>
      </c>
      <c r="H46" s="6" t="str">
        <f t="shared" si="22"/>
        <v>0x4C</v>
      </c>
      <c r="I46" s="6" t="str">
        <f t="shared" si="22"/>
        <v>0x4C</v>
      </c>
      <c r="J46" s="6" t="str">
        <f t="shared" si="22"/>
        <v>0x4C</v>
      </c>
    </row>
    <row r="47" spans="1:10" x14ac:dyDescent="0.25">
      <c r="A47" s="6" t="str">
        <f t="shared" ref="A47:J47" si="23">"0x"&amp;BIN2HEX(A3,2)</f>
        <v>0x11</v>
      </c>
      <c r="B47" s="6" t="str">
        <f t="shared" si="23"/>
        <v>0x11</v>
      </c>
      <c r="C47" s="6" t="str">
        <f t="shared" si="23"/>
        <v>0x11</v>
      </c>
      <c r="D47" s="6" t="str">
        <f t="shared" si="23"/>
        <v>0x11</v>
      </c>
      <c r="E47" s="6" t="str">
        <f t="shared" si="23"/>
        <v>0x11</v>
      </c>
      <c r="F47" s="6" t="str">
        <f t="shared" si="23"/>
        <v>0x11</v>
      </c>
      <c r="G47" s="6" t="str">
        <f t="shared" si="23"/>
        <v>0x11</v>
      </c>
      <c r="H47" s="6" t="str">
        <f t="shared" si="23"/>
        <v>0x11</v>
      </c>
      <c r="I47" s="6" t="str">
        <f t="shared" si="23"/>
        <v>0x11</v>
      </c>
      <c r="J47" s="6" t="str">
        <f t="shared" si="23"/>
        <v>0x11</v>
      </c>
    </row>
    <row r="48" spans="1:10" x14ac:dyDescent="0.25">
      <c r="A48" s="6" t="str">
        <f t="shared" ref="A48:J48" si="24">"0x"&amp;BIN2HEX(A4,2)</f>
        <v>0x44</v>
      </c>
      <c r="B48" s="6" t="str">
        <f t="shared" si="24"/>
        <v>0x44</v>
      </c>
      <c r="C48" s="6" t="str">
        <f t="shared" si="24"/>
        <v>0x44</v>
      </c>
      <c r="D48" s="6" t="str">
        <f t="shared" si="24"/>
        <v>0x44</v>
      </c>
      <c r="E48" s="6" t="str">
        <f t="shared" si="24"/>
        <v>0x44</v>
      </c>
      <c r="F48" s="6" t="str">
        <f t="shared" si="24"/>
        <v>0x44</v>
      </c>
      <c r="G48" s="6" t="str">
        <f t="shared" si="24"/>
        <v>0x44</v>
      </c>
      <c r="H48" s="6" t="str">
        <f t="shared" si="24"/>
        <v>0x44</v>
      </c>
      <c r="I48" s="6" t="str">
        <f t="shared" si="24"/>
        <v>0x44</v>
      </c>
      <c r="J48" s="6" t="str">
        <f t="shared" si="24"/>
        <v>0x44</v>
      </c>
    </row>
    <row r="49" spans="1:15" x14ac:dyDescent="0.25">
      <c r="A49" s="6" t="str">
        <f t="shared" ref="A49:J49" si="25">"0x"&amp;BIN2HEX(A5,2)</f>
        <v>0x44</v>
      </c>
      <c r="B49" s="6" t="str">
        <f t="shared" si="25"/>
        <v>0x44</v>
      </c>
      <c r="C49" s="6" t="str">
        <f t="shared" si="25"/>
        <v>0x44</v>
      </c>
      <c r="D49" s="6" t="str">
        <f t="shared" si="25"/>
        <v>0x44</v>
      </c>
      <c r="E49" s="6" t="str">
        <f t="shared" si="25"/>
        <v>0x44</v>
      </c>
      <c r="F49" s="6" t="str">
        <f t="shared" si="25"/>
        <v>0x44</v>
      </c>
      <c r="G49" s="6" t="str">
        <f t="shared" si="25"/>
        <v>0x44</v>
      </c>
      <c r="H49" s="6" t="str">
        <f t="shared" si="25"/>
        <v>0x44</v>
      </c>
      <c r="I49" s="6" t="str">
        <f t="shared" si="25"/>
        <v>0x44</v>
      </c>
      <c r="J49" s="6" t="str">
        <f t="shared" si="25"/>
        <v>0x44</v>
      </c>
    </row>
    <row r="50" spans="1:15" x14ac:dyDescent="0.25">
      <c r="A50" s="6" t="str">
        <f t="shared" ref="A50:J50" si="26">"0x"&amp;BIN2HEX(A6,2)</f>
        <v>0x4C</v>
      </c>
      <c r="B50" s="6" t="str">
        <f t="shared" si="26"/>
        <v>0x4C</v>
      </c>
      <c r="C50" s="6" t="str">
        <f t="shared" si="26"/>
        <v>0x4C</v>
      </c>
      <c r="D50" s="6" t="str">
        <f t="shared" si="26"/>
        <v>0x4C</v>
      </c>
      <c r="E50" s="6" t="str">
        <f t="shared" si="26"/>
        <v>0x4C</v>
      </c>
      <c r="F50" s="6" t="str">
        <f t="shared" si="26"/>
        <v>0x4C</v>
      </c>
      <c r="G50" s="6" t="str">
        <f t="shared" si="26"/>
        <v>0x4C</v>
      </c>
      <c r="H50" s="6" t="str">
        <f t="shared" si="26"/>
        <v>0x4C</v>
      </c>
      <c r="I50" s="6" t="str">
        <f t="shared" si="26"/>
        <v>0x4C</v>
      </c>
      <c r="J50" s="6" t="str">
        <f t="shared" si="26"/>
        <v>0x4C</v>
      </c>
    </row>
    <row r="51" spans="1:15" x14ac:dyDescent="0.25">
      <c r="A51" s="6" t="str">
        <f t="shared" ref="A51:J51" si="27">"0x"&amp;BIN2HEX(A7,2)</f>
        <v>0x44</v>
      </c>
      <c r="B51" s="6" t="str">
        <f t="shared" si="27"/>
        <v>0x44</v>
      </c>
      <c r="C51" s="6" t="str">
        <f t="shared" si="27"/>
        <v>0x44</v>
      </c>
      <c r="D51" s="6" t="str">
        <f t="shared" si="27"/>
        <v>0x44</v>
      </c>
      <c r="E51" s="6" t="str">
        <f t="shared" si="27"/>
        <v>0x44</v>
      </c>
      <c r="F51" s="6" t="str">
        <f t="shared" si="27"/>
        <v>0x44</v>
      </c>
      <c r="G51" s="6" t="str">
        <f t="shared" si="27"/>
        <v>0x44</v>
      </c>
      <c r="H51" s="6" t="str">
        <f t="shared" si="27"/>
        <v>0x44</v>
      </c>
      <c r="I51" s="6" t="str">
        <f t="shared" si="27"/>
        <v>0x44</v>
      </c>
      <c r="J51" s="6" t="str">
        <f t="shared" si="27"/>
        <v>0x44</v>
      </c>
    </row>
    <row r="52" spans="1:15" x14ac:dyDescent="0.25">
      <c r="A52" s="6" t="str">
        <f t="shared" ref="A52:J52" si="28">"0x"&amp;BIN2HEX(A8,2)</f>
        <v>0x44</v>
      </c>
      <c r="B52" s="6" t="str">
        <f t="shared" si="28"/>
        <v>0x44</v>
      </c>
      <c r="C52" s="6" t="str">
        <f t="shared" si="28"/>
        <v>0x44</v>
      </c>
      <c r="D52" s="6" t="str">
        <f t="shared" si="28"/>
        <v>0x44</v>
      </c>
      <c r="E52" s="6" t="str">
        <f t="shared" si="28"/>
        <v>0x44</v>
      </c>
      <c r="F52" s="6" t="str">
        <f t="shared" si="28"/>
        <v>0x44</v>
      </c>
      <c r="G52" s="6" t="str">
        <f t="shared" si="28"/>
        <v>0x44</v>
      </c>
      <c r="H52" s="6" t="str">
        <f t="shared" si="28"/>
        <v>0x44</v>
      </c>
      <c r="I52" s="6" t="str">
        <f t="shared" si="28"/>
        <v>0x44</v>
      </c>
      <c r="J52" s="6" t="str">
        <f t="shared" si="28"/>
        <v>0x44</v>
      </c>
    </row>
    <row r="53" spans="1:15" x14ac:dyDescent="0.25">
      <c r="A53" s="6" t="str">
        <f t="shared" ref="A53:J53" si="29">"0x"&amp;BIN2HEX(A9,2)</f>
        <v>0x11</v>
      </c>
      <c r="B53" s="6" t="str">
        <f t="shared" si="29"/>
        <v>0x11</v>
      </c>
      <c r="C53" s="6" t="str">
        <f t="shared" si="29"/>
        <v>0x11</v>
      </c>
      <c r="D53" s="6" t="str">
        <f t="shared" si="29"/>
        <v>0x11</v>
      </c>
      <c r="E53" s="6" t="str">
        <f t="shared" si="29"/>
        <v>0x11</v>
      </c>
      <c r="F53" s="6" t="str">
        <f t="shared" si="29"/>
        <v>0x11</v>
      </c>
      <c r="G53" s="6" t="str">
        <f t="shared" si="29"/>
        <v>0x11</v>
      </c>
      <c r="H53" s="6" t="str">
        <f t="shared" si="29"/>
        <v>0x11</v>
      </c>
      <c r="I53" s="6" t="str">
        <f t="shared" si="29"/>
        <v>0x11</v>
      </c>
      <c r="J53" s="6" t="str">
        <f t="shared" si="29"/>
        <v>0x11</v>
      </c>
      <c r="M53" s="1" t="s">
        <v>13</v>
      </c>
      <c r="O53" s="1" t="s">
        <v>8</v>
      </c>
    </row>
    <row r="54" spans="1:15" x14ac:dyDescent="0.25">
      <c r="A54" s="6" t="str">
        <f t="shared" ref="A54:J54" si="30">"0x"&amp;BIN2HEX(A10,2)</f>
        <v>0x44</v>
      </c>
      <c r="B54" s="6" t="str">
        <f t="shared" si="30"/>
        <v>0x44</v>
      </c>
      <c r="C54" s="6" t="str">
        <f t="shared" si="30"/>
        <v>0x44</v>
      </c>
      <c r="D54" s="6" t="str">
        <f t="shared" si="30"/>
        <v>0x44</v>
      </c>
      <c r="E54" s="6" t="str">
        <f t="shared" si="30"/>
        <v>0x44</v>
      </c>
      <c r="F54" s="6" t="str">
        <f t="shared" si="30"/>
        <v>0x44</v>
      </c>
      <c r="G54" s="6" t="str">
        <f t="shared" si="30"/>
        <v>0x44</v>
      </c>
      <c r="H54" s="6" t="str">
        <f t="shared" si="30"/>
        <v>0x44</v>
      </c>
      <c r="I54" s="6" t="str">
        <f t="shared" si="30"/>
        <v>0x44</v>
      </c>
      <c r="J54" s="6" t="str">
        <f t="shared" si="30"/>
        <v>0x44</v>
      </c>
      <c r="L54" s="1" t="s">
        <v>8</v>
      </c>
      <c r="M54" s="1" t="s">
        <v>9</v>
      </c>
      <c r="N54" s="1" t="s">
        <v>10</v>
      </c>
      <c r="O54" s="1" t="s">
        <v>11</v>
      </c>
    </row>
    <row r="55" spans="1:15" x14ac:dyDescent="0.25">
      <c r="A55" s="6" t="str">
        <f t="shared" ref="A55:J55" si="31">"0x"&amp;BIN2HEX(A11,2)</f>
        <v>0x44</v>
      </c>
      <c r="B55" s="6" t="str">
        <f t="shared" si="31"/>
        <v>0x44</v>
      </c>
      <c r="C55" s="6" t="str">
        <f t="shared" si="31"/>
        <v>0x44</v>
      </c>
      <c r="D55" s="6" t="str">
        <f t="shared" si="31"/>
        <v>0x44</v>
      </c>
      <c r="E55" s="6" t="str">
        <f t="shared" si="31"/>
        <v>0x44</v>
      </c>
      <c r="F55" s="6" t="str">
        <f t="shared" si="31"/>
        <v>0x44</v>
      </c>
      <c r="G55" s="6" t="str">
        <f t="shared" si="31"/>
        <v>0x44</v>
      </c>
      <c r="H55" s="6" t="str">
        <f t="shared" si="31"/>
        <v>0x44</v>
      </c>
      <c r="I55" s="6" t="str">
        <f t="shared" si="31"/>
        <v>0x44</v>
      </c>
      <c r="J55" s="6" t="str">
        <f t="shared" si="31"/>
        <v>0x44</v>
      </c>
      <c r="L55" s="7" t="str">
        <f>HEX2BIN(L54,4)</f>
        <v>0001</v>
      </c>
      <c r="M55" s="7" t="str">
        <f t="shared" ref="M55:O55" si="32">HEX2BIN(M54,4)</f>
        <v>0100</v>
      </c>
      <c r="N55" s="7" t="str">
        <f t="shared" si="32"/>
        <v>0111</v>
      </c>
      <c r="O55" s="7" t="str">
        <f t="shared" si="32"/>
        <v>1100</v>
      </c>
    </row>
    <row r="56" spans="1:15" x14ac:dyDescent="0.25">
      <c r="A56" s="8" t="str">
        <f t="shared" ref="A56:J56" si="33">"0x"&amp;BIN2HEX(A12,2)</f>
        <v>0xC4</v>
      </c>
      <c r="B56" s="8" t="str">
        <f t="shared" si="33"/>
        <v>0xC4</v>
      </c>
      <c r="C56" s="8" t="str">
        <f t="shared" si="33"/>
        <v>0xC4</v>
      </c>
      <c r="D56" s="8" t="str">
        <f t="shared" si="33"/>
        <v>0xC4</v>
      </c>
      <c r="E56" s="8" t="str">
        <f t="shared" si="33"/>
        <v>0xC4</v>
      </c>
      <c r="F56" s="8" t="str">
        <f t="shared" si="33"/>
        <v>0xC4</v>
      </c>
      <c r="G56" s="8" t="str">
        <f t="shared" si="33"/>
        <v>0xC4</v>
      </c>
      <c r="H56" s="8" t="str">
        <f t="shared" si="33"/>
        <v>0xC4</v>
      </c>
      <c r="I56" s="8" t="str">
        <f t="shared" si="33"/>
        <v>0xC4</v>
      </c>
      <c r="J56" s="8" t="str">
        <f t="shared" si="33"/>
        <v>0xC4</v>
      </c>
    </row>
    <row r="57" spans="1:15" x14ac:dyDescent="0.25">
      <c r="A57" s="7" t="str">
        <f t="shared" ref="A57:J57" si="34">"0x"&amp;BIN2HEX(A13,2)</f>
        <v>0xC4</v>
      </c>
      <c r="B57" s="7" t="str">
        <f t="shared" si="34"/>
        <v>0xC4</v>
      </c>
      <c r="C57" s="7" t="str">
        <f t="shared" si="34"/>
        <v>0xC4</v>
      </c>
      <c r="D57" s="7" t="str">
        <f t="shared" si="34"/>
        <v>0xC4</v>
      </c>
      <c r="E57" s="7" t="str">
        <f t="shared" si="34"/>
        <v>0x4C</v>
      </c>
      <c r="F57" s="7" t="str">
        <f t="shared" si="34"/>
        <v>0x4C</v>
      </c>
      <c r="G57" s="7" t="str">
        <f t="shared" si="34"/>
        <v>0x11</v>
      </c>
      <c r="H57" s="7" t="str">
        <f t="shared" si="34"/>
        <v>0x11</v>
      </c>
      <c r="I57" s="7" t="str">
        <f t="shared" si="34"/>
        <v>0x11</v>
      </c>
      <c r="J57" s="7" t="str">
        <f t="shared" si="34"/>
        <v>0x11</v>
      </c>
    </row>
    <row r="58" spans="1:15" x14ac:dyDescent="0.25">
      <c r="A58" s="7" t="str">
        <f t="shared" ref="A58:J58" si="35">"0x"&amp;BIN2HEX(A14,2)</f>
        <v>0x44</v>
      </c>
      <c r="B58" s="7" t="str">
        <f t="shared" si="35"/>
        <v>0x4C</v>
      </c>
      <c r="C58" s="7" t="str">
        <f t="shared" si="35"/>
        <v>0x11</v>
      </c>
      <c r="D58" s="7" t="str">
        <f t="shared" si="35"/>
        <v>0x17</v>
      </c>
      <c r="E58" s="7" t="str">
        <f t="shared" si="35"/>
        <v>0x44</v>
      </c>
      <c r="F58" s="7" t="str">
        <f t="shared" si="35"/>
        <v>0x4C</v>
      </c>
      <c r="G58" s="7" t="str">
        <f t="shared" si="35"/>
        <v>0x44</v>
      </c>
      <c r="H58" s="7" t="str">
        <f t="shared" si="35"/>
        <v>0x4C</v>
      </c>
      <c r="I58" s="7" t="str">
        <f t="shared" si="35"/>
        <v>0x11</v>
      </c>
      <c r="J58" s="7" t="str">
        <f t="shared" si="35"/>
        <v>0x17</v>
      </c>
    </row>
    <row r="59" spans="1:15" x14ac:dyDescent="0.25">
      <c r="A59" s="6" t="str">
        <f t="shared" ref="A59:J59" si="36">"0x"&amp;BIN2HEX(A15,2)</f>
        <v>0x44</v>
      </c>
      <c r="B59" s="6" t="str">
        <f t="shared" si="36"/>
        <v>0x44</v>
      </c>
      <c r="C59" s="6" t="str">
        <f t="shared" si="36"/>
        <v>0x44</v>
      </c>
      <c r="D59" s="6" t="str">
        <f t="shared" si="36"/>
        <v>0x44</v>
      </c>
      <c r="E59" s="6" t="str">
        <f t="shared" si="36"/>
        <v>0x44</v>
      </c>
      <c r="F59" s="6" t="str">
        <f t="shared" si="36"/>
        <v>0x44</v>
      </c>
      <c r="G59" s="6" t="str">
        <f t="shared" si="36"/>
        <v>0x44</v>
      </c>
      <c r="H59" s="6" t="str">
        <f t="shared" si="36"/>
        <v>0x44</v>
      </c>
      <c r="I59" s="6" t="str">
        <f t="shared" si="36"/>
        <v>0x44</v>
      </c>
      <c r="J59" s="6" t="str">
        <f t="shared" si="36"/>
        <v>0x44</v>
      </c>
    </row>
    <row r="60" spans="1:15" x14ac:dyDescent="0.25">
      <c r="A60" s="6" t="str">
        <f t="shared" ref="A60:J60" si="37">"0x"&amp;BIN2HEX(A16,2)</f>
        <v>0x44</v>
      </c>
      <c r="B60" s="6" t="str">
        <f t="shared" si="37"/>
        <v>0x44</v>
      </c>
      <c r="C60" s="6" t="str">
        <f t="shared" si="37"/>
        <v>0x44</v>
      </c>
      <c r="D60" s="6" t="str">
        <f t="shared" si="37"/>
        <v>0x44</v>
      </c>
      <c r="E60" s="6" t="str">
        <f t="shared" si="37"/>
        <v>0x44</v>
      </c>
      <c r="F60" s="6" t="str">
        <f t="shared" si="37"/>
        <v>0x44</v>
      </c>
      <c r="G60" s="6" t="str">
        <f t="shared" si="37"/>
        <v>0x44</v>
      </c>
      <c r="H60" s="6" t="str">
        <f t="shared" si="37"/>
        <v>0x44</v>
      </c>
      <c r="I60" s="6" t="str">
        <f t="shared" si="37"/>
        <v>0x44</v>
      </c>
      <c r="J60" s="6" t="str">
        <f t="shared" si="37"/>
        <v>0x44</v>
      </c>
    </row>
    <row r="61" spans="1:15" x14ac:dyDescent="0.25">
      <c r="A61" s="6" t="str">
        <f t="shared" ref="A61:J61" si="38">"0x"&amp;BIN2HEX(A17,2)</f>
        <v>0x44</v>
      </c>
      <c r="B61" s="6" t="str">
        <f t="shared" si="38"/>
        <v>0x44</v>
      </c>
      <c r="C61" s="6" t="str">
        <f t="shared" si="38"/>
        <v>0x44</v>
      </c>
      <c r="D61" s="6" t="str">
        <f t="shared" si="38"/>
        <v>0x44</v>
      </c>
      <c r="E61" s="6" t="str">
        <f t="shared" si="38"/>
        <v>0x44</v>
      </c>
      <c r="F61" s="6" t="str">
        <f t="shared" si="38"/>
        <v>0x44</v>
      </c>
      <c r="G61" s="6" t="str">
        <f t="shared" si="38"/>
        <v>0x44</v>
      </c>
      <c r="H61" s="6" t="str">
        <f t="shared" si="38"/>
        <v>0x44</v>
      </c>
      <c r="I61" s="6" t="str">
        <f t="shared" si="38"/>
        <v>0x44</v>
      </c>
      <c r="J61" s="6" t="str">
        <f t="shared" si="38"/>
        <v>0x44</v>
      </c>
    </row>
    <row r="62" spans="1:15" x14ac:dyDescent="0.25">
      <c r="A62" s="6" t="str">
        <f t="shared" ref="A62:J62" si="39">"0x"&amp;BIN2HEX(A18,2)</f>
        <v>0x44</v>
      </c>
      <c r="B62" s="6" t="str">
        <f t="shared" si="39"/>
        <v>0x44</v>
      </c>
      <c r="C62" s="6" t="str">
        <f t="shared" si="39"/>
        <v>0x44</v>
      </c>
      <c r="D62" s="6" t="str">
        <f t="shared" si="39"/>
        <v>0x44</v>
      </c>
      <c r="E62" s="6" t="str">
        <f t="shared" si="39"/>
        <v>0x44</v>
      </c>
      <c r="F62" s="6" t="str">
        <f t="shared" si="39"/>
        <v>0x44</v>
      </c>
      <c r="G62" s="6" t="str">
        <f t="shared" si="39"/>
        <v>0x44</v>
      </c>
      <c r="H62" s="6" t="str">
        <f t="shared" si="39"/>
        <v>0x44</v>
      </c>
      <c r="I62" s="6" t="str">
        <f t="shared" si="39"/>
        <v>0x44</v>
      </c>
      <c r="J62" s="6" t="str">
        <f t="shared" si="39"/>
        <v>0x44</v>
      </c>
    </row>
    <row r="63" spans="1:15" x14ac:dyDescent="0.25">
      <c r="A63" s="6" t="str">
        <f t="shared" ref="A63:J63" si="40">"0x"&amp;BIN2HEX(A19,2)</f>
        <v>0xC4</v>
      </c>
      <c r="B63" s="6" t="str">
        <f t="shared" si="40"/>
        <v>0xC4</v>
      </c>
      <c r="C63" s="6" t="str">
        <f t="shared" si="40"/>
        <v>0xC4</v>
      </c>
      <c r="D63" s="6" t="str">
        <f t="shared" si="40"/>
        <v>0xC4</v>
      </c>
      <c r="E63" s="6" t="str">
        <f t="shared" si="40"/>
        <v>0xC4</v>
      </c>
      <c r="F63" s="6" t="str">
        <f t="shared" si="40"/>
        <v>0xC4</v>
      </c>
      <c r="G63" s="6" t="str">
        <f t="shared" si="40"/>
        <v>0xC4</v>
      </c>
      <c r="H63" s="6" t="str">
        <f t="shared" si="40"/>
        <v>0xC4</v>
      </c>
      <c r="I63" s="6" t="str">
        <f t="shared" si="40"/>
        <v>0xC4</v>
      </c>
      <c r="J63" s="6" t="str">
        <f t="shared" si="40"/>
        <v>0xC4</v>
      </c>
    </row>
    <row r="64" spans="1:15" x14ac:dyDescent="0.25">
      <c r="A64" s="7" t="str">
        <f t="shared" ref="A64:J64" si="41">"0x"&amp;BIN2HEX(A20,2)</f>
        <v>0x4C</v>
      </c>
      <c r="B64" s="7" t="str">
        <f t="shared" si="41"/>
        <v>0xC4</v>
      </c>
      <c r="C64" s="7" t="str">
        <f t="shared" si="41"/>
        <v>0xC4</v>
      </c>
      <c r="D64" s="7" t="str">
        <f t="shared" si="41"/>
        <v>0x44</v>
      </c>
      <c r="E64" s="7" t="str">
        <f t="shared" si="41"/>
        <v>0x44</v>
      </c>
      <c r="F64" s="7" t="str">
        <f t="shared" si="41"/>
        <v>0x77</v>
      </c>
      <c r="G64" s="7" t="str">
        <f t="shared" si="41"/>
        <v>0xCC</v>
      </c>
      <c r="H64" s="7" t="str">
        <f t="shared" si="41"/>
        <v>0x11</v>
      </c>
      <c r="I64" s="7" t="str">
        <f t="shared" si="41"/>
        <v>0x4C</v>
      </c>
      <c r="J64" s="7" t="str">
        <f t="shared" si="41"/>
        <v>0xCC</v>
      </c>
    </row>
    <row r="65" spans="1:10" x14ac:dyDescent="0.25">
      <c r="A65" s="6" t="str">
        <f t="shared" ref="A65:J65" si="42">"0x"&amp;BIN2HEX(A21,2)</f>
        <v>0x00</v>
      </c>
      <c r="B65" s="6" t="str">
        <f t="shared" si="42"/>
        <v>0x00</v>
      </c>
      <c r="C65" s="6" t="str">
        <f t="shared" si="42"/>
        <v>0x00</v>
      </c>
      <c r="D65" s="6" t="str">
        <f t="shared" si="42"/>
        <v>0x00</v>
      </c>
      <c r="E65" s="6" t="str">
        <f t="shared" si="42"/>
        <v>0x00</v>
      </c>
      <c r="F65" s="6" t="str">
        <f t="shared" si="42"/>
        <v>0x00</v>
      </c>
      <c r="G65" s="6" t="str">
        <f t="shared" si="42"/>
        <v>0x00</v>
      </c>
      <c r="H65" s="6" t="str">
        <f t="shared" si="42"/>
        <v>0x00</v>
      </c>
      <c r="I65" s="6" t="str">
        <f t="shared" si="42"/>
        <v>0x00</v>
      </c>
      <c r="J65" s="6" t="str">
        <f t="shared" si="42"/>
        <v>0x00</v>
      </c>
    </row>
    <row r="66" spans="1:1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x14ac:dyDescent="0.25">
      <c r="A67" s="5">
        <v>832</v>
      </c>
      <c r="B67" s="5">
        <v>833</v>
      </c>
      <c r="C67" s="5">
        <v>822</v>
      </c>
      <c r="D67" s="5"/>
      <c r="E67" s="5"/>
      <c r="F67" s="5"/>
      <c r="G67" s="5"/>
      <c r="H67" s="5"/>
      <c r="I67" s="5"/>
      <c r="J6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A8" workbookViewId="0">
      <selection activeCell="A12" sqref="A12:I12"/>
    </sheetView>
  </sheetViews>
  <sheetFormatPr defaultRowHeight="15" x14ac:dyDescent="0.25"/>
  <cols>
    <col min="1" max="16384" width="9.140625" style="2"/>
  </cols>
  <sheetData>
    <row r="1" spans="1:9" x14ac:dyDescent="0.2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</row>
    <row r="2" spans="1:9" x14ac:dyDescent="0.25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 x14ac:dyDescent="0.25">
      <c r="A3" s="4" t="s">
        <v>2</v>
      </c>
      <c r="B3" s="4" t="s">
        <v>2</v>
      </c>
      <c r="C3" s="4" t="s">
        <v>2</v>
      </c>
      <c r="D3" s="4" t="s">
        <v>2</v>
      </c>
      <c r="E3" s="4" t="s">
        <v>2</v>
      </c>
      <c r="F3" s="4" t="s">
        <v>2</v>
      </c>
      <c r="G3" s="4" t="s">
        <v>2</v>
      </c>
      <c r="H3" s="4" t="s">
        <v>2</v>
      </c>
      <c r="I3" s="4" t="s">
        <v>2</v>
      </c>
    </row>
    <row r="4" spans="1:9" x14ac:dyDescent="0.25">
      <c r="A4" s="4" t="s">
        <v>3</v>
      </c>
      <c r="B4" s="4" t="s">
        <v>3</v>
      </c>
      <c r="C4" s="4" t="s">
        <v>3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</row>
    <row r="5" spans="1:9" x14ac:dyDescent="0.25">
      <c r="A5" s="4" t="s">
        <v>3</v>
      </c>
      <c r="B5" s="4" t="s">
        <v>3</v>
      </c>
      <c r="C5" s="4" t="s">
        <v>3</v>
      </c>
      <c r="D5" s="4" t="s">
        <v>3</v>
      </c>
      <c r="E5" s="4" t="s">
        <v>3</v>
      </c>
      <c r="F5" s="4" t="s">
        <v>3</v>
      </c>
      <c r="G5" s="4" t="s">
        <v>3</v>
      </c>
      <c r="H5" s="4" t="s">
        <v>3</v>
      </c>
      <c r="I5" s="4" t="s">
        <v>3</v>
      </c>
    </row>
    <row r="6" spans="1:9" x14ac:dyDescent="0.25">
      <c r="A6" s="4" t="s">
        <v>1</v>
      </c>
      <c r="B6" s="4" t="s">
        <v>1</v>
      </c>
      <c r="C6" s="4" t="s">
        <v>1</v>
      </c>
      <c r="D6" s="4" t="s">
        <v>1</v>
      </c>
      <c r="E6" s="4" t="s">
        <v>1</v>
      </c>
      <c r="F6" s="4" t="s">
        <v>1</v>
      </c>
      <c r="G6" s="4" t="s">
        <v>1</v>
      </c>
      <c r="H6" s="4" t="s">
        <v>1</v>
      </c>
      <c r="I6" s="4" t="s">
        <v>1</v>
      </c>
    </row>
    <row r="7" spans="1:9" x14ac:dyDescent="0.25">
      <c r="A7" s="4" t="s">
        <v>3</v>
      </c>
      <c r="B7" s="4" t="s">
        <v>3</v>
      </c>
      <c r="C7" s="4" t="s">
        <v>3</v>
      </c>
      <c r="D7" s="4" t="s">
        <v>3</v>
      </c>
      <c r="E7" s="4" t="s">
        <v>3</v>
      </c>
      <c r="F7" s="4" t="s">
        <v>3</v>
      </c>
      <c r="G7" s="4" t="s">
        <v>3</v>
      </c>
      <c r="H7" s="4" t="s">
        <v>3</v>
      </c>
      <c r="I7" s="4" t="s">
        <v>3</v>
      </c>
    </row>
    <row r="8" spans="1:9" x14ac:dyDescent="0.25">
      <c r="A8" s="4" t="s">
        <v>3</v>
      </c>
      <c r="B8" s="4" t="s">
        <v>3</v>
      </c>
      <c r="C8" s="4" t="s">
        <v>3</v>
      </c>
      <c r="D8" s="4" t="s">
        <v>3</v>
      </c>
      <c r="E8" s="4" t="s">
        <v>3</v>
      </c>
      <c r="F8" s="4" t="s">
        <v>3</v>
      </c>
      <c r="G8" s="4" t="s">
        <v>3</v>
      </c>
      <c r="H8" s="4" t="s">
        <v>3</v>
      </c>
      <c r="I8" s="4" t="s">
        <v>3</v>
      </c>
    </row>
    <row r="9" spans="1:9" x14ac:dyDescent="0.25">
      <c r="A9" s="4" t="s">
        <v>2</v>
      </c>
      <c r="B9" s="4" t="s">
        <v>2</v>
      </c>
      <c r="C9" s="4" t="s">
        <v>2</v>
      </c>
      <c r="D9" s="4" t="s">
        <v>2</v>
      </c>
      <c r="E9" s="4" t="s">
        <v>2</v>
      </c>
      <c r="F9" s="4" t="s">
        <v>2</v>
      </c>
      <c r="G9" s="4" t="s">
        <v>2</v>
      </c>
      <c r="H9" s="4" t="s">
        <v>2</v>
      </c>
      <c r="I9" s="4" t="s">
        <v>2</v>
      </c>
    </row>
    <row r="10" spans="1:9" x14ac:dyDescent="0.25">
      <c r="A10" s="4" t="s">
        <v>3</v>
      </c>
      <c r="B10" s="4" t="s">
        <v>3</v>
      </c>
      <c r="C10" s="4" t="s">
        <v>3</v>
      </c>
      <c r="D10" s="4" t="s">
        <v>3</v>
      </c>
      <c r="E10" s="4" t="s">
        <v>3</v>
      </c>
      <c r="F10" s="4" t="s">
        <v>3</v>
      </c>
      <c r="G10" s="4" t="s">
        <v>3</v>
      </c>
      <c r="H10" s="4" t="s">
        <v>3</v>
      </c>
      <c r="I10" s="4" t="s">
        <v>3</v>
      </c>
    </row>
    <row r="11" spans="1:9" x14ac:dyDescent="0.25">
      <c r="A11" s="4" t="s">
        <v>3</v>
      </c>
      <c r="B11" s="4" t="s">
        <v>3</v>
      </c>
      <c r="C11" s="4" t="s">
        <v>3</v>
      </c>
      <c r="D11" s="4" t="s">
        <v>3</v>
      </c>
      <c r="E11" s="4" t="s">
        <v>3</v>
      </c>
      <c r="F11" s="4" t="s">
        <v>3</v>
      </c>
      <c r="G11" s="4" t="s">
        <v>3</v>
      </c>
      <c r="H11" s="4" t="s">
        <v>3</v>
      </c>
      <c r="I11" s="4" t="s">
        <v>3</v>
      </c>
    </row>
    <row r="12" spans="1:9" x14ac:dyDescent="0.25">
      <c r="A12" s="9" t="s">
        <v>3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9" t="s">
        <v>3</v>
      </c>
    </row>
    <row r="13" spans="1:9" x14ac:dyDescent="0.25">
      <c r="A13" s="2" t="s">
        <v>1</v>
      </c>
      <c r="B13" s="2" t="s">
        <v>1</v>
      </c>
      <c r="C13" s="2" t="s">
        <v>2</v>
      </c>
      <c r="D13" s="2" t="s">
        <v>2</v>
      </c>
      <c r="E13" s="2" t="s">
        <v>2</v>
      </c>
      <c r="F13" s="2" t="s">
        <v>2</v>
      </c>
      <c r="G13" s="2" t="s">
        <v>12</v>
      </c>
      <c r="H13" s="2" t="s">
        <v>12</v>
      </c>
      <c r="I13" s="2" t="s">
        <v>12</v>
      </c>
    </row>
    <row r="14" spans="1:9" x14ac:dyDescent="0.25">
      <c r="A14" s="2" t="s">
        <v>3</v>
      </c>
      <c r="B14" s="2" t="s">
        <v>1</v>
      </c>
      <c r="C14" s="2" t="s">
        <v>3</v>
      </c>
      <c r="D14" s="2" t="s">
        <v>1</v>
      </c>
      <c r="E14" s="2" t="s">
        <v>2</v>
      </c>
      <c r="F14" s="2" t="s">
        <v>0</v>
      </c>
      <c r="G14" s="2" t="s">
        <v>3</v>
      </c>
      <c r="H14" s="2" t="s">
        <v>1</v>
      </c>
      <c r="I14" s="2" t="s">
        <v>2</v>
      </c>
    </row>
    <row r="15" spans="1:9" x14ac:dyDescent="0.25">
      <c r="A15" s="4" t="s">
        <v>3</v>
      </c>
      <c r="B15" s="4" t="s">
        <v>3</v>
      </c>
      <c r="C15" s="4" t="s">
        <v>3</v>
      </c>
      <c r="D15" s="4" t="s">
        <v>3</v>
      </c>
      <c r="E15" s="4" t="s">
        <v>3</v>
      </c>
      <c r="F15" s="4" t="s">
        <v>3</v>
      </c>
      <c r="G15" s="4" t="s">
        <v>3</v>
      </c>
      <c r="H15" s="4" t="s">
        <v>3</v>
      </c>
      <c r="I15" s="4" t="s">
        <v>3</v>
      </c>
    </row>
    <row r="16" spans="1:9" x14ac:dyDescent="0.25">
      <c r="A16" s="4" t="s">
        <v>3</v>
      </c>
      <c r="B16" s="4" t="s">
        <v>3</v>
      </c>
      <c r="C16" s="4" t="s">
        <v>3</v>
      </c>
      <c r="D16" s="4" t="s">
        <v>3</v>
      </c>
      <c r="E16" s="4" t="s">
        <v>3</v>
      </c>
      <c r="F16" s="4" t="s">
        <v>3</v>
      </c>
      <c r="G16" s="4" t="s">
        <v>3</v>
      </c>
      <c r="H16" s="4" t="s">
        <v>3</v>
      </c>
      <c r="I16" s="4" t="s">
        <v>3</v>
      </c>
    </row>
    <row r="17" spans="1:9" x14ac:dyDescent="0.25">
      <c r="A17" s="4" t="s">
        <v>3</v>
      </c>
      <c r="B17" s="4" t="s">
        <v>3</v>
      </c>
      <c r="C17" s="4" t="s">
        <v>3</v>
      </c>
      <c r="D17" s="4" t="s">
        <v>3</v>
      </c>
      <c r="E17" s="4" t="s">
        <v>3</v>
      </c>
      <c r="F17" s="4" t="s">
        <v>3</v>
      </c>
      <c r="G17" s="4" t="s">
        <v>3</v>
      </c>
      <c r="H17" s="4" t="s">
        <v>3</v>
      </c>
      <c r="I17" s="4" t="s">
        <v>3</v>
      </c>
    </row>
    <row r="18" spans="1:9" x14ac:dyDescent="0.25">
      <c r="A18" s="4" t="s">
        <v>3</v>
      </c>
      <c r="B18" s="4" t="s">
        <v>3</v>
      </c>
      <c r="C18" s="4" t="s">
        <v>3</v>
      </c>
      <c r="D18" s="4" t="s">
        <v>3</v>
      </c>
      <c r="E18" s="4" t="s">
        <v>3</v>
      </c>
      <c r="F18" s="4" t="s">
        <v>3</v>
      </c>
      <c r="G18" s="4" t="s">
        <v>3</v>
      </c>
      <c r="H18" s="4" t="s">
        <v>3</v>
      </c>
      <c r="I18" s="4" t="s">
        <v>3</v>
      </c>
    </row>
    <row r="19" spans="1:9" x14ac:dyDescent="0.25">
      <c r="A19" s="4" t="s">
        <v>4</v>
      </c>
      <c r="B19" s="4" t="s">
        <v>4</v>
      </c>
      <c r="C19" s="4" t="s">
        <v>4</v>
      </c>
      <c r="D19" s="4" t="s">
        <v>4</v>
      </c>
      <c r="E19" s="4" t="s">
        <v>4</v>
      </c>
      <c r="F19" s="4" t="s">
        <v>4</v>
      </c>
      <c r="G19" s="4" t="s">
        <v>4</v>
      </c>
      <c r="H19" s="4" t="s">
        <v>4</v>
      </c>
      <c r="I19" s="4" t="s">
        <v>4</v>
      </c>
    </row>
    <row r="20" spans="1:9" x14ac:dyDescent="0.25">
      <c r="A20" s="2" t="s">
        <v>6</v>
      </c>
      <c r="B20" s="2" t="s">
        <v>0</v>
      </c>
      <c r="C20" s="2" t="s">
        <v>1</v>
      </c>
      <c r="D20" s="2" t="s">
        <v>7</v>
      </c>
      <c r="E20" s="2" t="s">
        <v>7</v>
      </c>
      <c r="F20" s="2" t="s">
        <v>2</v>
      </c>
      <c r="G20" s="2" t="s">
        <v>3</v>
      </c>
      <c r="H20" s="2" t="s">
        <v>4</v>
      </c>
      <c r="I20" s="2" t="s">
        <v>4</v>
      </c>
    </row>
    <row r="21" spans="1:9" x14ac:dyDescent="0.25">
      <c r="A21" s="4" t="s">
        <v>5</v>
      </c>
      <c r="B21" s="4" t="s">
        <v>5</v>
      </c>
      <c r="C21" s="4" t="s">
        <v>5</v>
      </c>
      <c r="D21" s="4" t="s">
        <v>5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</row>
    <row r="23" spans="1:9" x14ac:dyDescent="0.25">
      <c r="A23" s="6">
        <f>BIN2DEC(A1)</f>
        <v>23</v>
      </c>
      <c r="B23" s="6">
        <f t="shared" ref="B23:I23" si="0">BIN2DEC(B1)</f>
        <v>23</v>
      </c>
      <c r="C23" s="6">
        <f t="shared" si="0"/>
        <v>23</v>
      </c>
      <c r="D23" s="6">
        <f t="shared" si="0"/>
        <v>23</v>
      </c>
      <c r="E23" s="6">
        <f t="shared" si="0"/>
        <v>23</v>
      </c>
      <c r="F23" s="6">
        <f t="shared" si="0"/>
        <v>23</v>
      </c>
      <c r="G23" s="6">
        <f t="shared" si="0"/>
        <v>23</v>
      </c>
      <c r="H23" s="6">
        <f t="shared" si="0"/>
        <v>23</v>
      </c>
      <c r="I23" s="6">
        <f t="shared" si="0"/>
        <v>23</v>
      </c>
    </row>
    <row r="24" spans="1:9" x14ac:dyDescent="0.25">
      <c r="A24" s="6">
        <f t="shared" ref="A24:I24" si="1">BIN2DEC(A2)</f>
        <v>76</v>
      </c>
      <c r="B24" s="6">
        <f t="shared" si="1"/>
        <v>76</v>
      </c>
      <c r="C24" s="6">
        <f t="shared" si="1"/>
        <v>76</v>
      </c>
      <c r="D24" s="6">
        <f t="shared" si="1"/>
        <v>76</v>
      </c>
      <c r="E24" s="6">
        <f t="shared" si="1"/>
        <v>76</v>
      </c>
      <c r="F24" s="6">
        <f t="shared" si="1"/>
        <v>76</v>
      </c>
      <c r="G24" s="6">
        <f t="shared" si="1"/>
        <v>76</v>
      </c>
      <c r="H24" s="6">
        <f t="shared" si="1"/>
        <v>76</v>
      </c>
      <c r="I24" s="6">
        <f t="shared" si="1"/>
        <v>76</v>
      </c>
    </row>
    <row r="25" spans="1:9" x14ac:dyDescent="0.25">
      <c r="A25" s="6">
        <f t="shared" ref="A25:I25" si="2">BIN2DEC(A3)</f>
        <v>17</v>
      </c>
      <c r="B25" s="6">
        <f t="shared" si="2"/>
        <v>17</v>
      </c>
      <c r="C25" s="6">
        <f t="shared" si="2"/>
        <v>17</v>
      </c>
      <c r="D25" s="6">
        <f t="shared" si="2"/>
        <v>17</v>
      </c>
      <c r="E25" s="6">
        <f t="shared" si="2"/>
        <v>17</v>
      </c>
      <c r="F25" s="6">
        <f t="shared" si="2"/>
        <v>17</v>
      </c>
      <c r="G25" s="6">
        <f t="shared" si="2"/>
        <v>17</v>
      </c>
      <c r="H25" s="6">
        <f t="shared" si="2"/>
        <v>17</v>
      </c>
      <c r="I25" s="6">
        <f t="shared" si="2"/>
        <v>17</v>
      </c>
    </row>
    <row r="26" spans="1:9" x14ac:dyDescent="0.25">
      <c r="A26" s="6">
        <f t="shared" ref="A26:I26" si="3">BIN2DEC(A4)</f>
        <v>68</v>
      </c>
      <c r="B26" s="6">
        <f t="shared" si="3"/>
        <v>68</v>
      </c>
      <c r="C26" s="6">
        <f t="shared" si="3"/>
        <v>68</v>
      </c>
      <c r="D26" s="6">
        <f t="shared" si="3"/>
        <v>68</v>
      </c>
      <c r="E26" s="6">
        <f t="shared" si="3"/>
        <v>68</v>
      </c>
      <c r="F26" s="6">
        <f t="shared" si="3"/>
        <v>68</v>
      </c>
      <c r="G26" s="6">
        <f t="shared" si="3"/>
        <v>68</v>
      </c>
      <c r="H26" s="6">
        <f t="shared" si="3"/>
        <v>68</v>
      </c>
      <c r="I26" s="6">
        <f t="shared" si="3"/>
        <v>68</v>
      </c>
    </row>
    <row r="27" spans="1:9" x14ac:dyDescent="0.25">
      <c r="A27" s="6">
        <f t="shared" ref="A27:I27" si="4">BIN2DEC(A5)</f>
        <v>68</v>
      </c>
      <c r="B27" s="6">
        <f t="shared" si="4"/>
        <v>68</v>
      </c>
      <c r="C27" s="6">
        <f t="shared" si="4"/>
        <v>68</v>
      </c>
      <c r="D27" s="6">
        <f t="shared" si="4"/>
        <v>68</v>
      </c>
      <c r="E27" s="6">
        <f t="shared" si="4"/>
        <v>68</v>
      </c>
      <c r="F27" s="6">
        <f t="shared" si="4"/>
        <v>68</v>
      </c>
      <c r="G27" s="6">
        <f t="shared" si="4"/>
        <v>68</v>
      </c>
      <c r="H27" s="6">
        <f t="shared" si="4"/>
        <v>68</v>
      </c>
      <c r="I27" s="6">
        <f t="shared" si="4"/>
        <v>68</v>
      </c>
    </row>
    <row r="28" spans="1:9" x14ac:dyDescent="0.25">
      <c r="A28" s="6">
        <f t="shared" ref="A28:I28" si="5">BIN2DEC(A6)</f>
        <v>76</v>
      </c>
      <c r="B28" s="6">
        <f t="shared" si="5"/>
        <v>76</v>
      </c>
      <c r="C28" s="6">
        <f t="shared" si="5"/>
        <v>76</v>
      </c>
      <c r="D28" s="6">
        <f t="shared" si="5"/>
        <v>76</v>
      </c>
      <c r="E28" s="6">
        <f t="shared" si="5"/>
        <v>76</v>
      </c>
      <c r="F28" s="6">
        <f t="shared" si="5"/>
        <v>76</v>
      </c>
      <c r="G28" s="6">
        <f t="shared" si="5"/>
        <v>76</v>
      </c>
      <c r="H28" s="6">
        <f t="shared" si="5"/>
        <v>76</v>
      </c>
      <c r="I28" s="6">
        <f t="shared" si="5"/>
        <v>76</v>
      </c>
    </row>
    <row r="29" spans="1:9" x14ac:dyDescent="0.25">
      <c r="A29" s="6">
        <f t="shared" ref="A29:I29" si="6">BIN2DEC(A7)</f>
        <v>68</v>
      </c>
      <c r="B29" s="6">
        <f t="shared" si="6"/>
        <v>68</v>
      </c>
      <c r="C29" s="6">
        <f t="shared" si="6"/>
        <v>68</v>
      </c>
      <c r="D29" s="6">
        <f t="shared" si="6"/>
        <v>68</v>
      </c>
      <c r="E29" s="6">
        <f t="shared" si="6"/>
        <v>68</v>
      </c>
      <c r="F29" s="6">
        <f t="shared" si="6"/>
        <v>68</v>
      </c>
      <c r="G29" s="6">
        <f t="shared" si="6"/>
        <v>68</v>
      </c>
      <c r="H29" s="6">
        <f t="shared" si="6"/>
        <v>68</v>
      </c>
      <c r="I29" s="6">
        <f t="shared" si="6"/>
        <v>68</v>
      </c>
    </row>
    <row r="30" spans="1:9" x14ac:dyDescent="0.25">
      <c r="A30" s="6">
        <f t="shared" ref="A30:I30" si="7">BIN2DEC(A8)</f>
        <v>68</v>
      </c>
      <c r="B30" s="6">
        <f t="shared" si="7"/>
        <v>68</v>
      </c>
      <c r="C30" s="6">
        <f t="shared" si="7"/>
        <v>68</v>
      </c>
      <c r="D30" s="6">
        <f t="shared" si="7"/>
        <v>68</v>
      </c>
      <c r="E30" s="6">
        <f t="shared" si="7"/>
        <v>68</v>
      </c>
      <c r="F30" s="6">
        <f t="shared" si="7"/>
        <v>68</v>
      </c>
      <c r="G30" s="6">
        <f t="shared" si="7"/>
        <v>68</v>
      </c>
      <c r="H30" s="6">
        <f t="shared" si="7"/>
        <v>68</v>
      </c>
      <c r="I30" s="6">
        <f t="shared" si="7"/>
        <v>68</v>
      </c>
    </row>
    <row r="31" spans="1:9" x14ac:dyDescent="0.25">
      <c r="A31" s="6">
        <f t="shared" ref="A31:I31" si="8">BIN2DEC(A9)</f>
        <v>17</v>
      </c>
      <c r="B31" s="6">
        <f t="shared" si="8"/>
        <v>17</v>
      </c>
      <c r="C31" s="6">
        <f t="shared" si="8"/>
        <v>17</v>
      </c>
      <c r="D31" s="6">
        <f t="shared" si="8"/>
        <v>17</v>
      </c>
      <c r="E31" s="6">
        <f t="shared" si="8"/>
        <v>17</v>
      </c>
      <c r="F31" s="6">
        <f t="shared" si="8"/>
        <v>17</v>
      </c>
      <c r="G31" s="6">
        <f t="shared" si="8"/>
        <v>17</v>
      </c>
      <c r="H31" s="6">
        <f t="shared" si="8"/>
        <v>17</v>
      </c>
      <c r="I31" s="6">
        <f t="shared" si="8"/>
        <v>17</v>
      </c>
    </row>
    <row r="32" spans="1:9" x14ac:dyDescent="0.25">
      <c r="A32" s="6">
        <f t="shared" ref="A32:I32" si="9">BIN2DEC(A10)</f>
        <v>68</v>
      </c>
      <c r="B32" s="6">
        <f t="shared" si="9"/>
        <v>68</v>
      </c>
      <c r="C32" s="6">
        <f t="shared" si="9"/>
        <v>68</v>
      </c>
      <c r="D32" s="6">
        <f t="shared" si="9"/>
        <v>68</v>
      </c>
      <c r="E32" s="6">
        <f t="shared" si="9"/>
        <v>68</v>
      </c>
      <c r="F32" s="6">
        <f t="shared" si="9"/>
        <v>68</v>
      </c>
      <c r="G32" s="6">
        <f t="shared" si="9"/>
        <v>68</v>
      </c>
      <c r="H32" s="6">
        <f t="shared" si="9"/>
        <v>68</v>
      </c>
      <c r="I32" s="6">
        <f t="shared" si="9"/>
        <v>68</v>
      </c>
    </row>
    <row r="33" spans="1:9" x14ac:dyDescent="0.25">
      <c r="A33" s="6">
        <f t="shared" ref="A33:I33" si="10">BIN2DEC(A11)</f>
        <v>68</v>
      </c>
      <c r="B33" s="6">
        <f t="shared" si="10"/>
        <v>68</v>
      </c>
      <c r="C33" s="6">
        <f t="shared" si="10"/>
        <v>68</v>
      </c>
      <c r="D33" s="6">
        <f t="shared" si="10"/>
        <v>68</v>
      </c>
      <c r="E33" s="6">
        <f t="shared" si="10"/>
        <v>68</v>
      </c>
      <c r="F33" s="6">
        <f t="shared" si="10"/>
        <v>68</v>
      </c>
      <c r="G33" s="6">
        <f t="shared" si="10"/>
        <v>68</v>
      </c>
      <c r="H33" s="6">
        <f t="shared" si="10"/>
        <v>68</v>
      </c>
      <c r="I33" s="6">
        <f t="shared" si="10"/>
        <v>68</v>
      </c>
    </row>
    <row r="34" spans="1:9" x14ac:dyDescent="0.25">
      <c r="A34" s="8">
        <f t="shared" ref="A34:I34" si="11">BIN2DEC(A12)</f>
        <v>68</v>
      </c>
      <c r="B34" s="8">
        <f t="shared" si="11"/>
        <v>68</v>
      </c>
      <c r="C34" s="8">
        <f t="shared" si="11"/>
        <v>68</v>
      </c>
      <c r="D34" s="8">
        <f t="shared" si="11"/>
        <v>68</v>
      </c>
      <c r="E34" s="8">
        <f t="shared" si="11"/>
        <v>68</v>
      </c>
      <c r="F34" s="8">
        <f t="shared" si="11"/>
        <v>68</v>
      </c>
      <c r="G34" s="8">
        <f t="shared" si="11"/>
        <v>68</v>
      </c>
      <c r="H34" s="8">
        <f t="shared" si="11"/>
        <v>68</v>
      </c>
      <c r="I34" s="8">
        <f t="shared" si="11"/>
        <v>68</v>
      </c>
    </row>
    <row r="35" spans="1:9" x14ac:dyDescent="0.25">
      <c r="A35" s="7">
        <f t="shared" ref="A35:I35" si="12">BIN2DEC(A13)</f>
        <v>76</v>
      </c>
      <c r="B35" s="7">
        <f t="shared" si="12"/>
        <v>76</v>
      </c>
      <c r="C35" s="7">
        <f t="shared" si="12"/>
        <v>17</v>
      </c>
      <c r="D35" s="7">
        <f t="shared" si="12"/>
        <v>17</v>
      </c>
      <c r="E35" s="7">
        <f t="shared" si="12"/>
        <v>17</v>
      </c>
      <c r="F35" s="7">
        <f t="shared" si="12"/>
        <v>17</v>
      </c>
      <c r="G35" s="7">
        <f t="shared" si="12"/>
        <v>113</v>
      </c>
      <c r="H35" s="7">
        <f t="shared" si="12"/>
        <v>113</v>
      </c>
      <c r="I35" s="7">
        <f t="shared" si="12"/>
        <v>113</v>
      </c>
    </row>
    <row r="36" spans="1:9" x14ac:dyDescent="0.25">
      <c r="A36" s="7">
        <f t="shared" ref="A36:I36" si="13">BIN2DEC(A14)</f>
        <v>68</v>
      </c>
      <c r="B36" s="7">
        <f t="shared" si="13"/>
        <v>76</v>
      </c>
      <c r="C36" s="7">
        <f t="shared" si="13"/>
        <v>68</v>
      </c>
      <c r="D36" s="7">
        <f t="shared" si="13"/>
        <v>76</v>
      </c>
      <c r="E36" s="7">
        <f t="shared" si="13"/>
        <v>17</v>
      </c>
      <c r="F36" s="7">
        <f t="shared" si="13"/>
        <v>23</v>
      </c>
      <c r="G36" s="7">
        <f t="shared" si="13"/>
        <v>68</v>
      </c>
      <c r="H36" s="7">
        <f t="shared" si="13"/>
        <v>76</v>
      </c>
      <c r="I36" s="7">
        <f t="shared" si="13"/>
        <v>17</v>
      </c>
    </row>
    <row r="37" spans="1:9" x14ac:dyDescent="0.25">
      <c r="A37" s="6">
        <f t="shared" ref="A37:I37" si="14">BIN2DEC(A15)</f>
        <v>68</v>
      </c>
      <c r="B37" s="6">
        <f t="shared" si="14"/>
        <v>68</v>
      </c>
      <c r="C37" s="6">
        <f t="shared" si="14"/>
        <v>68</v>
      </c>
      <c r="D37" s="6">
        <f t="shared" si="14"/>
        <v>68</v>
      </c>
      <c r="E37" s="6">
        <f t="shared" si="14"/>
        <v>68</v>
      </c>
      <c r="F37" s="6">
        <f t="shared" si="14"/>
        <v>68</v>
      </c>
      <c r="G37" s="6">
        <f t="shared" si="14"/>
        <v>68</v>
      </c>
      <c r="H37" s="6">
        <f t="shared" si="14"/>
        <v>68</v>
      </c>
      <c r="I37" s="6">
        <f t="shared" si="14"/>
        <v>68</v>
      </c>
    </row>
    <row r="38" spans="1:9" x14ac:dyDescent="0.25">
      <c r="A38" s="6">
        <f t="shared" ref="A38:I38" si="15">BIN2DEC(A16)</f>
        <v>68</v>
      </c>
      <c r="B38" s="6">
        <f t="shared" si="15"/>
        <v>68</v>
      </c>
      <c r="C38" s="6">
        <f t="shared" si="15"/>
        <v>68</v>
      </c>
      <c r="D38" s="6">
        <f t="shared" si="15"/>
        <v>68</v>
      </c>
      <c r="E38" s="6">
        <f t="shared" si="15"/>
        <v>68</v>
      </c>
      <c r="F38" s="6">
        <f t="shared" si="15"/>
        <v>68</v>
      </c>
      <c r="G38" s="6">
        <f t="shared" si="15"/>
        <v>68</v>
      </c>
      <c r="H38" s="6">
        <f t="shared" si="15"/>
        <v>68</v>
      </c>
      <c r="I38" s="6">
        <f t="shared" si="15"/>
        <v>68</v>
      </c>
    </row>
    <row r="39" spans="1:9" x14ac:dyDescent="0.25">
      <c r="A39" s="6">
        <f t="shared" ref="A39:I39" si="16">BIN2DEC(A17)</f>
        <v>68</v>
      </c>
      <c r="B39" s="6">
        <f t="shared" si="16"/>
        <v>68</v>
      </c>
      <c r="C39" s="6">
        <f t="shared" si="16"/>
        <v>68</v>
      </c>
      <c r="D39" s="6">
        <f t="shared" si="16"/>
        <v>68</v>
      </c>
      <c r="E39" s="6">
        <f t="shared" si="16"/>
        <v>68</v>
      </c>
      <c r="F39" s="6">
        <f t="shared" si="16"/>
        <v>68</v>
      </c>
      <c r="G39" s="6">
        <f t="shared" si="16"/>
        <v>68</v>
      </c>
      <c r="H39" s="6">
        <f t="shared" si="16"/>
        <v>68</v>
      </c>
      <c r="I39" s="6">
        <f t="shared" si="16"/>
        <v>68</v>
      </c>
    </row>
    <row r="40" spans="1:9" x14ac:dyDescent="0.25">
      <c r="A40" s="6">
        <f t="shared" ref="A40:I40" si="17">BIN2DEC(A18)</f>
        <v>68</v>
      </c>
      <c r="B40" s="6">
        <f t="shared" si="17"/>
        <v>68</v>
      </c>
      <c r="C40" s="6">
        <f t="shared" si="17"/>
        <v>68</v>
      </c>
      <c r="D40" s="6">
        <f t="shared" si="17"/>
        <v>68</v>
      </c>
      <c r="E40" s="6">
        <f t="shared" si="17"/>
        <v>68</v>
      </c>
      <c r="F40" s="6">
        <f t="shared" si="17"/>
        <v>68</v>
      </c>
      <c r="G40" s="6">
        <f t="shared" si="17"/>
        <v>68</v>
      </c>
      <c r="H40" s="6">
        <f t="shared" si="17"/>
        <v>68</v>
      </c>
      <c r="I40" s="6">
        <f t="shared" si="17"/>
        <v>68</v>
      </c>
    </row>
    <row r="41" spans="1:9" x14ac:dyDescent="0.25">
      <c r="A41" s="6">
        <f t="shared" ref="A41:I41" si="18">BIN2DEC(A19)</f>
        <v>196</v>
      </c>
      <c r="B41" s="6">
        <f t="shared" si="18"/>
        <v>196</v>
      </c>
      <c r="C41" s="6">
        <f t="shared" si="18"/>
        <v>196</v>
      </c>
      <c r="D41" s="6">
        <f t="shared" si="18"/>
        <v>196</v>
      </c>
      <c r="E41" s="6">
        <f t="shared" si="18"/>
        <v>196</v>
      </c>
      <c r="F41" s="6">
        <f t="shared" si="18"/>
        <v>196</v>
      </c>
      <c r="G41" s="6">
        <f t="shared" si="18"/>
        <v>196</v>
      </c>
      <c r="H41" s="6">
        <f t="shared" si="18"/>
        <v>196</v>
      </c>
      <c r="I41" s="6">
        <f t="shared" si="18"/>
        <v>196</v>
      </c>
    </row>
    <row r="42" spans="1:9" x14ac:dyDescent="0.25">
      <c r="A42" s="7">
        <f t="shared" ref="A42:I42" si="19">BIN2DEC(A20)</f>
        <v>119</v>
      </c>
      <c r="B42" s="7">
        <f t="shared" si="19"/>
        <v>23</v>
      </c>
      <c r="C42" s="7">
        <f t="shared" si="19"/>
        <v>76</v>
      </c>
      <c r="D42" s="7">
        <f t="shared" si="19"/>
        <v>204</v>
      </c>
      <c r="E42" s="7">
        <f t="shared" si="19"/>
        <v>204</v>
      </c>
      <c r="F42" s="7">
        <f t="shared" si="19"/>
        <v>17</v>
      </c>
      <c r="G42" s="7">
        <f t="shared" si="19"/>
        <v>68</v>
      </c>
      <c r="H42" s="7">
        <f t="shared" si="19"/>
        <v>196</v>
      </c>
      <c r="I42" s="7">
        <f t="shared" si="19"/>
        <v>196</v>
      </c>
    </row>
    <row r="43" spans="1:9" x14ac:dyDescent="0.25">
      <c r="A43" s="6">
        <f t="shared" ref="A43:I43" si="20">BIN2DEC(A21)</f>
        <v>0</v>
      </c>
      <c r="B43" s="6">
        <f t="shared" si="20"/>
        <v>0</v>
      </c>
      <c r="C43" s="6">
        <f t="shared" si="20"/>
        <v>0</v>
      </c>
      <c r="D43" s="6">
        <f t="shared" si="20"/>
        <v>0</v>
      </c>
      <c r="E43" s="6">
        <f t="shared" si="20"/>
        <v>0</v>
      </c>
      <c r="F43" s="6">
        <f t="shared" si="20"/>
        <v>0</v>
      </c>
      <c r="G43" s="6">
        <f t="shared" si="20"/>
        <v>0</v>
      </c>
      <c r="H43" s="6">
        <f t="shared" si="20"/>
        <v>0</v>
      </c>
      <c r="I43" s="6">
        <f t="shared" si="20"/>
        <v>0</v>
      </c>
    </row>
    <row r="45" spans="1:9" x14ac:dyDescent="0.25">
      <c r="A45" s="6" t="str">
        <f>"0x"&amp;BIN2HEX(A1,2)</f>
        <v>0x17</v>
      </c>
      <c r="B45" s="6" t="str">
        <f t="shared" ref="B45:I45" si="21">"0x"&amp;BIN2HEX(B1,2)</f>
        <v>0x17</v>
      </c>
      <c r="C45" s="6" t="str">
        <f t="shared" si="21"/>
        <v>0x17</v>
      </c>
      <c r="D45" s="6" t="str">
        <f t="shared" si="21"/>
        <v>0x17</v>
      </c>
      <c r="E45" s="6" t="str">
        <f t="shared" si="21"/>
        <v>0x17</v>
      </c>
      <c r="F45" s="6" t="str">
        <f t="shared" si="21"/>
        <v>0x17</v>
      </c>
      <c r="G45" s="6" t="str">
        <f t="shared" si="21"/>
        <v>0x17</v>
      </c>
      <c r="H45" s="6" t="str">
        <f t="shared" si="21"/>
        <v>0x17</v>
      </c>
      <c r="I45" s="6" t="str">
        <f t="shared" si="21"/>
        <v>0x17</v>
      </c>
    </row>
    <row r="46" spans="1:9" x14ac:dyDescent="0.25">
      <c r="A46" s="6" t="str">
        <f t="shared" ref="A46:I46" si="22">"0x"&amp;BIN2HEX(A2,2)</f>
        <v>0x4C</v>
      </c>
      <c r="B46" s="6" t="str">
        <f t="shared" si="22"/>
        <v>0x4C</v>
      </c>
      <c r="C46" s="6" t="str">
        <f t="shared" si="22"/>
        <v>0x4C</v>
      </c>
      <c r="D46" s="6" t="str">
        <f t="shared" si="22"/>
        <v>0x4C</v>
      </c>
      <c r="E46" s="6" t="str">
        <f t="shared" si="22"/>
        <v>0x4C</v>
      </c>
      <c r="F46" s="6" t="str">
        <f t="shared" si="22"/>
        <v>0x4C</v>
      </c>
      <c r="G46" s="6" t="str">
        <f t="shared" si="22"/>
        <v>0x4C</v>
      </c>
      <c r="H46" s="6" t="str">
        <f t="shared" si="22"/>
        <v>0x4C</v>
      </c>
      <c r="I46" s="6" t="str">
        <f t="shared" si="22"/>
        <v>0x4C</v>
      </c>
    </row>
    <row r="47" spans="1:9" x14ac:dyDescent="0.25">
      <c r="A47" s="6" t="str">
        <f t="shared" ref="A47:I47" si="23">"0x"&amp;BIN2HEX(A3,2)</f>
        <v>0x11</v>
      </c>
      <c r="B47" s="6" t="str">
        <f t="shared" si="23"/>
        <v>0x11</v>
      </c>
      <c r="C47" s="6" t="str">
        <f t="shared" si="23"/>
        <v>0x11</v>
      </c>
      <c r="D47" s="6" t="str">
        <f t="shared" si="23"/>
        <v>0x11</v>
      </c>
      <c r="E47" s="6" t="str">
        <f t="shared" si="23"/>
        <v>0x11</v>
      </c>
      <c r="F47" s="6" t="str">
        <f t="shared" si="23"/>
        <v>0x11</v>
      </c>
      <c r="G47" s="6" t="str">
        <f t="shared" si="23"/>
        <v>0x11</v>
      </c>
      <c r="H47" s="6" t="str">
        <f t="shared" si="23"/>
        <v>0x11</v>
      </c>
      <c r="I47" s="6" t="str">
        <f t="shared" si="23"/>
        <v>0x11</v>
      </c>
    </row>
    <row r="48" spans="1:9" x14ac:dyDescent="0.25">
      <c r="A48" s="6" t="str">
        <f t="shared" ref="A48:I48" si="24">"0x"&amp;BIN2HEX(A4,2)</f>
        <v>0x44</v>
      </c>
      <c r="B48" s="6" t="str">
        <f t="shared" si="24"/>
        <v>0x44</v>
      </c>
      <c r="C48" s="6" t="str">
        <f t="shared" si="24"/>
        <v>0x44</v>
      </c>
      <c r="D48" s="6" t="str">
        <f t="shared" si="24"/>
        <v>0x44</v>
      </c>
      <c r="E48" s="6" t="str">
        <f t="shared" si="24"/>
        <v>0x44</v>
      </c>
      <c r="F48" s="6" t="str">
        <f t="shared" si="24"/>
        <v>0x44</v>
      </c>
      <c r="G48" s="6" t="str">
        <f t="shared" si="24"/>
        <v>0x44</v>
      </c>
      <c r="H48" s="6" t="str">
        <f t="shared" si="24"/>
        <v>0x44</v>
      </c>
      <c r="I48" s="6" t="str">
        <f t="shared" si="24"/>
        <v>0x44</v>
      </c>
    </row>
    <row r="49" spans="1:9" x14ac:dyDescent="0.25">
      <c r="A49" s="6" t="str">
        <f t="shared" ref="A49:I49" si="25">"0x"&amp;BIN2HEX(A5,2)</f>
        <v>0x44</v>
      </c>
      <c r="B49" s="6" t="str">
        <f t="shared" si="25"/>
        <v>0x44</v>
      </c>
      <c r="C49" s="6" t="str">
        <f t="shared" si="25"/>
        <v>0x44</v>
      </c>
      <c r="D49" s="6" t="str">
        <f t="shared" si="25"/>
        <v>0x44</v>
      </c>
      <c r="E49" s="6" t="str">
        <f t="shared" si="25"/>
        <v>0x44</v>
      </c>
      <c r="F49" s="6" t="str">
        <f t="shared" si="25"/>
        <v>0x44</v>
      </c>
      <c r="G49" s="6" t="str">
        <f t="shared" si="25"/>
        <v>0x44</v>
      </c>
      <c r="H49" s="6" t="str">
        <f t="shared" si="25"/>
        <v>0x44</v>
      </c>
      <c r="I49" s="6" t="str">
        <f t="shared" si="25"/>
        <v>0x44</v>
      </c>
    </row>
    <row r="50" spans="1:9" x14ac:dyDescent="0.25">
      <c r="A50" s="6" t="str">
        <f t="shared" ref="A50:I50" si="26">"0x"&amp;BIN2HEX(A6,2)</f>
        <v>0x4C</v>
      </c>
      <c r="B50" s="6" t="str">
        <f t="shared" si="26"/>
        <v>0x4C</v>
      </c>
      <c r="C50" s="6" t="str">
        <f t="shared" si="26"/>
        <v>0x4C</v>
      </c>
      <c r="D50" s="6" t="str">
        <f t="shared" si="26"/>
        <v>0x4C</v>
      </c>
      <c r="E50" s="6" t="str">
        <f t="shared" si="26"/>
        <v>0x4C</v>
      </c>
      <c r="F50" s="6" t="str">
        <f t="shared" si="26"/>
        <v>0x4C</v>
      </c>
      <c r="G50" s="6" t="str">
        <f t="shared" si="26"/>
        <v>0x4C</v>
      </c>
      <c r="H50" s="6" t="str">
        <f t="shared" si="26"/>
        <v>0x4C</v>
      </c>
      <c r="I50" s="6" t="str">
        <f t="shared" si="26"/>
        <v>0x4C</v>
      </c>
    </row>
    <row r="51" spans="1:9" x14ac:dyDescent="0.25">
      <c r="A51" s="6" t="str">
        <f t="shared" ref="A51:I51" si="27">"0x"&amp;BIN2HEX(A7,2)</f>
        <v>0x44</v>
      </c>
      <c r="B51" s="6" t="str">
        <f t="shared" si="27"/>
        <v>0x44</v>
      </c>
      <c r="C51" s="6" t="str">
        <f t="shared" si="27"/>
        <v>0x44</v>
      </c>
      <c r="D51" s="6" t="str">
        <f t="shared" si="27"/>
        <v>0x44</v>
      </c>
      <c r="E51" s="6" t="str">
        <f t="shared" si="27"/>
        <v>0x44</v>
      </c>
      <c r="F51" s="6" t="str">
        <f t="shared" si="27"/>
        <v>0x44</v>
      </c>
      <c r="G51" s="6" t="str">
        <f t="shared" si="27"/>
        <v>0x44</v>
      </c>
      <c r="H51" s="6" t="str">
        <f t="shared" si="27"/>
        <v>0x44</v>
      </c>
      <c r="I51" s="6" t="str">
        <f t="shared" si="27"/>
        <v>0x44</v>
      </c>
    </row>
    <row r="52" spans="1:9" x14ac:dyDescent="0.25">
      <c r="A52" s="6" t="str">
        <f t="shared" ref="A52:I52" si="28">"0x"&amp;BIN2HEX(A8,2)</f>
        <v>0x44</v>
      </c>
      <c r="B52" s="6" t="str">
        <f t="shared" si="28"/>
        <v>0x44</v>
      </c>
      <c r="C52" s="6" t="str">
        <f t="shared" si="28"/>
        <v>0x44</v>
      </c>
      <c r="D52" s="6" t="str">
        <f t="shared" si="28"/>
        <v>0x44</v>
      </c>
      <c r="E52" s="6" t="str">
        <f t="shared" si="28"/>
        <v>0x44</v>
      </c>
      <c r="F52" s="6" t="str">
        <f t="shared" si="28"/>
        <v>0x44</v>
      </c>
      <c r="G52" s="6" t="str">
        <f t="shared" si="28"/>
        <v>0x44</v>
      </c>
      <c r="H52" s="6" t="str">
        <f t="shared" si="28"/>
        <v>0x44</v>
      </c>
      <c r="I52" s="6" t="str">
        <f t="shared" si="28"/>
        <v>0x44</v>
      </c>
    </row>
    <row r="53" spans="1:9" x14ac:dyDescent="0.25">
      <c r="A53" s="6" t="str">
        <f t="shared" ref="A53:I53" si="29">"0x"&amp;BIN2HEX(A9,2)</f>
        <v>0x11</v>
      </c>
      <c r="B53" s="6" t="str">
        <f t="shared" si="29"/>
        <v>0x11</v>
      </c>
      <c r="C53" s="6" t="str">
        <f t="shared" si="29"/>
        <v>0x11</v>
      </c>
      <c r="D53" s="6" t="str">
        <f t="shared" si="29"/>
        <v>0x11</v>
      </c>
      <c r="E53" s="6" t="str">
        <f t="shared" si="29"/>
        <v>0x11</v>
      </c>
      <c r="F53" s="6" t="str">
        <f t="shared" si="29"/>
        <v>0x11</v>
      </c>
      <c r="G53" s="6" t="str">
        <f t="shared" si="29"/>
        <v>0x11</v>
      </c>
      <c r="H53" s="6" t="str">
        <f t="shared" si="29"/>
        <v>0x11</v>
      </c>
      <c r="I53" s="6" t="str">
        <f t="shared" si="29"/>
        <v>0x11</v>
      </c>
    </row>
    <row r="54" spans="1:9" x14ac:dyDescent="0.25">
      <c r="A54" s="6" t="str">
        <f t="shared" ref="A54:I54" si="30">"0x"&amp;BIN2HEX(A10,2)</f>
        <v>0x44</v>
      </c>
      <c r="B54" s="6" t="str">
        <f t="shared" si="30"/>
        <v>0x44</v>
      </c>
      <c r="C54" s="6" t="str">
        <f t="shared" si="30"/>
        <v>0x44</v>
      </c>
      <c r="D54" s="6" t="str">
        <f t="shared" si="30"/>
        <v>0x44</v>
      </c>
      <c r="E54" s="6" t="str">
        <f t="shared" si="30"/>
        <v>0x44</v>
      </c>
      <c r="F54" s="6" t="str">
        <f t="shared" si="30"/>
        <v>0x44</v>
      </c>
      <c r="G54" s="6" t="str">
        <f t="shared" si="30"/>
        <v>0x44</v>
      </c>
      <c r="H54" s="6" t="str">
        <f t="shared" si="30"/>
        <v>0x44</v>
      </c>
      <c r="I54" s="6" t="str">
        <f t="shared" si="30"/>
        <v>0x44</v>
      </c>
    </row>
    <row r="55" spans="1:9" x14ac:dyDescent="0.25">
      <c r="A55" s="6" t="str">
        <f t="shared" ref="A55:I55" si="31">"0x"&amp;BIN2HEX(A11,2)</f>
        <v>0x44</v>
      </c>
      <c r="B55" s="6" t="str">
        <f t="shared" si="31"/>
        <v>0x44</v>
      </c>
      <c r="C55" s="6" t="str">
        <f t="shared" si="31"/>
        <v>0x44</v>
      </c>
      <c r="D55" s="6" t="str">
        <f t="shared" si="31"/>
        <v>0x44</v>
      </c>
      <c r="E55" s="6" t="str">
        <f t="shared" si="31"/>
        <v>0x44</v>
      </c>
      <c r="F55" s="6" t="str">
        <f t="shared" si="31"/>
        <v>0x44</v>
      </c>
      <c r="G55" s="6" t="str">
        <f t="shared" si="31"/>
        <v>0x44</v>
      </c>
      <c r="H55" s="6" t="str">
        <f t="shared" si="31"/>
        <v>0x44</v>
      </c>
      <c r="I55" s="6" t="str">
        <f t="shared" si="31"/>
        <v>0x44</v>
      </c>
    </row>
    <row r="56" spans="1:9" x14ac:dyDescent="0.25">
      <c r="A56" s="8" t="str">
        <f t="shared" ref="A56:I56" si="32">"0x"&amp;BIN2HEX(A12,2)</f>
        <v>0x44</v>
      </c>
      <c r="B56" s="8" t="str">
        <f t="shared" si="32"/>
        <v>0x44</v>
      </c>
      <c r="C56" s="8" t="str">
        <f t="shared" si="32"/>
        <v>0x44</v>
      </c>
      <c r="D56" s="8" t="str">
        <f t="shared" si="32"/>
        <v>0x44</v>
      </c>
      <c r="E56" s="8" t="str">
        <f t="shared" si="32"/>
        <v>0x44</v>
      </c>
      <c r="F56" s="8" t="str">
        <f t="shared" si="32"/>
        <v>0x44</v>
      </c>
      <c r="G56" s="8" t="str">
        <f t="shared" si="32"/>
        <v>0x44</v>
      </c>
      <c r="H56" s="8" t="str">
        <f t="shared" si="32"/>
        <v>0x44</v>
      </c>
      <c r="I56" s="8" t="str">
        <f t="shared" si="32"/>
        <v>0x44</v>
      </c>
    </row>
    <row r="57" spans="1:9" x14ac:dyDescent="0.25">
      <c r="A57" s="7" t="str">
        <f t="shared" ref="A57:I57" si="33">"0x"&amp;BIN2HEX(A13,2)</f>
        <v>0x4C</v>
      </c>
      <c r="B57" s="7" t="str">
        <f t="shared" si="33"/>
        <v>0x4C</v>
      </c>
      <c r="C57" s="7" t="str">
        <f t="shared" si="33"/>
        <v>0x11</v>
      </c>
      <c r="D57" s="7" t="str">
        <f t="shared" si="33"/>
        <v>0x11</v>
      </c>
      <c r="E57" s="7" t="str">
        <f t="shared" si="33"/>
        <v>0x11</v>
      </c>
      <c r="F57" s="7" t="str">
        <f t="shared" si="33"/>
        <v>0x11</v>
      </c>
      <c r="G57" s="7" t="str">
        <f t="shared" si="33"/>
        <v>0x71</v>
      </c>
      <c r="H57" s="7" t="str">
        <f t="shared" si="33"/>
        <v>0x71</v>
      </c>
      <c r="I57" s="7" t="str">
        <f t="shared" si="33"/>
        <v>0x71</v>
      </c>
    </row>
    <row r="58" spans="1:9" x14ac:dyDescent="0.25">
      <c r="A58" s="7" t="str">
        <f t="shared" ref="A58:I58" si="34">"0x"&amp;BIN2HEX(A14,2)</f>
        <v>0x44</v>
      </c>
      <c r="B58" s="7" t="str">
        <f t="shared" si="34"/>
        <v>0x4C</v>
      </c>
      <c r="C58" s="7" t="str">
        <f t="shared" si="34"/>
        <v>0x44</v>
      </c>
      <c r="D58" s="7" t="str">
        <f t="shared" si="34"/>
        <v>0x4C</v>
      </c>
      <c r="E58" s="7" t="str">
        <f t="shared" si="34"/>
        <v>0x11</v>
      </c>
      <c r="F58" s="7" t="str">
        <f t="shared" si="34"/>
        <v>0x17</v>
      </c>
      <c r="G58" s="7" t="str">
        <f t="shared" si="34"/>
        <v>0x44</v>
      </c>
      <c r="H58" s="7" t="str">
        <f t="shared" si="34"/>
        <v>0x4C</v>
      </c>
      <c r="I58" s="7" t="str">
        <f t="shared" si="34"/>
        <v>0x11</v>
      </c>
    </row>
    <row r="59" spans="1:9" x14ac:dyDescent="0.25">
      <c r="A59" s="6" t="str">
        <f t="shared" ref="A59:I59" si="35">"0x"&amp;BIN2HEX(A15,2)</f>
        <v>0x44</v>
      </c>
      <c r="B59" s="6" t="str">
        <f t="shared" si="35"/>
        <v>0x44</v>
      </c>
      <c r="C59" s="6" t="str">
        <f t="shared" si="35"/>
        <v>0x44</v>
      </c>
      <c r="D59" s="6" t="str">
        <f t="shared" si="35"/>
        <v>0x44</v>
      </c>
      <c r="E59" s="6" t="str">
        <f t="shared" si="35"/>
        <v>0x44</v>
      </c>
      <c r="F59" s="6" t="str">
        <f t="shared" si="35"/>
        <v>0x44</v>
      </c>
      <c r="G59" s="6" t="str">
        <f t="shared" si="35"/>
        <v>0x44</v>
      </c>
      <c r="H59" s="6" t="str">
        <f t="shared" si="35"/>
        <v>0x44</v>
      </c>
      <c r="I59" s="6" t="str">
        <f t="shared" si="35"/>
        <v>0x44</v>
      </c>
    </row>
    <row r="60" spans="1:9" x14ac:dyDescent="0.25">
      <c r="A60" s="6" t="str">
        <f t="shared" ref="A60:I60" si="36">"0x"&amp;BIN2HEX(A16,2)</f>
        <v>0x44</v>
      </c>
      <c r="B60" s="6" t="str">
        <f t="shared" si="36"/>
        <v>0x44</v>
      </c>
      <c r="C60" s="6" t="str">
        <f t="shared" si="36"/>
        <v>0x44</v>
      </c>
      <c r="D60" s="6" t="str">
        <f t="shared" si="36"/>
        <v>0x44</v>
      </c>
      <c r="E60" s="6" t="str">
        <f t="shared" si="36"/>
        <v>0x44</v>
      </c>
      <c r="F60" s="6" t="str">
        <f t="shared" si="36"/>
        <v>0x44</v>
      </c>
      <c r="G60" s="6" t="str">
        <f t="shared" si="36"/>
        <v>0x44</v>
      </c>
      <c r="H60" s="6" t="str">
        <f t="shared" si="36"/>
        <v>0x44</v>
      </c>
      <c r="I60" s="6" t="str">
        <f t="shared" si="36"/>
        <v>0x44</v>
      </c>
    </row>
    <row r="61" spans="1:9" x14ac:dyDescent="0.25">
      <c r="A61" s="6" t="str">
        <f t="shared" ref="A61:I61" si="37">"0x"&amp;BIN2HEX(A17,2)</f>
        <v>0x44</v>
      </c>
      <c r="B61" s="6" t="str">
        <f t="shared" si="37"/>
        <v>0x44</v>
      </c>
      <c r="C61" s="6" t="str">
        <f t="shared" si="37"/>
        <v>0x44</v>
      </c>
      <c r="D61" s="6" t="str">
        <f t="shared" si="37"/>
        <v>0x44</v>
      </c>
      <c r="E61" s="6" t="str">
        <f t="shared" si="37"/>
        <v>0x44</v>
      </c>
      <c r="F61" s="6" t="str">
        <f t="shared" si="37"/>
        <v>0x44</v>
      </c>
      <c r="G61" s="6" t="str">
        <f t="shared" si="37"/>
        <v>0x44</v>
      </c>
      <c r="H61" s="6" t="str">
        <f t="shared" si="37"/>
        <v>0x44</v>
      </c>
      <c r="I61" s="6" t="str">
        <f t="shared" si="37"/>
        <v>0x44</v>
      </c>
    </row>
    <row r="62" spans="1:9" x14ac:dyDescent="0.25">
      <c r="A62" s="6" t="str">
        <f t="shared" ref="A62:I62" si="38">"0x"&amp;BIN2HEX(A18,2)</f>
        <v>0x44</v>
      </c>
      <c r="B62" s="6" t="str">
        <f t="shared" si="38"/>
        <v>0x44</v>
      </c>
      <c r="C62" s="6" t="str">
        <f t="shared" si="38"/>
        <v>0x44</v>
      </c>
      <c r="D62" s="6" t="str">
        <f t="shared" si="38"/>
        <v>0x44</v>
      </c>
      <c r="E62" s="6" t="str">
        <f t="shared" si="38"/>
        <v>0x44</v>
      </c>
      <c r="F62" s="6" t="str">
        <f t="shared" si="38"/>
        <v>0x44</v>
      </c>
      <c r="G62" s="6" t="str">
        <f t="shared" si="38"/>
        <v>0x44</v>
      </c>
      <c r="H62" s="6" t="str">
        <f t="shared" si="38"/>
        <v>0x44</v>
      </c>
      <c r="I62" s="6" t="str">
        <f t="shared" si="38"/>
        <v>0x44</v>
      </c>
    </row>
    <row r="63" spans="1:9" x14ac:dyDescent="0.25">
      <c r="A63" s="6" t="str">
        <f t="shared" ref="A63:I63" si="39">"0x"&amp;BIN2HEX(A19,2)</f>
        <v>0xC4</v>
      </c>
      <c r="B63" s="6" t="str">
        <f t="shared" si="39"/>
        <v>0xC4</v>
      </c>
      <c r="C63" s="6" t="str">
        <f t="shared" si="39"/>
        <v>0xC4</v>
      </c>
      <c r="D63" s="6" t="str">
        <f t="shared" si="39"/>
        <v>0xC4</v>
      </c>
      <c r="E63" s="6" t="str">
        <f t="shared" si="39"/>
        <v>0xC4</v>
      </c>
      <c r="F63" s="6" t="str">
        <f t="shared" si="39"/>
        <v>0xC4</v>
      </c>
      <c r="G63" s="6" t="str">
        <f t="shared" si="39"/>
        <v>0xC4</v>
      </c>
      <c r="H63" s="6" t="str">
        <f t="shared" si="39"/>
        <v>0xC4</v>
      </c>
      <c r="I63" s="6" t="str">
        <f t="shared" si="39"/>
        <v>0xC4</v>
      </c>
    </row>
    <row r="64" spans="1:9" x14ac:dyDescent="0.25">
      <c r="A64" s="7" t="str">
        <f t="shared" ref="A64:I65" si="40">"0x"&amp;BIN2HEX(A20,2)</f>
        <v>0x77</v>
      </c>
      <c r="B64" s="7" t="str">
        <f t="shared" si="40"/>
        <v>0x17</v>
      </c>
      <c r="C64" s="7" t="str">
        <f t="shared" si="40"/>
        <v>0x4C</v>
      </c>
      <c r="D64" s="7" t="str">
        <f t="shared" si="40"/>
        <v>0xCC</v>
      </c>
      <c r="E64" s="7" t="str">
        <f t="shared" si="40"/>
        <v>0xCC</v>
      </c>
      <c r="F64" s="7" t="str">
        <f t="shared" si="40"/>
        <v>0x11</v>
      </c>
      <c r="G64" s="7" t="str">
        <f t="shared" si="40"/>
        <v>0x44</v>
      </c>
      <c r="H64" s="7" t="str">
        <f t="shared" si="40"/>
        <v>0xC4</v>
      </c>
      <c r="I64" s="7" t="str">
        <f t="shared" si="40"/>
        <v>0xC4</v>
      </c>
    </row>
    <row r="65" spans="1:9" x14ac:dyDescent="0.25">
      <c r="A65" s="6" t="str">
        <f>"0x"&amp;BIN2HEX(A21,2)</f>
        <v>0x00</v>
      </c>
      <c r="B65" s="6" t="str">
        <f t="shared" si="40"/>
        <v>0x00</v>
      </c>
      <c r="C65" s="6" t="str">
        <f t="shared" si="40"/>
        <v>0x00</v>
      </c>
      <c r="D65" s="6" t="str">
        <f t="shared" si="40"/>
        <v>0x00</v>
      </c>
      <c r="E65" s="6" t="str">
        <f t="shared" si="40"/>
        <v>0x00</v>
      </c>
      <c r="F65" s="6" t="str">
        <f t="shared" si="40"/>
        <v>0x00</v>
      </c>
      <c r="G65" s="6" t="str">
        <f t="shared" si="40"/>
        <v>0x00</v>
      </c>
      <c r="H65" s="6" t="str">
        <f t="shared" si="40"/>
        <v>0x00</v>
      </c>
      <c r="I65" s="6" t="str">
        <f t="shared" si="40"/>
        <v>0x00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 1 disc 1 playing</vt:lpstr>
      <vt:lpstr>track 1 disc 3 playing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Mason</dc:creator>
  <cp:lastModifiedBy>Matthew Mason</cp:lastModifiedBy>
  <dcterms:created xsi:type="dcterms:W3CDTF">2016-06-07T03:49:09Z</dcterms:created>
  <dcterms:modified xsi:type="dcterms:W3CDTF">2016-06-07T05:18:05Z</dcterms:modified>
</cp:coreProperties>
</file>