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M-weeklyReturns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<sst xmlns="http://schemas.openxmlformats.org/spreadsheetml/2006/main" count="6" uniqueCount="6">
  <si>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RateBeta</t>
  </si>
  <si>
    <t>PriceBook</t>
  </si>
  <si>
    <t>EarningsYeild</t>
  </si>
  <si>
    <t>DividendYeild</t>
  </si>
  <si>
    <t>CapmBeta</t>
  </si>
  <si>
    <t>decile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</si>
</sst>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cols>
    <col min="1" max="10" width="15.710937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>
        <v>-0.0003875062711763706</v>
      </c>
      <c r="C2">
        <v>2.341358797747127</v>
      </c>
      <c r="D2">
        <v>-0.09908011980513597</v>
      </c>
      <c r="E2">
        <v>0.02330772707490777</v>
      </c>
      <c r="F2">
        <v>1.031869212845475</v>
      </c>
    </row>
    <row r="3" spans="1:6">
      <c r="A3" s="1">
        <v>2</v>
      </c>
      <c r="B3">
        <v>-0.009070216044733768</v>
      </c>
      <c r="C3">
        <v>3.063608664796184</v>
      </c>
      <c r="D3">
        <v>0.05103824130293622</v>
      </c>
      <c r="E3">
        <v>0.03178823581110384</v>
      </c>
      <c r="F3">
        <v>0.8717488231536846</v>
      </c>
    </row>
    <row r="4" spans="1:6">
      <c r="A4" s="1">
        <v>3</v>
      </c>
      <c r="B4">
        <v>-0.004794745961636752</v>
      </c>
      <c r="C4">
        <v>3.179691860402068</v>
      </c>
      <c r="D4">
        <v>0.04892507303318581</v>
      </c>
      <c r="E4">
        <v>0.03076803774557094</v>
      </c>
      <c r="F4">
        <v>0.9394511471862832</v>
      </c>
    </row>
    <row r="5" spans="1:6">
      <c r="A5" s="1">
        <v>4</v>
      </c>
      <c r="B5">
        <v>-0.00616391197443285</v>
      </c>
      <c r="C5">
        <v>3.37387151874705</v>
      </c>
      <c r="D5">
        <v>0.0520202019465708</v>
      </c>
      <c r="E5">
        <v>0.03218027842449002</v>
      </c>
      <c r="F5">
        <v>0.9142740413451707</v>
      </c>
    </row>
    <row r="6" spans="1:6">
      <c r="A6" s="1">
        <v>5</v>
      </c>
      <c r="B6">
        <v>-0.005205726408305536</v>
      </c>
      <c r="C6">
        <v>3.272060195640711</v>
      </c>
      <c r="D6">
        <v>0.05152295180683288</v>
      </c>
      <c r="E6">
        <v>0.0337927925421597</v>
      </c>
      <c r="F6">
        <v>0.9152371461171878</v>
      </c>
    </row>
    <row r="7" spans="1:6">
      <c r="A7" s="1">
        <v>6</v>
      </c>
      <c r="B7">
        <v>-0.008181835607749323</v>
      </c>
      <c r="C7">
        <v>3.696801469248172</v>
      </c>
      <c r="D7">
        <v>0.05302842700933221</v>
      </c>
      <c r="E7">
        <v>0.03093499962976608</v>
      </c>
      <c r="F7">
        <v>0.8908763817056987</v>
      </c>
    </row>
    <row r="8" spans="1:6">
      <c r="A8" s="1">
        <v>7</v>
      </c>
      <c r="B8">
        <v>-0.005515584888328987</v>
      </c>
      <c r="C8">
        <v>3.385649197577444</v>
      </c>
      <c r="D8">
        <v>0.03478892905074651</v>
      </c>
      <c r="E8">
        <v>0.03247337718475568</v>
      </c>
      <c r="F8">
        <v>0.9139561625430421</v>
      </c>
    </row>
    <row r="9" spans="1:6">
      <c r="A9" s="1">
        <v>8</v>
      </c>
      <c r="B9">
        <v>-0.003871364615782334</v>
      </c>
      <c r="C9">
        <v>3.100596770171603</v>
      </c>
      <c r="D9">
        <v>0.05545084304965985</v>
      </c>
      <c r="E9">
        <v>0.02796664257594918</v>
      </c>
      <c r="F9">
        <v>0.9492489967795933</v>
      </c>
    </row>
    <row r="10" spans="1:6">
      <c r="A10" s="1">
        <v>9</v>
      </c>
      <c r="B10">
        <v>-0.001376335248862226</v>
      </c>
      <c r="C10">
        <v>2.993046579728991</v>
      </c>
      <c r="D10">
        <v>0.04567688241795415</v>
      </c>
      <c r="E10">
        <v>0.02767859462660893</v>
      </c>
      <c r="F10">
        <v>1.019379902785627</v>
      </c>
    </row>
    <row r="11" spans="1:6">
      <c r="A11" s="1">
        <v>10</v>
      </c>
      <c r="B11">
        <v>-0.002359108130906975</v>
      </c>
      <c r="C11">
        <v>3.78322571429577</v>
      </c>
      <c r="D11">
        <v>0.03473488781315273</v>
      </c>
      <c r="E11">
        <v>0.02202235055168318</v>
      </c>
      <c r="F11">
        <v>1.104681826645038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3M-weeklyReturns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2023-01-06T19:08:41Z</dcterms:created>
  <dcterms:modified xsi:type="dcterms:W3CDTF">2023-01-06T19:08:41Z</dcterms:modified>
</cp:coreProperties>
</file>