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outputs/12.2025/"/>
    </mc:Choice>
  </mc:AlternateContent>
  <xr:revisionPtr revIDLastSave="24" documentId="11_ACA9D7FE1B77082F8BBDA05F1FDEC908E640983B" xr6:coauthVersionLast="47" xr6:coauthVersionMax="47" xr10:uidLastSave="{A2D89A9D-D560-4435-B017-22C2552FF43E}"/>
  <bookViews>
    <workbookView xWindow="-120" yWindow="-120" windowWidth="29040" windowHeight="15720" xr2:uid="{00000000-000D-0000-FFFF-FFFF00000000}"/>
  </bookViews>
  <sheets>
    <sheet name="bulk_upload (2)" sheetId="3" r:id="rId1"/>
    <sheet name="bulk_upload" sheetId="1" r:id="rId2"/>
    <sheet name="raw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<sst xmlns="http://schemas.openxmlformats.org/spreadsheetml/2006/main" count="940" uniqueCount="178">
  <si>
    <t>Source Transaction ID</t>
  </si>
  <si>
    <t>Destination Transaction ID</t>
  </si>
  <si>
    <t>Amount</t>
  </si>
  <si>
    <t>Comma_separated</t>
  </si>
  <si>
    <t>Notes</t>
  </si>
  <si>
    <t>1760263525, 1729065227</t>
  </si>
  <si>
    <t>Per Suspense SOP</t>
  </si>
  <si>
    <t>1760263527, 1730259720</t>
  </si>
  <si>
    <t>1760263529, 1731460103</t>
  </si>
  <si>
    <t>1760263531, 1733042979</t>
  </si>
  <si>
    <t>1760263533, 1734084503</t>
  </si>
  <si>
    <t>1760263535, 1735361986</t>
  </si>
  <si>
    <t>1760263537, 1736225732</t>
  </si>
  <si>
    <t>1760263539, 1737199284</t>
  </si>
  <si>
    <t>1760263541, 1738637725</t>
  </si>
  <si>
    <t>1760263543, 1741140767</t>
  </si>
  <si>
    <t>1760263545, 1742408383</t>
  </si>
  <si>
    <t>1760263547, 1743778362</t>
  </si>
  <si>
    <t>1760263549, 1745092510</t>
  </si>
  <si>
    <t>1760263551, 1746836010</t>
  </si>
  <si>
    <t>1760263553, 1748205312</t>
  </si>
  <si>
    <t>1760263555, 1749377673</t>
  </si>
  <si>
    <t>1760263557, 1750709374</t>
  </si>
  <si>
    <t>1760263559, 1754041035</t>
  </si>
  <si>
    <t>1760263561, 1755191626</t>
  </si>
  <si>
    <t>1760263563, 1758662159</t>
  </si>
  <si>
    <t>1760263447, 1733043056</t>
  </si>
  <si>
    <t>1760263448, 1736225736</t>
  </si>
  <si>
    <t>1760263449, 1745092657</t>
  </si>
  <si>
    <t>1760263450, 1746836014</t>
  </si>
  <si>
    <t>1760263451, 1746836014</t>
  </si>
  <si>
    <t>1760263450, 1746836018</t>
  </si>
  <si>
    <t>1760263451, 1746836018</t>
  </si>
  <si>
    <t>1760263452, 1749377822</t>
  </si>
  <si>
    <t>1760263468, 1733042974</t>
  </si>
  <si>
    <t>1760263469, 1736225733</t>
  </si>
  <si>
    <t>1760263470, 1745092514</t>
  </si>
  <si>
    <t>1760263471, 1746836002</t>
  </si>
  <si>
    <t>1760263472, 1749377684</t>
  </si>
  <si>
    <t>1760263432, 1733043001</t>
  </si>
  <si>
    <t>1760263434, 1736225818</t>
  </si>
  <si>
    <t>1760263435, 1745092545</t>
  </si>
  <si>
    <t>1760263437, 1746835983</t>
  </si>
  <si>
    <t>1760263439, 1749377783</t>
  </si>
  <si>
    <t>1729065230, 1760263526</t>
  </si>
  <si>
    <t>1730259724, 1760263528</t>
  </si>
  <si>
    <t>1731460105, 1760263530</t>
  </si>
  <si>
    <t>1733042964, 1760263532</t>
  </si>
  <si>
    <t>1734084502, 1760263534</t>
  </si>
  <si>
    <t>1735361974, 1760263536</t>
  </si>
  <si>
    <t>1736225737, 1760263538</t>
  </si>
  <si>
    <t>1737199286, 1760263540</t>
  </si>
  <si>
    <t>1738637726, 1760263542</t>
  </si>
  <si>
    <t>1741140754, 1760263544</t>
  </si>
  <si>
    <t>1742408363, 1760263546</t>
  </si>
  <si>
    <t>1743778374, 1760263548</t>
  </si>
  <si>
    <t>1745092516, 1760263550</t>
  </si>
  <si>
    <t>1746836012, 1760263552</t>
  </si>
  <si>
    <t>1748205305, 1760263554</t>
  </si>
  <si>
    <t>1749377711, 1760263556</t>
  </si>
  <si>
    <t>1752950170, 1760263558</t>
  </si>
  <si>
    <t>1754041030, 1760263560</t>
  </si>
  <si>
    <t>1755191629, 1760263562</t>
  </si>
  <si>
    <t>1758662161, 1760263564</t>
  </si>
  <si>
    <t>1733043139, 1760263479</t>
  </si>
  <si>
    <t>1736225721, 1760263480</t>
  </si>
  <si>
    <t>1745092688, 1760263481</t>
  </si>
  <si>
    <t>1746836015, 1760263483</t>
  </si>
  <si>
    <t>1746836015, 1760263482</t>
  </si>
  <si>
    <t>1745857859, 1760263483</t>
  </si>
  <si>
    <t>1745857859, 1760263482</t>
  </si>
  <si>
    <t>1749377681, 1760263484</t>
  </si>
  <si>
    <t>1733043057, 1760263453</t>
  </si>
  <si>
    <t>1733043055, 1760263454</t>
  </si>
  <si>
    <t>1736225738, 1760263455</t>
  </si>
  <si>
    <t>1736225740, 1760263456</t>
  </si>
  <si>
    <t>1745092658, 1760263457</t>
  </si>
  <si>
    <t>1745092655, 1760263458</t>
  </si>
  <si>
    <t>1746836020, 1760263459</t>
  </si>
  <si>
    <t>1746836019, 1760263460</t>
  </si>
  <si>
    <t>1749377826, 1760263461</t>
  </si>
  <si>
    <t>1749377825, 1760263462</t>
  </si>
  <si>
    <t>1738637742, 1760263441</t>
  </si>
  <si>
    <t>1754041077, 1760263443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</si>
  <si>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</si>
  <si>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</si>
  <si>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</si>
  <si>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</si>
  <si>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</si>
  <si>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</si>
  <si>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</si>
  <si>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</si>
  <si>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</si>
  <si>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Bank</t>
  </si>
  <si>
    <t>Account ID SUSP</t>
  </si>
  <si>
    <t>PostDate</t>
  </si>
  <si>
    <t>Transaction Id SUSP</t>
  </si>
  <si>
    <t>TRN</t>
  </si>
  <si>
    <t>CCYUSD</t>
  </si>
  <si>
    <t>USD</t>
  </si>
  <si>
    <t>Y</t>
  </si>
  <si>
    <t>1760263527, 1730259720,Per Suspense SOP</t>
  </si>
  <si>
    <t>1760263529, 1731460103,Per Suspense SOP</t>
  </si>
  <si>
    <t>1760263531, 1733042979,Per Suspense SOP</t>
  </si>
  <si>
    <t>1760263533, 1734084503,Per Suspense SOP</t>
  </si>
  <si>
    <t>1760263535, 1735361986,Per Suspense SOP</t>
  </si>
  <si>
    <t>1760263537, 1736225732,Per Suspense SOP</t>
  </si>
  <si>
    <t>1760263539, 1737199284,Per Suspense SOP</t>
  </si>
  <si>
    <t>1760263541, 1738637725,Per Suspense SOP</t>
  </si>
  <si>
    <t>1760263543, 1741140767,Per Suspense SOP</t>
  </si>
  <si>
    <t>1760263545, 1742408383,Per Suspense SOP</t>
  </si>
  <si>
    <t>1760263547, 1743778362,Per Suspense SOP</t>
  </si>
  <si>
    <t>1760263549, 1745092510,Per Suspense SOP</t>
  </si>
  <si>
    <t>1760263551, 1746836010,Per Suspense SOP</t>
  </si>
  <si>
    <t>1760263553, 1748205312,Per Suspense SOP</t>
  </si>
  <si>
    <t>1760263555, 1749377673,Per Suspense SOP</t>
  </si>
  <si>
    <t>1760263557, 1750709374,Per Suspense SOP</t>
  </si>
  <si>
    <t>1760263559, 1754041035,Per Suspense SOP</t>
  </si>
  <si>
    <t>1760263561, 1755191626,Per Suspense SOP</t>
  </si>
  <si>
    <t>1760263563, 1758662159,Per Suspense SOP</t>
  </si>
  <si>
    <t>1760263447, 1733043056,Per Suspense SOP</t>
  </si>
  <si>
    <t>1760263448, 1736225736,Per Suspense SOP</t>
  </si>
  <si>
    <t>1760263449, 1745092657,Per Suspense SOP</t>
  </si>
  <si>
    <t>1760263450, 1746836014,Per Suspense SOP</t>
  </si>
  <si>
    <t>1760263451, 1746836014,Per Suspense SOP</t>
  </si>
  <si>
    <t>1760263450, 1746836018,Per Suspense SOP</t>
  </si>
  <si>
    <t>1760263451, 1746836018,Per Suspense SOP</t>
  </si>
  <si>
    <t>1760263452, 1749377822,Per Suspense SOP</t>
  </si>
  <si>
    <t>1760263468, 1733042974,Per Suspense SOP</t>
  </si>
  <si>
    <t>1760263469, 1736225733,Per Suspense SOP</t>
  </si>
  <si>
    <t>1760263470, 1745092514,Per Suspense SOP</t>
  </si>
  <si>
    <t>1760263471, 1746836002,Per Suspense SOP</t>
  </si>
  <si>
    <t>1760263472, 1749377684,Per Suspense SOP</t>
  </si>
  <si>
    <t>1760263432, 1733043001,Per Suspense SOP</t>
  </si>
  <si>
    <t>1760263434, 1736225818,Per Suspense SOP</t>
  </si>
  <si>
    <t>1760263435, 1745092545,Per Suspense SOP</t>
  </si>
  <si>
    <t>1760263437, 1746835983,Per Suspense SOP</t>
  </si>
  <si>
    <t>1760263439, 1749377783,Per Suspense SOP</t>
  </si>
  <si>
    <t>1729065230, 1760263526,Per Suspense SOP</t>
  </si>
  <si>
    <t>1730259724, 1760263528,Per Suspense SOP</t>
  </si>
  <si>
    <t>1731460105, 1760263530,Per Suspense SOP</t>
  </si>
  <si>
    <t>1733042964, 1760263532,Per Suspense SOP</t>
  </si>
  <si>
    <t>1734084502, 1760263534,Per Suspense SOP</t>
  </si>
  <si>
    <t>1735361974, 1760263536,Per Suspense SOP</t>
  </si>
  <si>
    <t>1736225737, 1760263538,Per Suspense SOP</t>
  </si>
  <si>
    <t>1737199286, 1760263540,Per Suspense SOP</t>
  </si>
  <si>
    <t>1738637726, 1760263542,Per Suspense SOP</t>
  </si>
  <si>
    <t>1741140754, 1760263544,Per Suspense SOP</t>
  </si>
  <si>
    <t>1742408363, 1760263546,Per Suspense SOP</t>
  </si>
  <si>
    <t>1743778374, 1760263548,Per Suspense SOP</t>
  </si>
  <si>
    <t>1745092516, 1760263550,Per Suspense SOP</t>
  </si>
  <si>
    <t>1746836012, 1760263552,Per Suspense SOP</t>
  </si>
  <si>
    <t>1748205305, 1760263554,Per Suspense SOP</t>
  </si>
  <si>
    <t>1749377711, 1760263556,Per Suspense SOP</t>
  </si>
  <si>
    <t>1752950170, 1760263558,Per Suspense SOP</t>
  </si>
  <si>
    <t>1754041030, 1760263560,Per Suspense SOP</t>
  </si>
  <si>
    <t>1755191629, 1760263562,Per Suspense SOP</t>
  </si>
  <si>
    <t>1758662161, 1760263564,Per Suspense SOP</t>
  </si>
  <si>
    <t>1733043139, 1760263479,Per Suspense SOP</t>
  </si>
  <si>
    <t>1736225721, 1760263480,Per Suspense SOP</t>
  </si>
  <si>
    <t>1745092688, 1760263481,Per Suspense SOP</t>
  </si>
  <si>
    <t>1746836015, 1760263483,Per Suspense SOP</t>
  </si>
  <si>
    <t>1746836015, 1760263482,Per Suspense SOP</t>
  </si>
  <si>
    <t>1745857859, 1760263483,Per Suspense SOP</t>
  </si>
  <si>
    <t>1745857859, 1760263482,Per Suspense SOP</t>
  </si>
  <si>
    <t>1749377681, 1760263484,Per Suspense SOP</t>
  </si>
  <si>
    <t>1733043057, 1760263453,Per Suspense SOP</t>
  </si>
  <si>
    <t>1733043055, 1760263454,Per Suspense SOP</t>
  </si>
  <si>
    <t>1736225738, 1760263455,Per Suspense SOP</t>
  </si>
  <si>
    <t>1736225740, 1760263456,Per Suspense SOP</t>
  </si>
  <si>
    <t>1745092658, 1760263457,Per Suspense SOP</t>
  </si>
  <si>
    <t>1745092655, 1760263458,Per Suspense SOP</t>
  </si>
  <si>
    <t>1746836020, 1760263459,Per Suspense SOP</t>
  </si>
  <si>
    <t>1746836019, 1760263460,Per Suspense SOP</t>
  </si>
  <si>
    <t>1749377826, 1760263461,Per Suspense SOP</t>
  </si>
  <si>
    <t>1749377825, 1760263462,Per Suspense SOP</t>
  </si>
  <si>
    <t>1738637742, 1760263441,Per Suspense SOP</t>
  </si>
  <si>
    <t>1754041077, 1760263443,Per Suspense 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</si>
</sst>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5336-EC26-4E60-A28A-A5483EABEBD0}">
  <dimension ref="A1:Q75"/>
  <sheetViews>
    <sheetView tabSelected="1" topLeftCell="A38" workbookViewId="0">
      <selection activeCell="K61" sqref="K61:K62"/>
    </sheetView>
  </sheetViews>
  <sheetFormatPr defaultRowHeight="15" x14ac:dyDescent="0.25"/>
  <cols>
    <col min="1" max="1" width="27" customWidth="1"/>
    <col min="2" max="2" width="32" customWidth="1"/>
    <col min="3" max="3" width="12" customWidth="1"/>
    <col min="4" max="5" width="6" customWidth="1"/>
    <col min="6" max="6" width="28" customWidth="1"/>
    <col min="7" max="7" width="22" customWidth="1"/>
    <col min="9" max="9" width="39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17" x14ac:dyDescent="0.25">
      <c r="A2" s="4">
        <v>1760263525</v>
      </c>
      <c r="B2" s="4">
        <v>1729065227</v>
      </c>
      <c r="C2" s="4">
        <v>-6944208.0700000003</v>
      </c>
      <c r="D2" s="4"/>
      <c r="E2" s="4"/>
      <c r="F2" s="4" t="s">
        <v>5</v>
      </c>
      <c r="G2" s="4" t="s">
        <v>6</v>
      </c>
    </row>
    <row r="3" spans="1:17" x14ac:dyDescent="0.25">
      <c r="A3">
        <v>1760263527</v>
      </c>
      <c r="B3">
        <v>1730259720</v>
      </c>
      <c r="C3">
        <v>-30128948.760000002</v>
      </c>
      <c r="F3" t="s">
        <v>7</v>
      </c>
      <c r="G3" t="s">
        <v>6</v>
      </c>
      <c r="I3" t="s">
        <v>101</v>
      </c>
      <c r="K3" t="s">
        <v>101</v>
      </c>
    </row>
    <row r="4" spans="1:17" x14ac:dyDescent="0.25">
      <c r="A4">
        <v>1760263529</v>
      </c>
      <c r="B4">
        <v>1731460103</v>
      </c>
      <c r="C4">
        <v>-47756548.93</v>
      </c>
      <c r="F4" t="s">
        <v>8</v>
      </c>
      <c r="G4" t="s">
        <v>6</v>
      </c>
      <c r="I4" t="s">
        <v>102</v>
      </c>
      <c r="K4" t="s">
        <v>102</v>
      </c>
    </row>
    <row r="5" spans="1:17" x14ac:dyDescent="0.25">
      <c r="A5">
        <v>1760263531</v>
      </c>
      <c r="B5">
        <v>1733042979</v>
      </c>
      <c r="C5">
        <v>-13372861.9</v>
      </c>
      <c r="F5" t="s">
        <v>9</v>
      </c>
      <c r="G5" t="s">
        <v>6</v>
      </c>
      <c r="I5" t="s">
        <v>103</v>
      </c>
      <c r="K5" t="s">
        <v>103</v>
      </c>
      <c r="Q5">
        <v>1760263527</v>
      </c>
    </row>
    <row r="6" spans="1:17" x14ac:dyDescent="0.25">
      <c r="A6">
        <v>1760263533</v>
      </c>
      <c r="B6">
        <v>1734084503</v>
      </c>
      <c r="C6">
        <v>-5309937.67</v>
      </c>
      <c r="F6" t="s">
        <v>10</v>
      </c>
      <c r="G6" t="s">
        <v>6</v>
      </c>
      <c r="I6" t="s">
        <v>104</v>
      </c>
      <c r="K6" t="s">
        <v>104</v>
      </c>
      <c r="Q6">
        <v>1760263529</v>
      </c>
    </row>
    <row r="7" spans="1:17" x14ac:dyDescent="0.25">
      <c r="A7">
        <v>1760263535</v>
      </c>
      <c r="B7">
        <v>1735361986</v>
      </c>
      <c r="C7">
        <v>-5051312.4400000004</v>
      </c>
      <c r="F7" t="s">
        <v>11</v>
      </c>
      <c r="G7" t="s">
        <v>6</v>
      </c>
      <c r="I7" t="s">
        <v>105</v>
      </c>
      <c r="K7" t="s">
        <v>105</v>
      </c>
      <c r="Q7">
        <v>1760263531</v>
      </c>
    </row>
    <row r="8" spans="1:17" x14ac:dyDescent="0.25">
      <c r="A8">
        <v>1760263537</v>
      </c>
      <c r="B8">
        <v>1736225732</v>
      </c>
      <c r="C8">
        <v>-4930748.38</v>
      </c>
      <c r="F8" t="s">
        <v>12</v>
      </c>
      <c r="G8" t="s">
        <v>6</v>
      </c>
      <c r="I8" t="s">
        <v>106</v>
      </c>
      <c r="K8" t="s">
        <v>106</v>
      </c>
      <c r="Q8">
        <v>1760263533</v>
      </c>
    </row>
    <row r="9" spans="1:17" x14ac:dyDescent="0.25">
      <c r="A9">
        <v>1760263539</v>
      </c>
      <c r="B9">
        <v>1737199284</v>
      </c>
      <c r="C9">
        <v>-13902173.92</v>
      </c>
      <c r="F9" t="s">
        <v>13</v>
      </c>
      <c r="G9" t="s">
        <v>6</v>
      </c>
      <c r="I9" t="s">
        <v>107</v>
      </c>
      <c r="K9" t="s">
        <v>107</v>
      </c>
      <c r="Q9">
        <v>1760263535</v>
      </c>
    </row>
    <row r="10" spans="1:17" x14ac:dyDescent="0.25">
      <c r="A10">
        <v>1760263541</v>
      </c>
      <c r="B10">
        <v>1738637725</v>
      </c>
      <c r="C10">
        <v>-3527373.7</v>
      </c>
      <c r="F10" t="s">
        <v>14</v>
      </c>
      <c r="G10" t="s">
        <v>6</v>
      </c>
      <c r="I10" t="s">
        <v>108</v>
      </c>
      <c r="K10" t="s">
        <v>108</v>
      </c>
      <c r="Q10">
        <v>1760263537</v>
      </c>
    </row>
    <row r="11" spans="1:17" x14ac:dyDescent="0.25">
      <c r="A11">
        <v>1760263543</v>
      </c>
      <c r="B11">
        <v>1741140767</v>
      </c>
      <c r="C11">
        <v>-13243396.960000001</v>
      </c>
      <c r="F11" t="s">
        <v>15</v>
      </c>
      <c r="G11" t="s">
        <v>6</v>
      </c>
      <c r="I11" t="s">
        <v>109</v>
      </c>
      <c r="K11" t="s">
        <v>109</v>
      </c>
      <c r="Q11">
        <v>1760263539</v>
      </c>
    </row>
    <row r="12" spans="1:17" x14ac:dyDescent="0.25">
      <c r="A12">
        <v>1760263545</v>
      </c>
      <c r="B12">
        <v>1742408383</v>
      </c>
      <c r="C12">
        <v>-27440634.859999999</v>
      </c>
      <c r="F12" t="s">
        <v>16</v>
      </c>
      <c r="G12" t="s">
        <v>6</v>
      </c>
      <c r="I12" t="s">
        <v>110</v>
      </c>
      <c r="K12" t="s">
        <v>110</v>
      </c>
      <c r="Q12">
        <v>1760263541</v>
      </c>
    </row>
    <row r="13" spans="1:17" x14ac:dyDescent="0.25">
      <c r="A13">
        <v>1760263547</v>
      </c>
      <c r="B13">
        <v>1743778362</v>
      </c>
      <c r="C13">
        <v>-18592865.07</v>
      </c>
      <c r="F13" t="s">
        <v>17</v>
      </c>
      <c r="G13" t="s">
        <v>6</v>
      </c>
      <c r="I13" t="s">
        <v>111</v>
      </c>
      <c r="K13" t="s">
        <v>111</v>
      </c>
      <c r="Q13">
        <v>1760263543</v>
      </c>
    </row>
    <row r="14" spans="1:17" x14ac:dyDescent="0.25">
      <c r="A14">
        <v>1760263549</v>
      </c>
      <c r="B14">
        <v>1745092510</v>
      </c>
      <c r="C14">
        <v>-7378554.3499999996</v>
      </c>
      <c r="F14" t="s">
        <v>18</v>
      </c>
      <c r="G14" t="s">
        <v>6</v>
      </c>
      <c r="I14" t="s">
        <v>112</v>
      </c>
      <c r="K14" t="s">
        <v>112</v>
      </c>
      <c r="Q14">
        <v>1760263545</v>
      </c>
    </row>
    <row r="15" spans="1:17" x14ac:dyDescent="0.25">
      <c r="A15">
        <v>1760263551</v>
      </c>
      <c r="B15">
        <v>1746836010</v>
      </c>
      <c r="C15">
        <v>-27426064.379999999</v>
      </c>
      <c r="F15" t="s">
        <v>19</v>
      </c>
      <c r="G15" t="s">
        <v>6</v>
      </c>
      <c r="I15" t="s">
        <v>113</v>
      </c>
      <c r="K15" t="s">
        <v>113</v>
      </c>
      <c r="Q15">
        <v>1760263547</v>
      </c>
    </row>
    <row r="16" spans="1:17" x14ac:dyDescent="0.25">
      <c r="A16">
        <v>1760263553</v>
      </c>
      <c r="B16">
        <v>1748205312</v>
      </c>
      <c r="C16">
        <v>-8058262.6299999999</v>
      </c>
      <c r="F16" t="s">
        <v>20</v>
      </c>
      <c r="G16" t="s">
        <v>6</v>
      </c>
      <c r="I16" t="s">
        <v>114</v>
      </c>
      <c r="K16" t="s">
        <v>114</v>
      </c>
      <c r="Q16">
        <v>1760263549</v>
      </c>
    </row>
    <row r="17" spans="1:17" x14ac:dyDescent="0.25">
      <c r="A17">
        <v>1760263555</v>
      </c>
      <c r="B17">
        <v>1749377673</v>
      </c>
      <c r="C17">
        <v>-6080183.3700000001</v>
      </c>
      <c r="F17" t="s">
        <v>21</v>
      </c>
      <c r="G17" t="s">
        <v>6</v>
      </c>
      <c r="I17" t="s">
        <v>115</v>
      </c>
      <c r="K17" t="s">
        <v>115</v>
      </c>
      <c r="Q17">
        <v>1760263551</v>
      </c>
    </row>
    <row r="18" spans="1:17" x14ac:dyDescent="0.25">
      <c r="A18">
        <v>1760263557</v>
      </c>
      <c r="B18">
        <v>1750709374</v>
      </c>
      <c r="C18">
        <v>-147888.67000000001</v>
      </c>
      <c r="F18" t="s">
        <v>22</v>
      </c>
      <c r="G18" t="s">
        <v>6</v>
      </c>
      <c r="I18" t="s">
        <v>116</v>
      </c>
      <c r="K18" t="s">
        <v>116</v>
      </c>
      <c r="Q18">
        <v>1760263553</v>
      </c>
    </row>
    <row r="19" spans="1:17" x14ac:dyDescent="0.25">
      <c r="A19">
        <v>1760263559</v>
      </c>
      <c r="B19">
        <v>1754041035</v>
      </c>
      <c r="C19">
        <v>-3134900.42</v>
      </c>
      <c r="F19" t="s">
        <v>23</v>
      </c>
      <c r="G19" t="s">
        <v>6</v>
      </c>
      <c r="I19" t="s">
        <v>117</v>
      </c>
      <c r="K19" t="s">
        <v>117</v>
      </c>
      <c r="Q19">
        <v>1760263555</v>
      </c>
    </row>
    <row r="20" spans="1:17" x14ac:dyDescent="0.25">
      <c r="A20">
        <v>1760263561</v>
      </c>
      <c r="B20">
        <v>1755191626</v>
      </c>
      <c r="C20">
        <v>-56908792.640000001</v>
      </c>
      <c r="F20" t="s">
        <v>24</v>
      </c>
      <c r="G20" t="s">
        <v>6</v>
      </c>
      <c r="I20" t="s">
        <v>118</v>
      </c>
      <c r="K20" t="s">
        <v>118</v>
      </c>
      <c r="Q20">
        <v>1760263557</v>
      </c>
    </row>
    <row r="21" spans="1:17" x14ac:dyDescent="0.25">
      <c r="A21">
        <v>1760263563</v>
      </c>
      <c r="B21">
        <v>1758662159</v>
      </c>
      <c r="C21">
        <v>-5309349.16</v>
      </c>
      <c r="F21" t="s">
        <v>25</v>
      </c>
      <c r="G21" t="s">
        <v>6</v>
      </c>
      <c r="I21" t="s">
        <v>119</v>
      </c>
      <c r="K21" t="s">
        <v>119</v>
      </c>
      <c r="Q21">
        <v>1760263559</v>
      </c>
    </row>
    <row r="22" spans="1:17" x14ac:dyDescent="0.25">
      <c r="A22">
        <v>1760263447</v>
      </c>
      <c r="B22">
        <v>1733043056</v>
      </c>
      <c r="C22">
        <v>-16000000</v>
      </c>
      <c r="F22" t="s">
        <v>26</v>
      </c>
      <c r="G22" t="s">
        <v>6</v>
      </c>
      <c r="I22" t="s">
        <v>120</v>
      </c>
      <c r="K22" t="s">
        <v>120</v>
      </c>
      <c r="Q22">
        <v>1760263561</v>
      </c>
    </row>
    <row r="23" spans="1:17" x14ac:dyDescent="0.25">
      <c r="A23">
        <v>1760263448</v>
      </c>
      <c r="B23">
        <v>1736225736</v>
      </c>
      <c r="C23">
        <v>-7700000</v>
      </c>
      <c r="F23" t="s">
        <v>27</v>
      </c>
      <c r="G23" t="s">
        <v>6</v>
      </c>
      <c r="I23" t="s">
        <v>121</v>
      </c>
      <c r="K23" t="s">
        <v>121</v>
      </c>
      <c r="Q23">
        <v>1760263563</v>
      </c>
    </row>
    <row r="24" spans="1:17" x14ac:dyDescent="0.25">
      <c r="A24">
        <v>1760263449</v>
      </c>
      <c r="B24">
        <v>1745092657</v>
      </c>
      <c r="C24">
        <v>-24300000</v>
      </c>
      <c r="F24" t="s">
        <v>28</v>
      </c>
      <c r="G24" t="s">
        <v>6</v>
      </c>
      <c r="I24" t="s">
        <v>122</v>
      </c>
      <c r="K24" t="s">
        <v>122</v>
      </c>
      <c r="Q24">
        <v>1760263447</v>
      </c>
    </row>
    <row r="25" spans="1:17" x14ac:dyDescent="0.25">
      <c r="A25" s="4">
        <v>1760263450</v>
      </c>
      <c r="B25">
        <v>1746836014</v>
      </c>
      <c r="C25">
        <v>-3000000</v>
      </c>
      <c r="F25" t="s">
        <v>29</v>
      </c>
      <c r="G25" t="s">
        <v>6</v>
      </c>
      <c r="I25" t="s">
        <v>123</v>
      </c>
      <c r="K25" t="s">
        <v>123</v>
      </c>
      <c r="Q25">
        <v>1760263448</v>
      </c>
    </row>
    <row r="26" spans="1:17" x14ac:dyDescent="0.25">
      <c r="A26" s="4">
        <v>1760263451</v>
      </c>
      <c r="B26">
        <v>1746836018</v>
      </c>
      <c r="C26">
        <v>-3000000</v>
      </c>
      <c r="F26" t="s">
        <v>32</v>
      </c>
      <c r="G26" t="s">
        <v>6</v>
      </c>
      <c r="I26" t="s">
        <v>126</v>
      </c>
      <c r="K26" t="s">
        <v>126</v>
      </c>
      <c r="Q26">
        <v>1731460103</v>
      </c>
    </row>
    <row r="27" spans="1:17" x14ac:dyDescent="0.25">
      <c r="A27">
        <v>1760263452</v>
      </c>
      <c r="B27">
        <v>1749377822</v>
      </c>
      <c r="C27">
        <v>-780000</v>
      </c>
      <c r="F27" t="s">
        <v>33</v>
      </c>
      <c r="G27" t="s">
        <v>6</v>
      </c>
      <c r="I27" t="s">
        <v>127</v>
      </c>
      <c r="K27" t="s">
        <v>127</v>
      </c>
      <c r="Q27">
        <v>1733042979</v>
      </c>
    </row>
    <row r="28" spans="1:17" x14ac:dyDescent="0.25">
      <c r="A28">
        <v>1760263468</v>
      </c>
      <c r="B28">
        <v>1733042974</v>
      </c>
      <c r="C28">
        <v>-15840000</v>
      </c>
      <c r="F28" t="s">
        <v>34</v>
      </c>
      <c r="G28" t="s">
        <v>6</v>
      </c>
      <c r="I28" t="s">
        <v>128</v>
      </c>
      <c r="K28" t="s">
        <v>128</v>
      </c>
      <c r="Q28">
        <v>1734084503</v>
      </c>
    </row>
    <row r="29" spans="1:17" x14ac:dyDescent="0.25">
      <c r="A29">
        <v>1760263469</v>
      </c>
      <c r="B29">
        <v>1736225733</v>
      </c>
      <c r="C29">
        <v>-7623000</v>
      </c>
      <c r="F29" t="s">
        <v>35</v>
      </c>
      <c r="G29" t="s">
        <v>6</v>
      </c>
      <c r="I29" t="s">
        <v>129</v>
      </c>
      <c r="K29" t="s">
        <v>129</v>
      </c>
      <c r="Q29">
        <v>1735361986</v>
      </c>
    </row>
    <row r="30" spans="1:17" x14ac:dyDescent="0.25">
      <c r="A30">
        <v>1760263470</v>
      </c>
      <c r="B30">
        <v>1745092514</v>
      </c>
      <c r="C30">
        <v>-24057000</v>
      </c>
      <c r="F30" t="s">
        <v>36</v>
      </c>
      <c r="G30" t="s">
        <v>6</v>
      </c>
      <c r="I30" t="s">
        <v>130</v>
      </c>
      <c r="K30" t="s">
        <v>130</v>
      </c>
      <c r="Q30">
        <v>1736225732</v>
      </c>
    </row>
    <row r="31" spans="1:17" x14ac:dyDescent="0.25">
      <c r="A31">
        <v>1760263471</v>
      </c>
      <c r="B31">
        <v>1746836002</v>
      </c>
      <c r="C31">
        <v>-2970000</v>
      </c>
      <c r="F31" t="s">
        <v>37</v>
      </c>
      <c r="G31" t="s">
        <v>6</v>
      </c>
      <c r="I31" t="s">
        <v>131</v>
      </c>
      <c r="K31" t="s">
        <v>131</v>
      </c>
      <c r="Q31">
        <v>1737199284</v>
      </c>
    </row>
    <row r="32" spans="1:17" x14ac:dyDescent="0.25">
      <c r="A32">
        <v>1760263472</v>
      </c>
      <c r="B32">
        <v>1749377684</v>
      </c>
      <c r="C32">
        <v>-772200</v>
      </c>
      <c r="F32" t="s">
        <v>38</v>
      </c>
      <c r="G32" t="s">
        <v>6</v>
      </c>
      <c r="I32" t="s">
        <v>132</v>
      </c>
      <c r="K32" t="s">
        <v>132</v>
      </c>
      <c r="Q32">
        <v>1738637725</v>
      </c>
    </row>
    <row r="33" spans="1:17" x14ac:dyDescent="0.25">
      <c r="A33">
        <v>1760263432</v>
      </c>
      <c r="B33">
        <v>1733043001</v>
      </c>
      <c r="C33">
        <v>-160000</v>
      </c>
      <c r="F33" t="s">
        <v>39</v>
      </c>
      <c r="G33" t="s">
        <v>6</v>
      </c>
      <c r="I33" t="s">
        <v>133</v>
      </c>
      <c r="K33" t="s">
        <v>133</v>
      </c>
      <c r="Q33">
        <v>1741140767</v>
      </c>
    </row>
    <row r="34" spans="1:17" x14ac:dyDescent="0.25">
      <c r="A34">
        <v>1760263434</v>
      </c>
      <c r="B34">
        <v>1736225818</v>
      </c>
      <c r="C34">
        <v>-77000</v>
      </c>
      <c r="F34" t="s">
        <v>40</v>
      </c>
      <c r="G34" t="s">
        <v>6</v>
      </c>
      <c r="I34" t="s">
        <v>134</v>
      </c>
      <c r="K34" t="s">
        <v>134</v>
      </c>
      <c r="Q34">
        <v>1742408383</v>
      </c>
    </row>
    <row r="35" spans="1:17" x14ac:dyDescent="0.25">
      <c r="A35">
        <v>1760263435</v>
      </c>
      <c r="B35">
        <v>1745092545</v>
      </c>
      <c r="C35">
        <v>-243000</v>
      </c>
      <c r="F35" t="s">
        <v>41</v>
      </c>
      <c r="G35" t="s">
        <v>6</v>
      </c>
      <c r="I35" t="s">
        <v>135</v>
      </c>
      <c r="K35" t="s">
        <v>135</v>
      </c>
      <c r="Q35">
        <v>1743778362</v>
      </c>
    </row>
    <row r="36" spans="1:17" x14ac:dyDescent="0.25">
      <c r="A36">
        <v>1760263437</v>
      </c>
      <c r="B36">
        <v>1746835983</v>
      </c>
      <c r="C36">
        <v>-30000</v>
      </c>
      <c r="F36" t="s">
        <v>42</v>
      </c>
      <c r="G36" t="s">
        <v>6</v>
      </c>
      <c r="I36" t="s">
        <v>136</v>
      </c>
      <c r="K36" t="s">
        <v>136</v>
      </c>
      <c r="Q36">
        <v>1745092510</v>
      </c>
    </row>
    <row r="37" spans="1:17" x14ac:dyDescent="0.25">
      <c r="A37">
        <v>1760263439</v>
      </c>
      <c r="B37">
        <v>1749377783</v>
      </c>
      <c r="C37">
        <v>-7800</v>
      </c>
      <c r="F37" t="s">
        <v>43</v>
      </c>
      <c r="G37" t="s">
        <v>6</v>
      </c>
      <c r="I37" t="s">
        <v>137</v>
      </c>
      <c r="K37" t="s">
        <v>137</v>
      </c>
      <c r="Q37">
        <v>1746836010</v>
      </c>
    </row>
    <row r="38" spans="1:17" x14ac:dyDescent="0.25">
      <c r="A38">
        <v>1729065230</v>
      </c>
      <c r="B38">
        <v>1760263526</v>
      </c>
      <c r="C38">
        <v>30128948.760000002</v>
      </c>
      <c r="F38" t="s">
        <v>44</v>
      </c>
      <c r="G38" t="s">
        <v>6</v>
      </c>
      <c r="I38" t="s">
        <v>138</v>
      </c>
      <c r="K38" t="s">
        <v>138</v>
      </c>
      <c r="Q38">
        <v>1748205312</v>
      </c>
    </row>
    <row r="39" spans="1:17" x14ac:dyDescent="0.25">
      <c r="A39">
        <v>1730259724</v>
      </c>
      <c r="B39">
        <v>1760263528</v>
      </c>
      <c r="C39">
        <v>47756548.93</v>
      </c>
      <c r="F39" t="s">
        <v>45</v>
      </c>
      <c r="G39" t="s">
        <v>6</v>
      </c>
      <c r="I39" t="s">
        <v>139</v>
      </c>
      <c r="K39" t="s">
        <v>139</v>
      </c>
      <c r="Q39">
        <v>1749377673</v>
      </c>
    </row>
    <row r="40" spans="1:17" x14ac:dyDescent="0.25">
      <c r="A40">
        <v>1731460105</v>
      </c>
      <c r="B40">
        <v>1760263530</v>
      </c>
      <c r="C40">
        <v>13372861.9</v>
      </c>
      <c r="F40" t="s">
        <v>46</v>
      </c>
      <c r="G40" t="s">
        <v>6</v>
      </c>
      <c r="I40" t="s">
        <v>140</v>
      </c>
      <c r="K40" t="s">
        <v>140</v>
      </c>
      <c r="Q40">
        <v>1750709374</v>
      </c>
    </row>
    <row r="41" spans="1:17" x14ac:dyDescent="0.25">
      <c r="A41">
        <v>1733042964</v>
      </c>
      <c r="B41">
        <v>1760263532</v>
      </c>
      <c r="C41">
        <v>5309937.67</v>
      </c>
      <c r="F41" t="s">
        <v>47</v>
      </c>
      <c r="G41" t="s">
        <v>6</v>
      </c>
      <c r="I41" t="s">
        <v>141</v>
      </c>
      <c r="K41" t="s">
        <v>141</v>
      </c>
      <c r="Q41">
        <v>1754041035</v>
      </c>
    </row>
    <row r="42" spans="1:17" x14ac:dyDescent="0.25">
      <c r="A42">
        <v>1734084502</v>
      </c>
      <c r="B42">
        <v>1760263534</v>
      </c>
      <c r="C42">
        <v>5051312.4400000004</v>
      </c>
      <c r="F42" t="s">
        <v>48</v>
      </c>
      <c r="G42" t="s">
        <v>6</v>
      </c>
      <c r="I42" t="s">
        <v>142</v>
      </c>
      <c r="K42" t="s">
        <v>142</v>
      </c>
      <c r="Q42">
        <v>1755191626</v>
      </c>
    </row>
    <row r="43" spans="1:17" x14ac:dyDescent="0.25">
      <c r="A43">
        <v>1735361974</v>
      </c>
      <c r="B43">
        <v>1760263536</v>
      </c>
      <c r="C43">
        <v>4930748.38</v>
      </c>
      <c r="F43" t="s">
        <v>49</v>
      </c>
      <c r="G43" t="s">
        <v>6</v>
      </c>
      <c r="I43" t="s">
        <v>143</v>
      </c>
      <c r="K43" t="s">
        <v>143</v>
      </c>
      <c r="Q43">
        <v>1758662159</v>
      </c>
    </row>
    <row r="44" spans="1:17" x14ac:dyDescent="0.25">
      <c r="A44">
        <v>1736225737</v>
      </c>
      <c r="B44">
        <v>1760263538</v>
      </c>
      <c r="C44">
        <v>13902173.92</v>
      </c>
      <c r="F44" t="s">
        <v>50</v>
      </c>
      <c r="G44" t="s">
        <v>6</v>
      </c>
      <c r="I44" t="s">
        <v>144</v>
      </c>
      <c r="K44" t="s">
        <v>144</v>
      </c>
      <c r="Q44">
        <v>1733043056</v>
      </c>
    </row>
    <row r="45" spans="1:17" x14ac:dyDescent="0.25">
      <c r="A45">
        <v>1737199286</v>
      </c>
      <c r="B45">
        <v>1760263540</v>
      </c>
      <c r="C45">
        <v>3527373.7</v>
      </c>
      <c r="F45" t="s">
        <v>51</v>
      </c>
      <c r="G45" t="s">
        <v>6</v>
      </c>
      <c r="I45" t="s">
        <v>145</v>
      </c>
      <c r="K45" t="s">
        <v>145</v>
      </c>
      <c r="Q45">
        <v>1736225736</v>
      </c>
    </row>
    <row r="46" spans="1:17" x14ac:dyDescent="0.25">
      <c r="A46">
        <v>1738637726</v>
      </c>
      <c r="B46">
        <v>1760263542</v>
      </c>
      <c r="C46">
        <v>13243396.960000001</v>
      </c>
      <c r="F46" t="s">
        <v>52</v>
      </c>
      <c r="G46" t="s">
        <v>6</v>
      </c>
      <c r="I46" t="s">
        <v>146</v>
      </c>
      <c r="K46" t="s">
        <v>146</v>
      </c>
      <c r="Q46">
        <v>1745092657</v>
      </c>
    </row>
    <row r="47" spans="1:17" x14ac:dyDescent="0.25">
      <c r="A47">
        <v>1741140754</v>
      </c>
      <c r="B47">
        <v>1760263544</v>
      </c>
      <c r="C47">
        <v>27440634.859999999</v>
      </c>
      <c r="F47" t="s">
        <v>53</v>
      </c>
      <c r="G47" t="s">
        <v>6</v>
      </c>
      <c r="I47" t="s">
        <v>147</v>
      </c>
      <c r="K47" t="s">
        <v>147</v>
      </c>
    </row>
    <row r="48" spans="1:17" x14ac:dyDescent="0.25">
      <c r="A48">
        <v>1742408363</v>
      </c>
      <c r="B48">
        <v>1760263546</v>
      </c>
      <c r="C48">
        <v>18592865.07</v>
      </c>
      <c r="F48" t="s">
        <v>54</v>
      </c>
      <c r="G48" t="s">
        <v>6</v>
      </c>
      <c r="I48" t="s">
        <v>148</v>
      </c>
      <c r="K48" t="s">
        <v>148</v>
      </c>
    </row>
    <row r="49" spans="1:11" x14ac:dyDescent="0.25">
      <c r="A49">
        <v>1743778374</v>
      </c>
      <c r="B49">
        <v>1760263548</v>
      </c>
      <c r="C49">
        <v>7378554.3499999996</v>
      </c>
      <c r="F49" t="s">
        <v>55</v>
      </c>
      <c r="G49" t="s">
        <v>6</v>
      </c>
      <c r="I49" t="s">
        <v>149</v>
      </c>
      <c r="K49" t="s">
        <v>149</v>
      </c>
    </row>
    <row r="50" spans="1:11" x14ac:dyDescent="0.25">
      <c r="A50">
        <v>1745092516</v>
      </c>
      <c r="B50">
        <v>1760263550</v>
      </c>
      <c r="C50">
        <v>27426064.379999999</v>
      </c>
      <c r="F50" t="s">
        <v>56</v>
      </c>
      <c r="G50" t="s">
        <v>6</v>
      </c>
      <c r="I50" t="s">
        <v>150</v>
      </c>
      <c r="K50" t="s">
        <v>150</v>
      </c>
    </row>
    <row r="51" spans="1:11" x14ac:dyDescent="0.25">
      <c r="A51">
        <v>1746836012</v>
      </c>
      <c r="B51">
        <v>1760263552</v>
      </c>
      <c r="C51">
        <v>8058262.6299999999</v>
      </c>
      <c r="F51" t="s">
        <v>57</v>
      </c>
      <c r="G51" t="s">
        <v>6</v>
      </c>
      <c r="I51" t="s">
        <v>151</v>
      </c>
      <c r="K51" t="s">
        <v>151</v>
      </c>
    </row>
    <row r="52" spans="1:11" x14ac:dyDescent="0.25">
      <c r="A52">
        <v>1748205305</v>
      </c>
      <c r="B52">
        <v>1760263554</v>
      </c>
      <c r="C52">
        <v>6080183.3700000001</v>
      </c>
      <c r="F52" t="s">
        <v>58</v>
      </c>
      <c r="G52" t="s">
        <v>6</v>
      </c>
      <c r="I52" t="s">
        <v>152</v>
      </c>
      <c r="K52" t="s">
        <v>152</v>
      </c>
    </row>
    <row r="53" spans="1:11" x14ac:dyDescent="0.25">
      <c r="A53">
        <v>1749377711</v>
      </c>
      <c r="B53">
        <v>1760263556</v>
      </c>
      <c r="C53">
        <v>147888.67000000001</v>
      </c>
      <c r="F53" t="s">
        <v>59</v>
      </c>
      <c r="G53" t="s">
        <v>6</v>
      </c>
      <c r="I53" t="s">
        <v>153</v>
      </c>
      <c r="K53" t="s">
        <v>153</v>
      </c>
    </row>
    <row r="54" spans="1:11" x14ac:dyDescent="0.25">
      <c r="A54">
        <v>1752950170</v>
      </c>
      <c r="B54">
        <v>1760263558</v>
      </c>
      <c r="C54">
        <v>3134900.42</v>
      </c>
      <c r="F54" t="s">
        <v>60</v>
      </c>
      <c r="G54" t="s">
        <v>6</v>
      </c>
      <c r="I54" t="s">
        <v>154</v>
      </c>
      <c r="K54" t="s">
        <v>154</v>
      </c>
    </row>
    <row r="55" spans="1:11" x14ac:dyDescent="0.25">
      <c r="A55">
        <v>1754041030</v>
      </c>
      <c r="B55">
        <v>1760263560</v>
      </c>
      <c r="C55">
        <v>56908792.640000001</v>
      </c>
      <c r="F55" t="s">
        <v>61</v>
      </c>
      <c r="G55" t="s">
        <v>6</v>
      </c>
      <c r="I55" t="s">
        <v>155</v>
      </c>
      <c r="K55" t="s">
        <v>155</v>
      </c>
    </row>
    <row r="56" spans="1:11" x14ac:dyDescent="0.25">
      <c r="A56">
        <v>1755191629</v>
      </c>
      <c r="B56">
        <v>1760263562</v>
      </c>
      <c r="C56">
        <v>5309349.16</v>
      </c>
      <c r="F56" t="s">
        <v>62</v>
      </c>
      <c r="G56" t="s">
        <v>6</v>
      </c>
      <c r="I56" t="s">
        <v>156</v>
      </c>
      <c r="K56" t="s">
        <v>156</v>
      </c>
    </row>
    <row r="57" spans="1:11" x14ac:dyDescent="0.25">
      <c r="A57">
        <v>1758662161</v>
      </c>
      <c r="B57">
        <v>1760263564</v>
      </c>
      <c r="C57">
        <v>6420771</v>
      </c>
      <c r="F57" t="s">
        <v>63</v>
      </c>
      <c r="G57" t="s">
        <v>6</v>
      </c>
      <c r="I57" t="s">
        <v>157</v>
      </c>
      <c r="K57" t="s">
        <v>157</v>
      </c>
    </row>
    <row r="58" spans="1:11" x14ac:dyDescent="0.25">
      <c r="A58">
        <v>1733043139</v>
      </c>
      <c r="B58">
        <v>1760263479</v>
      </c>
      <c r="C58">
        <v>16000000</v>
      </c>
      <c r="F58" t="s">
        <v>64</v>
      </c>
      <c r="G58" t="s">
        <v>6</v>
      </c>
      <c r="I58" t="s">
        <v>158</v>
      </c>
      <c r="K58" t="s">
        <v>158</v>
      </c>
    </row>
    <row r="59" spans="1:11" x14ac:dyDescent="0.25">
      <c r="A59">
        <v>1736225721</v>
      </c>
      <c r="B59">
        <v>1760263480</v>
      </c>
      <c r="C59">
        <v>7700000</v>
      </c>
      <c r="F59" t="s">
        <v>65</v>
      </c>
      <c r="G59" t="s">
        <v>6</v>
      </c>
      <c r="I59" t="s">
        <v>159</v>
      </c>
      <c r="K59" t="s">
        <v>159</v>
      </c>
    </row>
    <row r="60" spans="1:11" x14ac:dyDescent="0.25">
      <c r="A60">
        <v>1745092688</v>
      </c>
      <c r="B60">
        <v>1760263481</v>
      </c>
      <c r="C60">
        <v>24300000</v>
      </c>
      <c r="F60" t="s">
        <v>66</v>
      </c>
      <c r="G60" t="s">
        <v>6</v>
      </c>
      <c r="I60" t="s">
        <v>160</v>
      </c>
      <c r="K60" t="s">
        <v>160</v>
      </c>
    </row>
    <row r="61" spans="1:11" x14ac:dyDescent="0.25">
      <c r="A61">
        <v>1746836015</v>
      </c>
      <c r="B61">
        <v>1760263483</v>
      </c>
      <c r="C61">
        <v>3000000</v>
      </c>
      <c r="F61" t="s">
        <v>67</v>
      </c>
      <c r="G61" t="s">
        <v>6</v>
      </c>
      <c r="I61" t="s">
        <v>161</v>
      </c>
      <c r="K61" t="s">
        <v>161</v>
      </c>
    </row>
    <row r="62" spans="1:11" x14ac:dyDescent="0.25">
      <c r="A62">
        <v>1745857859</v>
      </c>
      <c r="B62">
        <v>1760263482</v>
      </c>
      <c r="C62">
        <v>3000000</v>
      </c>
      <c r="F62" t="s">
        <v>70</v>
      </c>
      <c r="G62" t="s">
        <v>6</v>
      </c>
      <c r="I62" t="s">
        <v>164</v>
      </c>
      <c r="K62" t="s">
        <v>164</v>
      </c>
    </row>
    <row r="63" spans="1:11" x14ac:dyDescent="0.25">
      <c r="A63">
        <v>1749377681</v>
      </c>
      <c r="B63">
        <v>1760263484</v>
      </c>
      <c r="C63">
        <v>780000</v>
      </c>
      <c r="F63" t="s">
        <v>71</v>
      </c>
      <c r="G63" t="s">
        <v>6</v>
      </c>
      <c r="I63" t="s">
        <v>165</v>
      </c>
      <c r="K63" t="s">
        <v>165</v>
      </c>
    </row>
    <row r="64" spans="1:11" x14ac:dyDescent="0.25">
      <c r="A64">
        <v>1733043057</v>
      </c>
      <c r="B64">
        <v>1760263453</v>
      </c>
      <c r="C64">
        <v>15840000</v>
      </c>
      <c r="F64" t="s">
        <v>72</v>
      </c>
      <c r="G64" t="s">
        <v>6</v>
      </c>
      <c r="I64" t="s">
        <v>166</v>
      </c>
      <c r="K64" t="s">
        <v>166</v>
      </c>
    </row>
    <row r="65" spans="1:11" x14ac:dyDescent="0.25">
      <c r="A65">
        <v>1733043055</v>
      </c>
      <c r="B65">
        <v>1760263454</v>
      </c>
      <c r="C65">
        <v>160000</v>
      </c>
      <c r="F65" t="s">
        <v>73</v>
      </c>
      <c r="G65" t="s">
        <v>6</v>
      </c>
      <c r="I65" t="s">
        <v>167</v>
      </c>
      <c r="K65" t="s">
        <v>167</v>
      </c>
    </row>
    <row r="66" spans="1:11" x14ac:dyDescent="0.25">
      <c r="A66">
        <v>1736225738</v>
      </c>
      <c r="B66">
        <v>1760263455</v>
      </c>
      <c r="C66">
        <v>7623000</v>
      </c>
      <c r="F66" t="s">
        <v>74</v>
      </c>
      <c r="G66" t="s">
        <v>6</v>
      </c>
      <c r="I66" t="s">
        <v>168</v>
      </c>
      <c r="K66" t="s">
        <v>168</v>
      </c>
    </row>
    <row r="67" spans="1:11" x14ac:dyDescent="0.25">
      <c r="A67">
        <v>1736225740</v>
      </c>
      <c r="B67">
        <v>1760263456</v>
      </c>
      <c r="C67">
        <v>77000</v>
      </c>
      <c r="F67" t="s">
        <v>75</v>
      </c>
      <c r="G67" t="s">
        <v>6</v>
      </c>
      <c r="I67" t="s">
        <v>169</v>
      </c>
      <c r="K67" t="s">
        <v>169</v>
      </c>
    </row>
    <row r="68" spans="1:11" x14ac:dyDescent="0.25">
      <c r="A68">
        <v>1745092658</v>
      </c>
      <c r="B68">
        <v>1760263457</v>
      </c>
      <c r="C68">
        <v>24057000</v>
      </c>
      <c r="F68" t="s">
        <v>76</v>
      </c>
      <c r="G68" t="s">
        <v>6</v>
      </c>
      <c r="I68" t="s">
        <v>170</v>
      </c>
      <c r="K68" t="s">
        <v>170</v>
      </c>
    </row>
    <row r="69" spans="1:11" x14ac:dyDescent="0.25">
      <c r="A69">
        <v>1745092655</v>
      </c>
      <c r="B69">
        <v>1760263458</v>
      </c>
      <c r="C69">
        <v>243000</v>
      </c>
      <c r="F69" t="s">
        <v>77</v>
      </c>
      <c r="G69" t="s">
        <v>6</v>
      </c>
      <c r="I69" t="s">
        <v>171</v>
      </c>
      <c r="K69" t="s">
        <v>171</v>
      </c>
    </row>
    <row r="70" spans="1:11" x14ac:dyDescent="0.25">
      <c r="A70">
        <v>1746836020</v>
      </c>
      <c r="B70">
        <v>1760263459</v>
      </c>
      <c r="C70">
        <v>2970000</v>
      </c>
      <c r="F70" t="s">
        <v>78</v>
      </c>
      <c r="G70" t="s">
        <v>6</v>
      </c>
      <c r="I70" t="s">
        <v>172</v>
      </c>
      <c r="K70" t="s">
        <v>172</v>
      </c>
    </row>
    <row r="71" spans="1:11" x14ac:dyDescent="0.25">
      <c r="A71">
        <v>1746836019</v>
      </c>
      <c r="B71">
        <v>1760263460</v>
      </c>
      <c r="C71">
        <v>30000</v>
      </c>
      <c r="F71" t="s">
        <v>79</v>
      </c>
      <c r="G71" t="s">
        <v>6</v>
      </c>
      <c r="I71" t="s">
        <v>173</v>
      </c>
      <c r="K71" t="s">
        <v>173</v>
      </c>
    </row>
    <row r="72" spans="1:11" x14ac:dyDescent="0.25">
      <c r="A72">
        <v>1749377826</v>
      </c>
      <c r="B72">
        <v>1760263461</v>
      </c>
      <c r="C72">
        <v>772200</v>
      </c>
      <c r="F72" t="s">
        <v>80</v>
      </c>
      <c r="G72" t="s">
        <v>6</v>
      </c>
      <c r="I72" t="s">
        <v>174</v>
      </c>
      <c r="K72" t="s">
        <v>174</v>
      </c>
    </row>
    <row r="73" spans="1:11" x14ac:dyDescent="0.25">
      <c r="A73">
        <v>1749377825</v>
      </c>
      <c r="B73">
        <v>1760263462</v>
      </c>
      <c r="C73">
        <v>7800</v>
      </c>
      <c r="F73" t="s">
        <v>81</v>
      </c>
      <c r="G73" t="s">
        <v>6</v>
      </c>
      <c r="I73" t="s">
        <v>175</v>
      </c>
      <c r="K73" t="s">
        <v>175</v>
      </c>
    </row>
    <row r="74" spans="1:11" x14ac:dyDescent="0.25">
      <c r="A74">
        <v>1738637742</v>
      </c>
      <c r="B74">
        <v>1760263441</v>
      </c>
      <c r="C74">
        <v>13518.15</v>
      </c>
      <c r="F74" t="s">
        <v>82</v>
      </c>
      <c r="G74" t="s">
        <v>6</v>
      </c>
      <c r="I74" t="s">
        <v>176</v>
      </c>
      <c r="K74" t="s">
        <v>176</v>
      </c>
    </row>
    <row r="75" spans="1:11" x14ac:dyDescent="0.25">
      <c r="A75">
        <v>1754041077</v>
      </c>
      <c r="B75">
        <v>1760263443</v>
      </c>
      <c r="C75">
        <v>583386.21</v>
      </c>
      <c r="F75" t="s">
        <v>83</v>
      </c>
      <c r="G75" t="s">
        <v>6</v>
      </c>
      <c r="I75" t="s">
        <v>177</v>
      </c>
      <c r="K75" t="s">
        <v>177</v>
      </c>
    </row>
  </sheetData>
  <conditionalFormatting sqref="Q26:Q46">
    <cfRule type="duplicateValues" dxfId="3" priority="5"/>
  </conditionalFormatting>
  <conditionalFormatting sqref="B3:B75">
    <cfRule type="duplicateValues" dxfId="0" priority="6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opLeftCell="A5" workbookViewId="0">
      <selection activeCell="D35" sqref="D35"/>
    </sheetView>
  </sheetViews>
  <sheetFormatPr defaultRowHeight="15" x14ac:dyDescent="0.25"/>
  <cols>
    <col min="1" max="1" width="27" customWidth="1"/>
    <col min="2" max="2" width="32" customWidth="1"/>
    <col min="3" max="3" width="12" customWidth="1"/>
    <col min="4" max="5" width="6" customWidth="1"/>
    <col min="6" max="6" width="28" customWidth="1"/>
    <col min="7" max="7" width="22" customWidth="1"/>
    <col min="9" max="9" width="39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17" x14ac:dyDescent="0.25">
      <c r="A2" s="4">
        <v>1760263525</v>
      </c>
      <c r="B2" s="4">
        <v>1729065227</v>
      </c>
      <c r="C2" s="4">
        <v>-6944208.0700000003</v>
      </c>
      <c r="D2" s="4"/>
      <c r="E2" s="4"/>
      <c r="F2" s="4" t="s">
        <v>5</v>
      </c>
      <c r="G2" s="4" t="s">
        <v>6</v>
      </c>
    </row>
    <row r="3" spans="1:17" x14ac:dyDescent="0.25">
      <c r="A3">
        <v>1760263527</v>
      </c>
      <c r="B3">
        <v>1730259720</v>
      </c>
      <c r="C3">
        <v>-30128948.760000002</v>
      </c>
      <c r="F3" t="s">
        <v>7</v>
      </c>
      <c r="G3" t="s">
        <v>6</v>
      </c>
      <c r="I3" t="s">
        <v>101</v>
      </c>
      <c r="K3" t="s">
        <v>101</v>
      </c>
    </row>
    <row r="4" spans="1:17" x14ac:dyDescent="0.25">
      <c r="A4">
        <v>1760263529</v>
      </c>
      <c r="B4">
        <v>1731460103</v>
      </c>
      <c r="C4">
        <v>-47756548.93</v>
      </c>
      <c r="F4" t="s">
        <v>8</v>
      </c>
      <c r="G4" t="s">
        <v>6</v>
      </c>
      <c r="I4" t="s">
        <v>102</v>
      </c>
      <c r="K4" t="s">
        <v>102</v>
      </c>
    </row>
    <row r="5" spans="1:17" x14ac:dyDescent="0.25">
      <c r="A5">
        <v>1760263531</v>
      </c>
      <c r="B5">
        <v>1733042979</v>
      </c>
      <c r="C5">
        <v>-13372861.9</v>
      </c>
      <c r="F5" t="s">
        <v>9</v>
      </c>
      <c r="G5" t="s">
        <v>6</v>
      </c>
      <c r="I5" t="s">
        <v>103</v>
      </c>
      <c r="K5" t="s">
        <v>103</v>
      </c>
      <c r="Q5">
        <v>1760263527</v>
      </c>
    </row>
    <row r="6" spans="1:17" x14ac:dyDescent="0.25">
      <c r="A6">
        <v>1760263533</v>
      </c>
      <c r="B6">
        <v>1734084503</v>
      </c>
      <c r="C6">
        <v>-5309937.67</v>
      </c>
      <c r="F6" t="s">
        <v>10</v>
      </c>
      <c r="G6" t="s">
        <v>6</v>
      </c>
      <c r="I6" t="s">
        <v>104</v>
      </c>
      <c r="K6" t="s">
        <v>104</v>
      </c>
      <c r="Q6">
        <v>1760263529</v>
      </c>
    </row>
    <row r="7" spans="1:17" x14ac:dyDescent="0.25">
      <c r="A7">
        <v>1760263535</v>
      </c>
      <c r="B7">
        <v>1735361986</v>
      </c>
      <c r="C7">
        <v>-5051312.4400000004</v>
      </c>
      <c r="F7" t="s">
        <v>11</v>
      </c>
      <c r="G7" t="s">
        <v>6</v>
      </c>
      <c r="I7" t="s">
        <v>105</v>
      </c>
      <c r="K7" t="s">
        <v>105</v>
      </c>
      <c r="Q7">
        <v>1760263531</v>
      </c>
    </row>
    <row r="8" spans="1:17" x14ac:dyDescent="0.25">
      <c r="A8">
        <v>1760263537</v>
      </c>
      <c r="B8">
        <v>1736225732</v>
      </c>
      <c r="C8">
        <v>-4930748.38</v>
      </c>
      <c r="F8" t="s">
        <v>12</v>
      </c>
      <c r="G8" t="s">
        <v>6</v>
      </c>
      <c r="I8" t="s">
        <v>106</v>
      </c>
      <c r="K8" t="s">
        <v>106</v>
      </c>
      <c r="Q8">
        <v>1760263533</v>
      </c>
    </row>
    <row r="9" spans="1:17" x14ac:dyDescent="0.25">
      <c r="A9">
        <v>1760263539</v>
      </c>
      <c r="B9">
        <v>1737199284</v>
      </c>
      <c r="C9">
        <v>-13902173.92</v>
      </c>
      <c r="F9" t="s">
        <v>13</v>
      </c>
      <c r="G9" t="s">
        <v>6</v>
      </c>
      <c r="I9" t="s">
        <v>107</v>
      </c>
      <c r="K9" t="s">
        <v>107</v>
      </c>
      <c r="Q9">
        <v>1760263535</v>
      </c>
    </row>
    <row r="10" spans="1:17" x14ac:dyDescent="0.25">
      <c r="A10">
        <v>1760263541</v>
      </c>
      <c r="B10">
        <v>1738637725</v>
      </c>
      <c r="C10">
        <v>-3527373.7</v>
      </c>
      <c r="F10" t="s">
        <v>14</v>
      </c>
      <c r="G10" t="s">
        <v>6</v>
      </c>
      <c r="I10" t="s">
        <v>108</v>
      </c>
      <c r="K10" t="s">
        <v>108</v>
      </c>
      <c r="Q10">
        <v>1760263537</v>
      </c>
    </row>
    <row r="11" spans="1:17" x14ac:dyDescent="0.25">
      <c r="A11">
        <v>1760263543</v>
      </c>
      <c r="B11">
        <v>1741140767</v>
      </c>
      <c r="C11">
        <v>-13243396.960000001</v>
      </c>
      <c r="F11" t="s">
        <v>15</v>
      </c>
      <c r="G11" t="s">
        <v>6</v>
      </c>
      <c r="I11" t="s">
        <v>109</v>
      </c>
      <c r="K11" t="s">
        <v>109</v>
      </c>
      <c r="Q11">
        <v>1760263539</v>
      </c>
    </row>
    <row r="12" spans="1:17" x14ac:dyDescent="0.25">
      <c r="A12">
        <v>1760263545</v>
      </c>
      <c r="B12">
        <v>1742408383</v>
      </c>
      <c r="C12">
        <v>-27440634.859999999</v>
      </c>
      <c r="F12" t="s">
        <v>16</v>
      </c>
      <c r="G12" t="s">
        <v>6</v>
      </c>
      <c r="I12" t="s">
        <v>110</v>
      </c>
      <c r="K12" t="s">
        <v>110</v>
      </c>
      <c r="Q12">
        <v>1760263541</v>
      </c>
    </row>
    <row r="13" spans="1:17" x14ac:dyDescent="0.25">
      <c r="A13">
        <v>1760263547</v>
      </c>
      <c r="B13">
        <v>1743778362</v>
      </c>
      <c r="C13">
        <v>-18592865.07</v>
      </c>
      <c r="F13" t="s">
        <v>17</v>
      </c>
      <c r="G13" t="s">
        <v>6</v>
      </c>
      <c r="I13" t="s">
        <v>111</v>
      </c>
      <c r="K13" t="s">
        <v>111</v>
      </c>
      <c r="Q13">
        <v>1760263543</v>
      </c>
    </row>
    <row r="14" spans="1:17" x14ac:dyDescent="0.25">
      <c r="A14">
        <v>1760263549</v>
      </c>
      <c r="B14">
        <v>1745092510</v>
      </c>
      <c r="C14">
        <v>-7378554.3499999996</v>
      </c>
      <c r="F14" t="s">
        <v>18</v>
      </c>
      <c r="G14" t="s">
        <v>6</v>
      </c>
      <c r="I14" t="s">
        <v>112</v>
      </c>
      <c r="K14" t="s">
        <v>112</v>
      </c>
      <c r="Q14">
        <v>1760263545</v>
      </c>
    </row>
    <row r="15" spans="1:17" x14ac:dyDescent="0.25">
      <c r="A15">
        <v>1760263551</v>
      </c>
      <c r="B15">
        <v>1746836010</v>
      </c>
      <c r="C15">
        <v>-27426064.379999999</v>
      </c>
      <c r="F15" t="s">
        <v>19</v>
      </c>
      <c r="G15" t="s">
        <v>6</v>
      </c>
      <c r="I15" t="s">
        <v>113</v>
      </c>
      <c r="K15" t="s">
        <v>113</v>
      </c>
      <c r="Q15">
        <v>1760263547</v>
      </c>
    </row>
    <row r="16" spans="1:17" x14ac:dyDescent="0.25">
      <c r="A16">
        <v>1760263553</v>
      </c>
      <c r="B16">
        <v>1748205312</v>
      </c>
      <c r="C16">
        <v>-8058262.6299999999</v>
      </c>
      <c r="F16" t="s">
        <v>20</v>
      </c>
      <c r="G16" t="s">
        <v>6</v>
      </c>
      <c r="I16" t="s">
        <v>114</v>
      </c>
      <c r="K16" t="s">
        <v>114</v>
      </c>
      <c r="Q16">
        <v>1760263549</v>
      </c>
    </row>
    <row r="17" spans="1:17" x14ac:dyDescent="0.25">
      <c r="A17">
        <v>1760263555</v>
      </c>
      <c r="B17">
        <v>1749377673</v>
      </c>
      <c r="C17">
        <v>-6080183.3700000001</v>
      </c>
      <c r="F17" t="s">
        <v>21</v>
      </c>
      <c r="G17" t="s">
        <v>6</v>
      </c>
      <c r="I17" t="s">
        <v>115</v>
      </c>
      <c r="K17" t="s">
        <v>115</v>
      </c>
      <c r="Q17">
        <v>1760263551</v>
      </c>
    </row>
    <row r="18" spans="1:17" x14ac:dyDescent="0.25">
      <c r="A18">
        <v>1760263557</v>
      </c>
      <c r="B18">
        <v>1750709374</v>
      </c>
      <c r="C18">
        <v>-147888.67000000001</v>
      </c>
      <c r="F18" t="s">
        <v>22</v>
      </c>
      <c r="G18" t="s">
        <v>6</v>
      </c>
      <c r="I18" t="s">
        <v>116</v>
      </c>
      <c r="K18" t="s">
        <v>116</v>
      </c>
      <c r="Q18">
        <v>1760263553</v>
      </c>
    </row>
    <row r="19" spans="1:17" x14ac:dyDescent="0.25">
      <c r="A19">
        <v>1760263559</v>
      </c>
      <c r="B19">
        <v>1754041035</v>
      </c>
      <c r="C19">
        <v>-3134900.42</v>
      </c>
      <c r="F19" t="s">
        <v>23</v>
      </c>
      <c r="G19" t="s">
        <v>6</v>
      </c>
      <c r="I19" t="s">
        <v>117</v>
      </c>
      <c r="K19" t="s">
        <v>117</v>
      </c>
      <c r="Q19">
        <v>1760263555</v>
      </c>
    </row>
    <row r="20" spans="1:17" x14ac:dyDescent="0.25">
      <c r="A20">
        <v>1760263561</v>
      </c>
      <c r="B20">
        <v>1755191626</v>
      </c>
      <c r="C20">
        <v>-56908792.640000001</v>
      </c>
      <c r="F20" t="s">
        <v>24</v>
      </c>
      <c r="G20" t="s">
        <v>6</v>
      </c>
      <c r="I20" t="s">
        <v>118</v>
      </c>
      <c r="K20" t="s">
        <v>118</v>
      </c>
      <c r="Q20">
        <v>1760263557</v>
      </c>
    </row>
    <row r="21" spans="1:17" x14ac:dyDescent="0.25">
      <c r="A21">
        <v>1760263563</v>
      </c>
      <c r="B21">
        <v>1758662159</v>
      </c>
      <c r="C21">
        <v>-5309349.16</v>
      </c>
      <c r="F21" t="s">
        <v>25</v>
      </c>
      <c r="G21" t="s">
        <v>6</v>
      </c>
      <c r="I21" t="s">
        <v>119</v>
      </c>
      <c r="K21" t="s">
        <v>119</v>
      </c>
      <c r="Q21">
        <v>1760263559</v>
      </c>
    </row>
    <row r="22" spans="1:17" x14ac:dyDescent="0.25">
      <c r="A22">
        <v>1760263447</v>
      </c>
      <c r="B22">
        <v>1733043056</v>
      </c>
      <c r="C22">
        <v>-16000000</v>
      </c>
      <c r="F22" t="s">
        <v>26</v>
      </c>
      <c r="G22" t="s">
        <v>6</v>
      </c>
      <c r="I22" t="s">
        <v>120</v>
      </c>
      <c r="K22" t="s">
        <v>120</v>
      </c>
      <c r="Q22">
        <v>1760263561</v>
      </c>
    </row>
    <row r="23" spans="1:17" x14ac:dyDescent="0.25">
      <c r="A23">
        <v>1760263448</v>
      </c>
      <c r="B23">
        <v>1736225736</v>
      </c>
      <c r="C23">
        <v>-7700000</v>
      </c>
      <c r="F23" t="s">
        <v>27</v>
      </c>
      <c r="G23" t="s">
        <v>6</v>
      </c>
      <c r="I23" t="s">
        <v>121</v>
      </c>
      <c r="K23" t="s">
        <v>121</v>
      </c>
      <c r="Q23">
        <v>1760263563</v>
      </c>
    </row>
    <row r="24" spans="1:17" x14ac:dyDescent="0.25">
      <c r="A24">
        <v>1760263449</v>
      </c>
      <c r="B24">
        <v>1745092657</v>
      </c>
      <c r="C24">
        <v>-24300000</v>
      </c>
      <c r="F24" t="s">
        <v>28</v>
      </c>
      <c r="G24" t="s">
        <v>6</v>
      </c>
      <c r="I24" t="s">
        <v>122</v>
      </c>
      <c r="K24" t="s">
        <v>122</v>
      </c>
      <c r="Q24">
        <v>1760263447</v>
      </c>
    </row>
    <row r="25" spans="1:17" x14ac:dyDescent="0.25">
      <c r="A25">
        <v>1760263450</v>
      </c>
      <c r="B25">
        <v>1746836014</v>
      </c>
      <c r="C25">
        <v>-3000000</v>
      </c>
      <c r="F25" t="s">
        <v>29</v>
      </c>
      <c r="G25" t="s">
        <v>6</v>
      </c>
      <c r="I25" t="s">
        <v>123</v>
      </c>
      <c r="K25" t="s">
        <v>123</v>
      </c>
      <c r="Q25">
        <v>1760263448</v>
      </c>
    </row>
    <row r="26" spans="1:17" x14ac:dyDescent="0.25">
      <c r="A26">
        <v>1760263451</v>
      </c>
      <c r="B26">
        <v>1746836014</v>
      </c>
      <c r="C26">
        <v>-3000000</v>
      </c>
      <c r="F26" t="s">
        <v>30</v>
      </c>
      <c r="G26" t="s">
        <v>6</v>
      </c>
      <c r="I26" t="s">
        <v>124</v>
      </c>
      <c r="K26" t="s">
        <v>124</v>
      </c>
      <c r="Q26">
        <v>1760263449</v>
      </c>
    </row>
    <row r="27" spans="1:17" x14ac:dyDescent="0.25">
      <c r="A27">
        <v>1760263450</v>
      </c>
      <c r="B27">
        <v>1746836018</v>
      </c>
      <c r="C27">
        <v>-3000000</v>
      </c>
      <c r="F27" t="s">
        <v>31</v>
      </c>
      <c r="G27" t="s">
        <v>6</v>
      </c>
      <c r="I27" t="s">
        <v>125</v>
      </c>
      <c r="K27" t="s">
        <v>125</v>
      </c>
      <c r="Q27">
        <v>1730259720</v>
      </c>
    </row>
    <row r="28" spans="1:17" x14ac:dyDescent="0.25">
      <c r="A28">
        <v>1760263451</v>
      </c>
      <c r="B28">
        <v>1746836018</v>
      </c>
      <c r="C28">
        <v>-3000000</v>
      </c>
      <c r="F28" t="s">
        <v>32</v>
      </c>
      <c r="G28" t="s">
        <v>6</v>
      </c>
      <c r="I28" t="s">
        <v>126</v>
      </c>
      <c r="K28" t="s">
        <v>126</v>
      </c>
      <c r="Q28">
        <v>1731460103</v>
      </c>
    </row>
    <row r="29" spans="1:17" x14ac:dyDescent="0.25">
      <c r="A29">
        <v>1760263452</v>
      </c>
      <c r="B29">
        <v>1749377822</v>
      </c>
      <c r="C29">
        <v>-780000</v>
      </c>
      <c r="F29" t="s">
        <v>33</v>
      </c>
      <c r="G29" t="s">
        <v>6</v>
      </c>
      <c r="I29" t="s">
        <v>127</v>
      </c>
      <c r="K29" t="s">
        <v>127</v>
      </c>
      <c r="Q29">
        <v>1733042979</v>
      </c>
    </row>
    <row r="30" spans="1:17" x14ac:dyDescent="0.25">
      <c r="A30">
        <v>1760263468</v>
      </c>
      <c r="B30">
        <v>1733042974</v>
      </c>
      <c r="C30">
        <v>-15840000</v>
      </c>
      <c r="F30" t="s">
        <v>34</v>
      </c>
      <c r="G30" t="s">
        <v>6</v>
      </c>
      <c r="I30" t="s">
        <v>128</v>
      </c>
      <c r="K30" t="s">
        <v>128</v>
      </c>
      <c r="Q30">
        <v>1734084503</v>
      </c>
    </row>
    <row r="31" spans="1:17" x14ac:dyDescent="0.25">
      <c r="A31">
        <v>1760263469</v>
      </c>
      <c r="B31">
        <v>1736225733</v>
      </c>
      <c r="C31">
        <v>-7623000</v>
      </c>
      <c r="F31" t="s">
        <v>35</v>
      </c>
      <c r="G31" t="s">
        <v>6</v>
      </c>
      <c r="I31" t="s">
        <v>129</v>
      </c>
      <c r="K31" t="s">
        <v>129</v>
      </c>
      <c r="Q31">
        <v>1735361986</v>
      </c>
    </row>
    <row r="32" spans="1:17" x14ac:dyDescent="0.25">
      <c r="A32">
        <v>1760263470</v>
      </c>
      <c r="B32">
        <v>1745092514</v>
      </c>
      <c r="C32">
        <v>-24057000</v>
      </c>
      <c r="F32" t="s">
        <v>36</v>
      </c>
      <c r="G32" t="s">
        <v>6</v>
      </c>
      <c r="I32" t="s">
        <v>130</v>
      </c>
      <c r="K32" t="s">
        <v>130</v>
      </c>
      <c r="Q32">
        <v>1736225732</v>
      </c>
    </row>
    <row r="33" spans="1:17" x14ac:dyDescent="0.25">
      <c r="A33">
        <v>1760263471</v>
      </c>
      <c r="B33">
        <v>1746836002</v>
      </c>
      <c r="C33">
        <v>-2970000</v>
      </c>
      <c r="F33" t="s">
        <v>37</v>
      </c>
      <c r="G33" t="s">
        <v>6</v>
      </c>
      <c r="I33" t="s">
        <v>131</v>
      </c>
      <c r="K33" t="s">
        <v>131</v>
      </c>
      <c r="Q33">
        <v>1737199284</v>
      </c>
    </row>
    <row r="34" spans="1:17" x14ac:dyDescent="0.25">
      <c r="A34">
        <v>1760263472</v>
      </c>
      <c r="B34">
        <v>1749377684</v>
      </c>
      <c r="C34">
        <v>-772200</v>
      </c>
      <c r="F34" t="s">
        <v>38</v>
      </c>
      <c r="G34" t="s">
        <v>6</v>
      </c>
      <c r="I34" t="s">
        <v>132</v>
      </c>
      <c r="K34" t="s">
        <v>132</v>
      </c>
      <c r="Q34">
        <v>1738637725</v>
      </c>
    </row>
    <row r="35" spans="1:17" x14ac:dyDescent="0.25">
      <c r="A35">
        <v>1760263432</v>
      </c>
      <c r="B35">
        <v>1733043001</v>
      </c>
      <c r="C35">
        <v>-160000</v>
      </c>
      <c r="F35" t="s">
        <v>39</v>
      </c>
      <c r="G35" t="s">
        <v>6</v>
      </c>
      <c r="I35" t="s">
        <v>133</v>
      </c>
      <c r="K35" t="s">
        <v>133</v>
      </c>
      <c r="Q35">
        <v>1741140767</v>
      </c>
    </row>
    <row r="36" spans="1:17" x14ac:dyDescent="0.25">
      <c r="A36">
        <v>1760263434</v>
      </c>
      <c r="B36">
        <v>1736225818</v>
      </c>
      <c r="C36">
        <v>-77000</v>
      </c>
      <c r="F36" t="s">
        <v>40</v>
      </c>
      <c r="G36" t="s">
        <v>6</v>
      </c>
      <c r="I36" t="s">
        <v>134</v>
      </c>
      <c r="K36" t="s">
        <v>134</v>
      </c>
      <c r="Q36">
        <v>1742408383</v>
      </c>
    </row>
    <row r="37" spans="1:17" x14ac:dyDescent="0.25">
      <c r="A37">
        <v>1760263435</v>
      </c>
      <c r="B37">
        <v>1745092545</v>
      </c>
      <c r="C37">
        <v>-243000</v>
      </c>
      <c r="F37" t="s">
        <v>41</v>
      </c>
      <c r="G37" t="s">
        <v>6</v>
      </c>
      <c r="I37" t="s">
        <v>135</v>
      </c>
      <c r="K37" t="s">
        <v>135</v>
      </c>
      <c r="Q37">
        <v>1743778362</v>
      </c>
    </row>
    <row r="38" spans="1:17" x14ac:dyDescent="0.25">
      <c r="A38">
        <v>1760263437</v>
      </c>
      <c r="B38">
        <v>1746835983</v>
      </c>
      <c r="C38">
        <v>-30000</v>
      </c>
      <c r="F38" t="s">
        <v>42</v>
      </c>
      <c r="G38" t="s">
        <v>6</v>
      </c>
      <c r="I38" t="s">
        <v>136</v>
      </c>
      <c r="K38" t="s">
        <v>136</v>
      </c>
      <c r="Q38">
        <v>1745092510</v>
      </c>
    </row>
    <row r="39" spans="1:17" x14ac:dyDescent="0.25">
      <c r="A39">
        <v>1760263439</v>
      </c>
      <c r="B39">
        <v>1749377783</v>
      </c>
      <c r="C39">
        <v>-7800</v>
      </c>
      <c r="F39" t="s">
        <v>43</v>
      </c>
      <c r="G39" t="s">
        <v>6</v>
      </c>
      <c r="I39" t="s">
        <v>137</v>
      </c>
      <c r="K39" t="s">
        <v>137</v>
      </c>
      <c r="Q39">
        <v>1746836010</v>
      </c>
    </row>
    <row r="40" spans="1:17" x14ac:dyDescent="0.25">
      <c r="A40">
        <v>1729065230</v>
      </c>
      <c r="B40">
        <v>1760263526</v>
      </c>
      <c r="C40">
        <v>30128948.760000002</v>
      </c>
      <c r="F40" t="s">
        <v>44</v>
      </c>
      <c r="G40" t="s">
        <v>6</v>
      </c>
      <c r="I40" t="s">
        <v>138</v>
      </c>
      <c r="K40" t="s">
        <v>138</v>
      </c>
      <c r="Q40">
        <v>1748205312</v>
      </c>
    </row>
    <row r="41" spans="1:17" x14ac:dyDescent="0.25">
      <c r="A41">
        <v>1730259724</v>
      </c>
      <c r="B41">
        <v>1760263528</v>
      </c>
      <c r="C41">
        <v>47756548.93</v>
      </c>
      <c r="F41" t="s">
        <v>45</v>
      </c>
      <c r="G41" t="s">
        <v>6</v>
      </c>
      <c r="I41" t="s">
        <v>139</v>
      </c>
      <c r="K41" t="s">
        <v>139</v>
      </c>
      <c r="Q41">
        <v>1749377673</v>
      </c>
    </row>
    <row r="42" spans="1:17" x14ac:dyDescent="0.25">
      <c r="A42">
        <v>1731460105</v>
      </c>
      <c r="B42">
        <v>1760263530</v>
      </c>
      <c r="C42">
        <v>13372861.9</v>
      </c>
      <c r="F42" t="s">
        <v>46</v>
      </c>
      <c r="G42" t="s">
        <v>6</v>
      </c>
      <c r="I42" t="s">
        <v>140</v>
      </c>
      <c r="K42" t="s">
        <v>140</v>
      </c>
      <c r="Q42">
        <v>1750709374</v>
      </c>
    </row>
    <row r="43" spans="1:17" x14ac:dyDescent="0.25">
      <c r="A43">
        <v>1733042964</v>
      </c>
      <c r="B43">
        <v>1760263532</v>
      </c>
      <c r="C43">
        <v>5309937.67</v>
      </c>
      <c r="F43" t="s">
        <v>47</v>
      </c>
      <c r="G43" t="s">
        <v>6</v>
      </c>
      <c r="I43" t="s">
        <v>141</v>
      </c>
      <c r="K43" t="s">
        <v>141</v>
      </c>
      <c r="Q43">
        <v>1754041035</v>
      </c>
    </row>
    <row r="44" spans="1:17" x14ac:dyDescent="0.25">
      <c r="A44">
        <v>1734084502</v>
      </c>
      <c r="B44">
        <v>1760263534</v>
      </c>
      <c r="C44">
        <v>5051312.4400000004</v>
      </c>
      <c r="F44" t="s">
        <v>48</v>
      </c>
      <c r="G44" t="s">
        <v>6</v>
      </c>
      <c r="I44" t="s">
        <v>142</v>
      </c>
      <c r="K44" t="s">
        <v>142</v>
      </c>
      <c r="Q44">
        <v>1755191626</v>
      </c>
    </row>
    <row r="45" spans="1:17" x14ac:dyDescent="0.25">
      <c r="A45">
        <v>1735361974</v>
      </c>
      <c r="B45">
        <v>1760263536</v>
      </c>
      <c r="C45">
        <v>4930748.38</v>
      </c>
      <c r="F45" t="s">
        <v>49</v>
      </c>
      <c r="G45" t="s">
        <v>6</v>
      </c>
      <c r="I45" t="s">
        <v>143</v>
      </c>
      <c r="K45" t="s">
        <v>143</v>
      </c>
      <c r="Q45">
        <v>1758662159</v>
      </c>
    </row>
    <row r="46" spans="1:17" x14ac:dyDescent="0.25">
      <c r="A46">
        <v>1736225737</v>
      </c>
      <c r="B46">
        <v>1760263538</v>
      </c>
      <c r="C46">
        <v>13902173.92</v>
      </c>
      <c r="F46" t="s">
        <v>50</v>
      </c>
      <c r="G46" t="s">
        <v>6</v>
      </c>
      <c r="I46" t="s">
        <v>144</v>
      </c>
      <c r="K46" t="s">
        <v>144</v>
      </c>
      <c r="Q46">
        <v>1733043056</v>
      </c>
    </row>
    <row r="47" spans="1:17" x14ac:dyDescent="0.25">
      <c r="A47">
        <v>1737199286</v>
      </c>
      <c r="B47">
        <v>1760263540</v>
      </c>
      <c r="C47">
        <v>3527373.7</v>
      </c>
      <c r="F47" t="s">
        <v>51</v>
      </c>
      <c r="G47" t="s">
        <v>6</v>
      </c>
      <c r="I47" t="s">
        <v>145</v>
      </c>
      <c r="K47" t="s">
        <v>145</v>
      </c>
      <c r="Q47">
        <v>1736225736</v>
      </c>
    </row>
    <row r="48" spans="1:17" x14ac:dyDescent="0.25">
      <c r="A48">
        <v>1738637726</v>
      </c>
      <c r="B48">
        <v>1760263542</v>
      </c>
      <c r="C48">
        <v>13243396.960000001</v>
      </c>
      <c r="F48" t="s">
        <v>52</v>
      </c>
      <c r="G48" t="s">
        <v>6</v>
      </c>
      <c r="I48" t="s">
        <v>146</v>
      </c>
      <c r="K48" t="s">
        <v>146</v>
      </c>
      <c r="Q48">
        <v>1745092657</v>
      </c>
    </row>
    <row r="49" spans="1:11" x14ac:dyDescent="0.25">
      <c r="A49">
        <v>1741140754</v>
      </c>
      <c r="B49">
        <v>1760263544</v>
      </c>
      <c r="C49">
        <v>27440634.859999999</v>
      </c>
      <c r="F49" t="s">
        <v>53</v>
      </c>
      <c r="G49" t="s">
        <v>6</v>
      </c>
      <c r="I49" t="s">
        <v>147</v>
      </c>
      <c r="K49" t="s">
        <v>147</v>
      </c>
    </row>
    <row r="50" spans="1:11" x14ac:dyDescent="0.25">
      <c r="A50">
        <v>1742408363</v>
      </c>
      <c r="B50">
        <v>1760263546</v>
      </c>
      <c r="C50">
        <v>18592865.07</v>
      </c>
      <c r="F50" t="s">
        <v>54</v>
      </c>
      <c r="G50" t="s">
        <v>6</v>
      </c>
      <c r="I50" t="s">
        <v>148</v>
      </c>
      <c r="K50" t="s">
        <v>148</v>
      </c>
    </row>
    <row r="51" spans="1:11" x14ac:dyDescent="0.25">
      <c r="A51">
        <v>1743778374</v>
      </c>
      <c r="B51">
        <v>1760263548</v>
      </c>
      <c r="C51">
        <v>7378554.3499999996</v>
      </c>
      <c r="F51" t="s">
        <v>55</v>
      </c>
      <c r="G51" t="s">
        <v>6</v>
      </c>
      <c r="I51" t="s">
        <v>149</v>
      </c>
      <c r="K51" t="s">
        <v>149</v>
      </c>
    </row>
    <row r="52" spans="1:11" x14ac:dyDescent="0.25">
      <c r="A52">
        <v>1745092516</v>
      </c>
      <c r="B52">
        <v>1760263550</v>
      </c>
      <c r="C52">
        <v>27426064.379999999</v>
      </c>
      <c r="F52" t="s">
        <v>56</v>
      </c>
      <c r="G52" t="s">
        <v>6</v>
      </c>
      <c r="I52" t="s">
        <v>150</v>
      </c>
      <c r="K52" t="s">
        <v>150</v>
      </c>
    </row>
    <row r="53" spans="1:11" x14ac:dyDescent="0.25">
      <c r="A53">
        <v>1746836012</v>
      </c>
      <c r="B53">
        <v>1760263552</v>
      </c>
      <c r="C53">
        <v>8058262.6299999999</v>
      </c>
      <c r="F53" t="s">
        <v>57</v>
      </c>
      <c r="G53" t="s">
        <v>6</v>
      </c>
      <c r="I53" t="s">
        <v>151</v>
      </c>
      <c r="K53" t="s">
        <v>151</v>
      </c>
    </row>
    <row r="54" spans="1:11" x14ac:dyDescent="0.25">
      <c r="A54">
        <v>1748205305</v>
      </c>
      <c r="B54">
        <v>1760263554</v>
      </c>
      <c r="C54">
        <v>6080183.3700000001</v>
      </c>
      <c r="F54" t="s">
        <v>58</v>
      </c>
      <c r="G54" t="s">
        <v>6</v>
      </c>
      <c r="I54" t="s">
        <v>152</v>
      </c>
      <c r="K54" t="s">
        <v>152</v>
      </c>
    </row>
    <row r="55" spans="1:11" x14ac:dyDescent="0.25">
      <c r="A55">
        <v>1749377711</v>
      </c>
      <c r="B55">
        <v>1760263556</v>
      </c>
      <c r="C55">
        <v>147888.67000000001</v>
      </c>
      <c r="F55" t="s">
        <v>59</v>
      </c>
      <c r="G55" t="s">
        <v>6</v>
      </c>
      <c r="I55" t="s">
        <v>153</v>
      </c>
      <c r="K55" t="s">
        <v>153</v>
      </c>
    </row>
    <row r="56" spans="1:11" x14ac:dyDescent="0.25">
      <c r="A56">
        <v>1752950170</v>
      </c>
      <c r="B56">
        <v>1760263558</v>
      </c>
      <c r="C56">
        <v>3134900.42</v>
      </c>
      <c r="F56" t="s">
        <v>60</v>
      </c>
      <c r="G56" t="s">
        <v>6</v>
      </c>
      <c r="I56" t="s">
        <v>154</v>
      </c>
      <c r="K56" t="s">
        <v>154</v>
      </c>
    </row>
    <row r="57" spans="1:11" x14ac:dyDescent="0.25">
      <c r="A57">
        <v>1754041030</v>
      </c>
      <c r="B57">
        <v>1760263560</v>
      </c>
      <c r="C57">
        <v>56908792.640000001</v>
      </c>
      <c r="F57" t="s">
        <v>61</v>
      </c>
      <c r="G57" t="s">
        <v>6</v>
      </c>
      <c r="I57" t="s">
        <v>155</v>
      </c>
      <c r="K57" t="s">
        <v>155</v>
      </c>
    </row>
    <row r="58" spans="1:11" x14ac:dyDescent="0.25">
      <c r="A58">
        <v>1755191629</v>
      </c>
      <c r="B58">
        <v>1760263562</v>
      </c>
      <c r="C58">
        <v>5309349.16</v>
      </c>
      <c r="F58" t="s">
        <v>62</v>
      </c>
      <c r="G58" t="s">
        <v>6</v>
      </c>
      <c r="I58" t="s">
        <v>156</v>
      </c>
      <c r="K58" t="s">
        <v>156</v>
      </c>
    </row>
    <row r="59" spans="1:11" x14ac:dyDescent="0.25">
      <c r="A59">
        <v>1758662161</v>
      </c>
      <c r="B59">
        <v>1760263564</v>
      </c>
      <c r="C59">
        <v>6420771</v>
      </c>
      <c r="F59" t="s">
        <v>63</v>
      </c>
      <c r="G59" t="s">
        <v>6</v>
      </c>
      <c r="I59" t="s">
        <v>157</v>
      </c>
      <c r="K59" t="s">
        <v>157</v>
      </c>
    </row>
    <row r="60" spans="1:11" x14ac:dyDescent="0.25">
      <c r="A60">
        <v>1733043139</v>
      </c>
      <c r="B60">
        <v>1760263479</v>
      </c>
      <c r="C60">
        <v>16000000</v>
      </c>
      <c r="F60" t="s">
        <v>64</v>
      </c>
      <c r="G60" t="s">
        <v>6</v>
      </c>
      <c r="I60" t="s">
        <v>158</v>
      </c>
      <c r="K60" t="s">
        <v>158</v>
      </c>
    </row>
    <row r="61" spans="1:11" x14ac:dyDescent="0.25">
      <c r="A61">
        <v>1736225721</v>
      </c>
      <c r="B61">
        <v>1760263480</v>
      </c>
      <c r="C61">
        <v>7700000</v>
      </c>
      <c r="F61" t="s">
        <v>65</v>
      </c>
      <c r="G61" t="s">
        <v>6</v>
      </c>
      <c r="I61" t="s">
        <v>159</v>
      </c>
      <c r="K61" t="s">
        <v>159</v>
      </c>
    </row>
    <row r="62" spans="1:11" x14ac:dyDescent="0.25">
      <c r="A62">
        <v>1745092688</v>
      </c>
      <c r="B62">
        <v>1760263481</v>
      </c>
      <c r="C62">
        <v>24300000</v>
      </c>
      <c r="F62" t="s">
        <v>66</v>
      </c>
      <c r="G62" t="s">
        <v>6</v>
      </c>
      <c r="I62" t="s">
        <v>160</v>
      </c>
      <c r="K62" t="s">
        <v>160</v>
      </c>
    </row>
    <row r="63" spans="1:11" x14ac:dyDescent="0.25">
      <c r="A63">
        <v>1746836015</v>
      </c>
      <c r="B63">
        <v>1760263483</v>
      </c>
      <c r="C63">
        <v>3000000</v>
      </c>
      <c r="F63" t="s">
        <v>67</v>
      </c>
      <c r="G63" t="s">
        <v>6</v>
      </c>
      <c r="I63" t="s">
        <v>161</v>
      </c>
      <c r="K63" t="s">
        <v>161</v>
      </c>
    </row>
    <row r="64" spans="1:11" x14ac:dyDescent="0.25">
      <c r="A64">
        <v>1746836015</v>
      </c>
      <c r="B64">
        <v>1760263482</v>
      </c>
      <c r="C64">
        <v>3000000</v>
      </c>
      <c r="F64" t="s">
        <v>68</v>
      </c>
      <c r="G64" t="s">
        <v>6</v>
      </c>
      <c r="I64" t="s">
        <v>162</v>
      </c>
      <c r="K64" t="s">
        <v>162</v>
      </c>
    </row>
    <row r="65" spans="1:11" x14ac:dyDescent="0.25">
      <c r="A65">
        <v>1745857859</v>
      </c>
      <c r="B65">
        <v>1760263483</v>
      </c>
      <c r="C65">
        <v>3000000</v>
      </c>
      <c r="F65" t="s">
        <v>69</v>
      </c>
      <c r="G65" t="s">
        <v>6</v>
      </c>
      <c r="I65" t="s">
        <v>163</v>
      </c>
      <c r="K65" t="s">
        <v>163</v>
      </c>
    </row>
    <row r="66" spans="1:11" x14ac:dyDescent="0.25">
      <c r="A66">
        <v>1745857859</v>
      </c>
      <c r="B66">
        <v>1760263482</v>
      </c>
      <c r="C66">
        <v>3000000</v>
      </c>
      <c r="F66" t="s">
        <v>70</v>
      </c>
      <c r="G66" t="s">
        <v>6</v>
      </c>
      <c r="I66" t="s">
        <v>164</v>
      </c>
      <c r="K66" t="s">
        <v>164</v>
      </c>
    </row>
    <row r="67" spans="1:11" x14ac:dyDescent="0.25">
      <c r="A67">
        <v>1749377681</v>
      </c>
      <c r="B67">
        <v>1760263484</v>
      </c>
      <c r="C67">
        <v>780000</v>
      </c>
      <c r="F67" t="s">
        <v>71</v>
      </c>
      <c r="G67" t="s">
        <v>6</v>
      </c>
      <c r="I67" t="s">
        <v>165</v>
      </c>
      <c r="K67" t="s">
        <v>165</v>
      </c>
    </row>
    <row r="68" spans="1:11" x14ac:dyDescent="0.25">
      <c r="A68">
        <v>1733043057</v>
      </c>
      <c r="B68">
        <v>1760263453</v>
      </c>
      <c r="C68">
        <v>15840000</v>
      </c>
      <c r="F68" t="s">
        <v>72</v>
      </c>
      <c r="G68" t="s">
        <v>6</v>
      </c>
      <c r="I68" t="s">
        <v>166</v>
      </c>
      <c r="K68" t="s">
        <v>166</v>
      </c>
    </row>
    <row r="69" spans="1:11" x14ac:dyDescent="0.25">
      <c r="A69">
        <v>1733043055</v>
      </c>
      <c r="B69">
        <v>1760263454</v>
      </c>
      <c r="C69">
        <v>160000</v>
      </c>
      <c r="F69" t="s">
        <v>73</v>
      </c>
      <c r="G69" t="s">
        <v>6</v>
      </c>
      <c r="I69" t="s">
        <v>167</v>
      </c>
      <c r="K69" t="s">
        <v>167</v>
      </c>
    </row>
    <row r="70" spans="1:11" x14ac:dyDescent="0.25">
      <c r="A70">
        <v>1736225738</v>
      </c>
      <c r="B70">
        <v>1760263455</v>
      </c>
      <c r="C70">
        <v>7623000</v>
      </c>
      <c r="F70" t="s">
        <v>74</v>
      </c>
      <c r="G70" t="s">
        <v>6</v>
      </c>
      <c r="I70" t="s">
        <v>168</v>
      </c>
      <c r="K70" t="s">
        <v>168</v>
      </c>
    </row>
    <row r="71" spans="1:11" x14ac:dyDescent="0.25">
      <c r="A71">
        <v>1736225740</v>
      </c>
      <c r="B71">
        <v>1760263456</v>
      </c>
      <c r="C71">
        <v>77000</v>
      </c>
      <c r="F71" t="s">
        <v>75</v>
      </c>
      <c r="G71" t="s">
        <v>6</v>
      </c>
      <c r="I71" t="s">
        <v>169</v>
      </c>
      <c r="K71" t="s">
        <v>169</v>
      </c>
    </row>
    <row r="72" spans="1:11" x14ac:dyDescent="0.25">
      <c r="A72">
        <v>1745092658</v>
      </c>
      <c r="B72">
        <v>1760263457</v>
      </c>
      <c r="C72">
        <v>24057000</v>
      </c>
      <c r="F72" t="s">
        <v>76</v>
      </c>
      <c r="G72" t="s">
        <v>6</v>
      </c>
      <c r="I72" t="s">
        <v>170</v>
      </c>
      <c r="K72" t="s">
        <v>170</v>
      </c>
    </row>
    <row r="73" spans="1:11" x14ac:dyDescent="0.25">
      <c r="A73">
        <v>1745092655</v>
      </c>
      <c r="B73">
        <v>1760263458</v>
      </c>
      <c r="C73">
        <v>243000</v>
      </c>
      <c r="F73" t="s">
        <v>77</v>
      </c>
      <c r="G73" t="s">
        <v>6</v>
      </c>
      <c r="I73" t="s">
        <v>171</v>
      </c>
      <c r="K73" t="s">
        <v>171</v>
      </c>
    </row>
    <row r="74" spans="1:11" x14ac:dyDescent="0.25">
      <c r="A74">
        <v>1746836020</v>
      </c>
      <c r="B74">
        <v>1760263459</v>
      </c>
      <c r="C74">
        <v>2970000</v>
      </c>
      <c r="F74" t="s">
        <v>78</v>
      </c>
      <c r="G74" t="s">
        <v>6</v>
      </c>
      <c r="I74" t="s">
        <v>172</v>
      </c>
      <c r="K74" t="s">
        <v>172</v>
      </c>
    </row>
    <row r="75" spans="1:11" x14ac:dyDescent="0.25">
      <c r="A75">
        <v>1746836019</v>
      </c>
      <c r="B75">
        <v>1760263460</v>
      </c>
      <c r="C75">
        <v>30000</v>
      </c>
      <c r="F75" t="s">
        <v>79</v>
      </c>
      <c r="G75" t="s">
        <v>6</v>
      </c>
      <c r="I75" t="s">
        <v>173</v>
      </c>
      <c r="K75" t="s">
        <v>173</v>
      </c>
    </row>
    <row r="76" spans="1:11" x14ac:dyDescent="0.25">
      <c r="A76">
        <v>1749377826</v>
      </c>
      <c r="B76">
        <v>1760263461</v>
      </c>
      <c r="C76">
        <v>772200</v>
      </c>
      <c r="F76" t="s">
        <v>80</v>
      </c>
      <c r="G76" t="s">
        <v>6</v>
      </c>
      <c r="I76" t="s">
        <v>174</v>
      </c>
      <c r="K76" t="s">
        <v>174</v>
      </c>
    </row>
    <row r="77" spans="1:11" x14ac:dyDescent="0.25">
      <c r="A77">
        <v>1749377825</v>
      </c>
      <c r="B77">
        <v>1760263462</v>
      </c>
      <c r="C77">
        <v>7800</v>
      </c>
      <c r="F77" t="s">
        <v>81</v>
      </c>
      <c r="G77" t="s">
        <v>6</v>
      </c>
      <c r="I77" t="s">
        <v>175</v>
      </c>
      <c r="K77" t="s">
        <v>175</v>
      </c>
    </row>
    <row r="78" spans="1:11" x14ac:dyDescent="0.25">
      <c r="A78">
        <v>1738637742</v>
      </c>
      <c r="B78">
        <v>1760263441</v>
      </c>
      <c r="C78">
        <v>13518.15</v>
      </c>
      <c r="F78" t="s">
        <v>82</v>
      </c>
      <c r="G78" t="s">
        <v>6</v>
      </c>
      <c r="I78" t="s">
        <v>176</v>
      </c>
      <c r="K78" t="s">
        <v>176</v>
      </c>
    </row>
    <row r="79" spans="1:11" x14ac:dyDescent="0.25">
      <c r="A79">
        <v>1754041077</v>
      </c>
      <c r="B79">
        <v>1760263443</v>
      </c>
      <c r="C79">
        <v>583386.21</v>
      </c>
      <c r="F79" t="s">
        <v>83</v>
      </c>
      <c r="G79" t="s">
        <v>6</v>
      </c>
      <c r="I79" t="s">
        <v>177</v>
      </c>
      <c r="K79" t="s">
        <v>177</v>
      </c>
    </row>
  </sheetData>
  <conditionalFormatting sqref="B3:B79">
    <cfRule type="duplicateValues" dxfId="2" priority="2"/>
  </conditionalFormatting>
  <conditionalFormatting sqref="Q27:Q48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9"/>
  <sheetViews>
    <sheetView workbookViewId="0">
      <selection activeCell="J55" sqref="J55:J56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21.140625" customWidth="1"/>
    <col min="6" max="7" width="14" customWidth="1"/>
    <col min="8" max="8" width="12" customWidth="1"/>
    <col min="9" max="9" width="11" customWidth="1"/>
    <col min="10" max="10" width="20" customWidth="1"/>
    <col min="11" max="12" width="21" customWidth="1"/>
    <col min="13" max="13" width="20.42578125" customWidth="1"/>
    <col min="14" max="14" width="25" customWidth="1"/>
  </cols>
  <sheetData>
    <row r="1" spans="1:14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2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</row>
    <row r="2" spans="1:14" x14ac:dyDescent="0.25">
      <c r="A2">
        <v>551389</v>
      </c>
      <c r="B2" t="s">
        <v>97</v>
      </c>
      <c r="C2" s="2">
        <v>45993</v>
      </c>
      <c r="D2" s="2">
        <v>45993</v>
      </c>
      <c r="E2" s="3">
        <v>45993</v>
      </c>
      <c r="F2" t="s">
        <v>98</v>
      </c>
      <c r="G2" t="s">
        <v>99</v>
      </c>
      <c r="H2">
        <v>-6944208.0700000003</v>
      </c>
      <c r="I2" t="s">
        <v>100</v>
      </c>
      <c r="J2">
        <v>1729065227</v>
      </c>
      <c r="K2">
        <v>369038</v>
      </c>
      <c r="L2">
        <v>551389</v>
      </c>
      <c r="M2" s="3">
        <v>45993</v>
      </c>
      <c r="N2">
        <v>1760263525</v>
      </c>
    </row>
    <row r="3" spans="1:14" x14ac:dyDescent="0.25">
      <c r="A3">
        <v>551389</v>
      </c>
      <c r="B3" t="s">
        <v>97</v>
      </c>
      <c r="C3" s="2">
        <v>45993</v>
      </c>
      <c r="D3" s="2">
        <v>45993</v>
      </c>
      <c r="E3" s="3">
        <v>45993</v>
      </c>
      <c r="F3" t="s">
        <v>98</v>
      </c>
      <c r="G3" t="s">
        <v>99</v>
      </c>
      <c r="H3">
        <v>30128948.760000002</v>
      </c>
      <c r="I3" t="s">
        <v>100</v>
      </c>
      <c r="J3">
        <v>1729065230</v>
      </c>
      <c r="K3">
        <v>369038</v>
      </c>
      <c r="L3">
        <v>551389</v>
      </c>
      <c r="M3" s="3">
        <v>45993</v>
      </c>
      <c r="N3">
        <v>1760263526</v>
      </c>
    </row>
    <row r="4" spans="1:14" x14ac:dyDescent="0.25">
      <c r="A4">
        <v>551389</v>
      </c>
      <c r="B4" t="s">
        <v>97</v>
      </c>
      <c r="C4" s="2">
        <v>45994</v>
      </c>
      <c r="D4" s="2">
        <v>45994</v>
      </c>
      <c r="E4" s="3">
        <v>45994</v>
      </c>
      <c r="F4" t="s">
        <v>98</v>
      </c>
      <c r="G4" t="s">
        <v>99</v>
      </c>
      <c r="H4">
        <v>-30128948.760000002</v>
      </c>
      <c r="I4" t="s">
        <v>100</v>
      </c>
      <c r="J4">
        <v>1730259720</v>
      </c>
      <c r="K4">
        <v>369038</v>
      </c>
      <c r="L4">
        <v>551389</v>
      </c>
      <c r="M4" s="3">
        <v>45994</v>
      </c>
      <c r="N4">
        <v>1760263527</v>
      </c>
    </row>
    <row r="5" spans="1:14" x14ac:dyDescent="0.25">
      <c r="A5">
        <v>551389</v>
      </c>
      <c r="B5" t="s">
        <v>97</v>
      </c>
      <c r="C5" s="2">
        <v>45994</v>
      </c>
      <c r="D5" s="2">
        <v>45994</v>
      </c>
      <c r="E5" s="3">
        <v>45994</v>
      </c>
      <c r="F5" t="s">
        <v>98</v>
      </c>
      <c r="G5" t="s">
        <v>99</v>
      </c>
      <c r="H5">
        <v>47756548.93</v>
      </c>
      <c r="I5" t="s">
        <v>100</v>
      </c>
      <c r="J5">
        <v>1730259724</v>
      </c>
      <c r="K5">
        <v>369038</v>
      </c>
      <c r="L5">
        <v>551389</v>
      </c>
      <c r="M5" s="3">
        <v>45994</v>
      </c>
      <c r="N5">
        <v>1760263528</v>
      </c>
    </row>
    <row r="6" spans="1:14" x14ac:dyDescent="0.25">
      <c r="A6">
        <v>551389</v>
      </c>
      <c r="B6" t="s">
        <v>97</v>
      </c>
      <c r="C6" s="2">
        <v>45995</v>
      </c>
      <c r="D6" s="2">
        <v>45995</v>
      </c>
      <c r="E6" s="3">
        <v>45995</v>
      </c>
      <c r="F6" t="s">
        <v>98</v>
      </c>
      <c r="G6" t="s">
        <v>99</v>
      </c>
      <c r="H6">
        <v>-47756548.93</v>
      </c>
      <c r="I6" t="s">
        <v>100</v>
      </c>
      <c r="J6">
        <v>1731460103</v>
      </c>
      <c r="K6">
        <v>369038</v>
      </c>
      <c r="L6">
        <v>551389</v>
      </c>
      <c r="M6" s="3">
        <v>45995</v>
      </c>
      <c r="N6">
        <v>1760263529</v>
      </c>
    </row>
    <row r="7" spans="1:14" x14ac:dyDescent="0.25">
      <c r="A7">
        <v>551389</v>
      </c>
      <c r="B7" t="s">
        <v>97</v>
      </c>
      <c r="C7" s="2">
        <v>45995</v>
      </c>
      <c r="D7" s="2">
        <v>45995</v>
      </c>
      <c r="E7" s="3">
        <v>45995</v>
      </c>
      <c r="F7" t="s">
        <v>98</v>
      </c>
      <c r="G7" t="s">
        <v>99</v>
      </c>
      <c r="H7">
        <v>13372861.9</v>
      </c>
      <c r="I7" t="s">
        <v>100</v>
      </c>
      <c r="J7">
        <v>1731460105</v>
      </c>
      <c r="K7">
        <v>369038</v>
      </c>
      <c r="L7">
        <v>551389</v>
      </c>
      <c r="M7" s="3">
        <v>45995</v>
      </c>
      <c r="N7">
        <v>1760263530</v>
      </c>
    </row>
    <row r="8" spans="1:14" x14ac:dyDescent="0.25">
      <c r="A8">
        <v>551389</v>
      </c>
      <c r="B8" t="s">
        <v>97</v>
      </c>
      <c r="C8" s="2">
        <v>45996</v>
      </c>
      <c r="D8" s="2">
        <v>45996</v>
      </c>
      <c r="E8" s="3">
        <v>45996</v>
      </c>
      <c r="F8" t="s">
        <v>98</v>
      </c>
      <c r="G8" t="s">
        <v>99</v>
      </c>
      <c r="H8">
        <v>-13372861.9</v>
      </c>
      <c r="I8" t="s">
        <v>100</v>
      </c>
      <c r="J8">
        <v>1733042979</v>
      </c>
      <c r="K8">
        <v>369038</v>
      </c>
      <c r="L8">
        <v>551389</v>
      </c>
      <c r="M8" s="3">
        <v>45996</v>
      </c>
      <c r="N8">
        <v>1760263531</v>
      </c>
    </row>
    <row r="9" spans="1:14" x14ac:dyDescent="0.25">
      <c r="A9">
        <v>551389</v>
      </c>
      <c r="B9" t="s">
        <v>97</v>
      </c>
      <c r="C9" s="2">
        <v>45996</v>
      </c>
      <c r="D9" s="2">
        <v>45996</v>
      </c>
      <c r="E9" s="3">
        <v>45996</v>
      </c>
      <c r="F9" t="s">
        <v>98</v>
      </c>
      <c r="G9" t="s">
        <v>99</v>
      </c>
      <c r="H9">
        <v>5309937.67</v>
      </c>
      <c r="I9" t="s">
        <v>100</v>
      </c>
      <c r="J9">
        <v>1733042964</v>
      </c>
      <c r="K9">
        <v>369038</v>
      </c>
      <c r="L9">
        <v>551389</v>
      </c>
      <c r="M9" s="3">
        <v>45996</v>
      </c>
      <c r="N9">
        <v>1760263532</v>
      </c>
    </row>
    <row r="10" spans="1:14" x14ac:dyDescent="0.25">
      <c r="A10">
        <v>551389</v>
      </c>
      <c r="B10" t="s">
        <v>97</v>
      </c>
      <c r="C10" s="2">
        <v>45999</v>
      </c>
      <c r="D10" s="2">
        <v>45999</v>
      </c>
      <c r="E10" s="3">
        <v>45999</v>
      </c>
      <c r="F10" t="s">
        <v>98</v>
      </c>
      <c r="G10" t="s">
        <v>99</v>
      </c>
      <c r="H10">
        <v>-5309937.67</v>
      </c>
      <c r="I10" t="s">
        <v>100</v>
      </c>
      <c r="J10">
        <v>1734084503</v>
      </c>
      <c r="K10">
        <v>369038</v>
      </c>
      <c r="L10">
        <v>551389</v>
      </c>
      <c r="M10" s="3">
        <v>45999</v>
      </c>
      <c r="N10">
        <v>1760263533</v>
      </c>
    </row>
    <row r="11" spans="1:14" x14ac:dyDescent="0.25">
      <c r="A11">
        <v>551389</v>
      </c>
      <c r="B11" t="s">
        <v>97</v>
      </c>
      <c r="C11" s="2">
        <v>45999</v>
      </c>
      <c r="D11" s="2">
        <v>45999</v>
      </c>
      <c r="E11" s="3">
        <v>45999</v>
      </c>
      <c r="F11" t="s">
        <v>98</v>
      </c>
      <c r="G11" t="s">
        <v>99</v>
      </c>
      <c r="H11">
        <v>5051312.4400000004</v>
      </c>
      <c r="I11" t="s">
        <v>100</v>
      </c>
      <c r="J11">
        <v>1734084502</v>
      </c>
      <c r="K11">
        <v>369038</v>
      </c>
      <c r="L11">
        <v>551389</v>
      </c>
      <c r="M11" s="3">
        <v>45999</v>
      </c>
      <c r="N11">
        <v>1760263534</v>
      </c>
    </row>
    <row r="12" spans="1:14" x14ac:dyDescent="0.25">
      <c r="A12">
        <v>551389</v>
      </c>
      <c r="B12" t="s">
        <v>97</v>
      </c>
      <c r="C12" s="2">
        <v>46000</v>
      </c>
      <c r="D12" s="2">
        <v>46000</v>
      </c>
      <c r="E12" s="3">
        <v>46000</v>
      </c>
      <c r="F12" t="s">
        <v>98</v>
      </c>
      <c r="G12" t="s">
        <v>99</v>
      </c>
      <c r="H12">
        <v>-5051312.4400000004</v>
      </c>
      <c r="I12" t="s">
        <v>100</v>
      </c>
      <c r="J12">
        <v>1735361986</v>
      </c>
      <c r="K12">
        <v>369038</v>
      </c>
      <c r="L12">
        <v>551389</v>
      </c>
      <c r="M12" s="3">
        <v>46000</v>
      </c>
      <c r="N12">
        <v>1760263535</v>
      </c>
    </row>
    <row r="13" spans="1:14" x14ac:dyDescent="0.25">
      <c r="A13">
        <v>551389</v>
      </c>
      <c r="B13" t="s">
        <v>97</v>
      </c>
      <c r="C13" s="2">
        <v>46000</v>
      </c>
      <c r="D13" s="2">
        <v>46000</v>
      </c>
      <c r="E13" s="3">
        <v>46000</v>
      </c>
      <c r="F13" t="s">
        <v>98</v>
      </c>
      <c r="G13" t="s">
        <v>99</v>
      </c>
      <c r="H13">
        <v>4930748.38</v>
      </c>
      <c r="I13" t="s">
        <v>100</v>
      </c>
      <c r="J13">
        <v>1735361974</v>
      </c>
      <c r="K13">
        <v>369038</v>
      </c>
      <c r="L13">
        <v>551389</v>
      </c>
      <c r="M13" s="3">
        <v>46000</v>
      </c>
      <c r="N13">
        <v>1760263536</v>
      </c>
    </row>
    <row r="14" spans="1:14" x14ac:dyDescent="0.25">
      <c r="A14">
        <v>551389</v>
      </c>
      <c r="B14" t="s">
        <v>97</v>
      </c>
      <c r="C14" s="2">
        <v>46001</v>
      </c>
      <c r="D14" s="2">
        <v>46001</v>
      </c>
      <c r="E14" s="3">
        <v>46001</v>
      </c>
      <c r="F14" t="s">
        <v>98</v>
      </c>
      <c r="G14" t="s">
        <v>99</v>
      </c>
      <c r="H14">
        <v>-4930748.38</v>
      </c>
      <c r="I14" t="s">
        <v>100</v>
      </c>
      <c r="J14">
        <v>1736225732</v>
      </c>
      <c r="K14">
        <v>369038</v>
      </c>
      <c r="L14">
        <v>551389</v>
      </c>
      <c r="M14" s="3">
        <v>46001</v>
      </c>
      <c r="N14">
        <v>1760263537</v>
      </c>
    </row>
    <row r="15" spans="1:14" x14ac:dyDescent="0.25">
      <c r="A15">
        <v>551389</v>
      </c>
      <c r="B15" t="s">
        <v>97</v>
      </c>
      <c r="C15" s="2">
        <v>46001</v>
      </c>
      <c r="D15" s="2">
        <v>46001</v>
      </c>
      <c r="E15" s="3">
        <v>46001</v>
      </c>
      <c r="F15" t="s">
        <v>98</v>
      </c>
      <c r="G15" t="s">
        <v>99</v>
      </c>
      <c r="H15">
        <v>13902173.92</v>
      </c>
      <c r="I15" t="s">
        <v>100</v>
      </c>
      <c r="J15">
        <v>1736225737</v>
      </c>
      <c r="K15">
        <v>369038</v>
      </c>
      <c r="L15">
        <v>551389</v>
      </c>
      <c r="M15" s="3">
        <v>46001</v>
      </c>
      <c r="N15">
        <v>1760263538</v>
      </c>
    </row>
    <row r="16" spans="1:14" x14ac:dyDescent="0.25">
      <c r="A16">
        <v>551389</v>
      </c>
      <c r="B16" t="s">
        <v>97</v>
      </c>
      <c r="C16" s="2">
        <v>46002</v>
      </c>
      <c r="D16" s="2">
        <v>46002</v>
      </c>
      <c r="E16" s="3">
        <v>46002</v>
      </c>
      <c r="F16" t="s">
        <v>98</v>
      </c>
      <c r="G16" t="s">
        <v>99</v>
      </c>
      <c r="H16">
        <v>-13902173.92</v>
      </c>
      <c r="I16" t="s">
        <v>100</v>
      </c>
      <c r="J16">
        <v>1737199284</v>
      </c>
      <c r="K16">
        <v>369038</v>
      </c>
      <c r="L16">
        <v>551389</v>
      </c>
      <c r="M16" s="3">
        <v>46002</v>
      </c>
      <c r="N16">
        <v>1760263539</v>
      </c>
    </row>
    <row r="17" spans="1:14" x14ac:dyDescent="0.25">
      <c r="A17">
        <v>551389</v>
      </c>
      <c r="B17" t="s">
        <v>97</v>
      </c>
      <c r="C17" s="2">
        <v>46002</v>
      </c>
      <c r="D17" s="2">
        <v>46002</v>
      </c>
      <c r="E17" s="3">
        <v>46002</v>
      </c>
      <c r="F17" t="s">
        <v>98</v>
      </c>
      <c r="G17" t="s">
        <v>99</v>
      </c>
      <c r="H17">
        <v>3527373.7</v>
      </c>
      <c r="I17" t="s">
        <v>100</v>
      </c>
      <c r="J17">
        <v>1737199286</v>
      </c>
      <c r="K17">
        <v>369038</v>
      </c>
      <c r="L17">
        <v>551389</v>
      </c>
      <c r="M17" s="3">
        <v>46002</v>
      </c>
      <c r="N17">
        <v>1760263540</v>
      </c>
    </row>
    <row r="18" spans="1:14" x14ac:dyDescent="0.25">
      <c r="A18">
        <v>551389</v>
      </c>
      <c r="B18" t="s">
        <v>97</v>
      </c>
      <c r="C18" s="2">
        <v>46003</v>
      </c>
      <c r="D18" s="2">
        <v>46003</v>
      </c>
      <c r="E18" s="3">
        <v>46003</v>
      </c>
      <c r="F18" t="s">
        <v>98</v>
      </c>
      <c r="G18" t="s">
        <v>99</v>
      </c>
      <c r="H18">
        <v>-3527373.7</v>
      </c>
      <c r="I18" t="s">
        <v>100</v>
      </c>
      <c r="J18">
        <v>1738637725</v>
      </c>
      <c r="K18">
        <v>369038</v>
      </c>
      <c r="L18">
        <v>551389</v>
      </c>
      <c r="M18" s="3">
        <v>46003</v>
      </c>
      <c r="N18">
        <v>1760263541</v>
      </c>
    </row>
    <row r="19" spans="1:14" x14ac:dyDescent="0.25">
      <c r="A19">
        <v>551389</v>
      </c>
      <c r="B19" t="s">
        <v>97</v>
      </c>
      <c r="C19" s="2">
        <v>46003</v>
      </c>
      <c r="D19" s="2">
        <v>46003</v>
      </c>
      <c r="E19" s="3">
        <v>46003</v>
      </c>
      <c r="F19" t="s">
        <v>98</v>
      </c>
      <c r="G19" t="s">
        <v>99</v>
      </c>
      <c r="H19">
        <v>13243396.960000001</v>
      </c>
      <c r="I19" t="s">
        <v>100</v>
      </c>
      <c r="J19">
        <v>1738637726</v>
      </c>
      <c r="K19">
        <v>369038</v>
      </c>
      <c r="L19">
        <v>551389</v>
      </c>
      <c r="M19" s="3">
        <v>46003</v>
      </c>
      <c r="N19">
        <v>1760263542</v>
      </c>
    </row>
    <row r="20" spans="1:14" x14ac:dyDescent="0.25">
      <c r="A20">
        <v>551389</v>
      </c>
      <c r="B20" t="s">
        <v>97</v>
      </c>
      <c r="C20" s="2">
        <v>46006</v>
      </c>
      <c r="D20" s="2">
        <v>46006</v>
      </c>
      <c r="E20" s="3">
        <v>46006</v>
      </c>
      <c r="F20" t="s">
        <v>98</v>
      </c>
      <c r="G20" t="s">
        <v>99</v>
      </c>
      <c r="H20">
        <v>-13243396.960000001</v>
      </c>
      <c r="I20" t="s">
        <v>100</v>
      </c>
      <c r="J20">
        <v>1741140767</v>
      </c>
      <c r="K20">
        <v>369038</v>
      </c>
      <c r="L20">
        <v>551389</v>
      </c>
      <c r="M20" s="3">
        <v>46006</v>
      </c>
      <c r="N20">
        <v>1760263543</v>
      </c>
    </row>
    <row r="21" spans="1:14" x14ac:dyDescent="0.25">
      <c r="A21">
        <v>551389</v>
      </c>
      <c r="B21" t="s">
        <v>97</v>
      </c>
      <c r="C21" s="2">
        <v>46006</v>
      </c>
      <c r="D21" s="2">
        <v>46006</v>
      </c>
      <c r="E21" s="3">
        <v>46006</v>
      </c>
      <c r="F21" t="s">
        <v>98</v>
      </c>
      <c r="G21" t="s">
        <v>99</v>
      </c>
      <c r="H21">
        <v>27440634.859999999</v>
      </c>
      <c r="I21" t="s">
        <v>100</v>
      </c>
      <c r="J21">
        <v>1741140754</v>
      </c>
      <c r="K21">
        <v>369038</v>
      </c>
      <c r="L21">
        <v>551389</v>
      </c>
      <c r="M21" s="3">
        <v>46006</v>
      </c>
      <c r="N21">
        <v>1760263544</v>
      </c>
    </row>
    <row r="22" spans="1:14" x14ac:dyDescent="0.25">
      <c r="A22">
        <v>551389</v>
      </c>
      <c r="B22" t="s">
        <v>97</v>
      </c>
      <c r="C22" s="2">
        <v>46007</v>
      </c>
      <c r="D22" s="2">
        <v>46007</v>
      </c>
      <c r="E22" s="3">
        <v>46007</v>
      </c>
      <c r="F22" t="s">
        <v>98</v>
      </c>
      <c r="G22" t="s">
        <v>99</v>
      </c>
      <c r="H22">
        <v>-27440634.859999999</v>
      </c>
      <c r="I22" t="s">
        <v>100</v>
      </c>
      <c r="J22">
        <v>1742408383</v>
      </c>
      <c r="K22">
        <v>369038</v>
      </c>
      <c r="L22">
        <v>551389</v>
      </c>
      <c r="M22" s="3">
        <v>46007</v>
      </c>
      <c r="N22">
        <v>1760263545</v>
      </c>
    </row>
    <row r="23" spans="1:14" x14ac:dyDescent="0.25">
      <c r="A23">
        <v>551389</v>
      </c>
      <c r="B23" t="s">
        <v>97</v>
      </c>
      <c r="C23" s="2">
        <v>46007</v>
      </c>
      <c r="D23" s="2">
        <v>46007</v>
      </c>
      <c r="E23" s="3">
        <v>46007</v>
      </c>
      <c r="F23" t="s">
        <v>98</v>
      </c>
      <c r="G23" t="s">
        <v>99</v>
      </c>
      <c r="H23">
        <v>18592865.07</v>
      </c>
      <c r="I23" t="s">
        <v>100</v>
      </c>
      <c r="J23">
        <v>1742408363</v>
      </c>
      <c r="K23">
        <v>369038</v>
      </c>
      <c r="L23">
        <v>551389</v>
      </c>
      <c r="M23" s="3">
        <v>46007</v>
      </c>
      <c r="N23">
        <v>1760263546</v>
      </c>
    </row>
    <row r="24" spans="1:14" x14ac:dyDescent="0.25">
      <c r="A24">
        <v>551389</v>
      </c>
      <c r="B24" t="s">
        <v>97</v>
      </c>
      <c r="C24" s="2">
        <v>46008</v>
      </c>
      <c r="D24" s="2">
        <v>46008</v>
      </c>
      <c r="E24" s="3">
        <v>46008</v>
      </c>
      <c r="F24" t="s">
        <v>98</v>
      </c>
      <c r="G24" t="s">
        <v>99</v>
      </c>
      <c r="H24">
        <v>-18592865.07</v>
      </c>
      <c r="I24" t="s">
        <v>100</v>
      </c>
      <c r="J24">
        <v>1743778362</v>
      </c>
      <c r="K24">
        <v>369038</v>
      </c>
      <c r="L24">
        <v>551389</v>
      </c>
      <c r="M24" s="3">
        <v>46008</v>
      </c>
      <c r="N24">
        <v>1760263547</v>
      </c>
    </row>
    <row r="25" spans="1:14" x14ac:dyDescent="0.25">
      <c r="A25">
        <v>551389</v>
      </c>
      <c r="B25" t="s">
        <v>97</v>
      </c>
      <c r="C25" s="2">
        <v>46008</v>
      </c>
      <c r="D25" s="2">
        <v>46008</v>
      </c>
      <c r="E25" s="3">
        <v>46008</v>
      </c>
      <c r="F25" t="s">
        <v>98</v>
      </c>
      <c r="G25" t="s">
        <v>99</v>
      </c>
      <c r="H25">
        <v>7378554.3499999996</v>
      </c>
      <c r="I25" t="s">
        <v>100</v>
      </c>
      <c r="J25">
        <v>1743778374</v>
      </c>
      <c r="K25">
        <v>369038</v>
      </c>
      <c r="L25">
        <v>551389</v>
      </c>
      <c r="M25" s="3">
        <v>46008</v>
      </c>
      <c r="N25">
        <v>1760263548</v>
      </c>
    </row>
    <row r="26" spans="1:14" x14ac:dyDescent="0.25">
      <c r="A26">
        <v>551389</v>
      </c>
      <c r="B26" t="s">
        <v>97</v>
      </c>
      <c r="C26" s="2">
        <v>46009</v>
      </c>
      <c r="D26" s="2">
        <v>46009</v>
      </c>
      <c r="E26" s="3">
        <v>46009</v>
      </c>
      <c r="F26" t="s">
        <v>98</v>
      </c>
      <c r="G26" t="s">
        <v>99</v>
      </c>
      <c r="H26">
        <v>-7378554.3499999996</v>
      </c>
      <c r="I26" t="s">
        <v>100</v>
      </c>
      <c r="J26">
        <v>1745092510</v>
      </c>
      <c r="K26">
        <v>369038</v>
      </c>
      <c r="L26">
        <v>551389</v>
      </c>
      <c r="M26" s="3">
        <v>46009</v>
      </c>
      <c r="N26">
        <v>1760263549</v>
      </c>
    </row>
    <row r="27" spans="1:14" x14ac:dyDescent="0.25">
      <c r="A27">
        <v>551389</v>
      </c>
      <c r="B27" t="s">
        <v>97</v>
      </c>
      <c r="C27" s="2">
        <v>46009</v>
      </c>
      <c r="D27" s="2">
        <v>46009</v>
      </c>
      <c r="E27" s="3">
        <v>46009</v>
      </c>
      <c r="F27" t="s">
        <v>98</v>
      </c>
      <c r="G27" t="s">
        <v>99</v>
      </c>
      <c r="H27">
        <v>27426064.379999999</v>
      </c>
      <c r="I27" t="s">
        <v>100</v>
      </c>
      <c r="J27">
        <v>1745092516</v>
      </c>
      <c r="K27">
        <v>369038</v>
      </c>
      <c r="L27">
        <v>551389</v>
      </c>
      <c r="M27" s="3">
        <v>46009</v>
      </c>
      <c r="N27">
        <v>1760263550</v>
      </c>
    </row>
    <row r="28" spans="1:14" x14ac:dyDescent="0.25">
      <c r="A28">
        <v>551389</v>
      </c>
      <c r="B28" t="s">
        <v>97</v>
      </c>
      <c r="C28" s="2">
        <v>46010</v>
      </c>
      <c r="D28" s="2">
        <v>46010</v>
      </c>
      <c r="E28" s="3">
        <v>46010</v>
      </c>
      <c r="F28" t="s">
        <v>98</v>
      </c>
      <c r="G28" t="s">
        <v>99</v>
      </c>
      <c r="H28">
        <v>-27426064.379999999</v>
      </c>
      <c r="I28" t="s">
        <v>100</v>
      </c>
      <c r="J28">
        <v>1746836010</v>
      </c>
      <c r="K28">
        <v>369038</v>
      </c>
      <c r="L28">
        <v>551389</v>
      </c>
      <c r="M28" s="3">
        <v>46010</v>
      </c>
      <c r="N28">
        <v>1760263551</v>
      </c>
    </row>
    <row r="29" spans="1:14" x14ac:dyDescent="0.25">
      <c r="A29">
        <v>551389</v>
      </c>
      <c r="B29" t="s">
        <v>97</v>
      </c>
      <c r="C29" s="2">
        <v>46010</v>
      </c>
      <c r="D29" s="2">
        <v>46010</v>
      </c>
      <c r="E29" s="3">
        <v>46010</v>
      </c>
      <c r="F29" t="s">
        <v>98</v>
      </c>
      <c r="G29" t="s">
        <v>99</v>
      </c>
      <c r="H29">
        <v>8058262.6299999999</v>
      </c>
      <c r="I29" t="s">
        <v>100</v>
      </c>
      <c r="J29">
        <v>1746836012</v>
      </c>
      <c r="K29">
        <v>369038</v>
      </c>
      <c r="L29">
        <v>551389</v>
      </c>
      <c r="M29" s="3">
        <v>46010</v>
      </c>
      <c r="N29">
        <v>1760263552</v>
      </c>
    </row>
    <row r="30" spans="1:14" x14ac:dyDescent="0.25">
      <c r="A30">
        <v>551389</v>
      </c>
      <c r="B30" t="s">
        <v>97</v>
      </c>
      <c r="C30" s="2">
        <v>46013</v>
      </c>
      <c r="D30" s="2">
        <v>46013</v>
      </c>
      <c r="E30" s="3">
        <v>46013</v>
      </c>
      <c r="F30" t="s">
        <v>98</v>
      </c>
      <c r="G30" t="s">
        <v>99</v>
      </c>
      <c r="H30">
        <v>-8058262.6299999999</v>
      </c>
      <c r="I30" t="s">
        <v>100</v>
      </c>
      <c r="J30">
        <v>1748205312</v>
      </c>
      <c r="K30">
        <v>369038</v>
      </c>
      <c r="L30">
        <v>551389</v>
      </c>
      <c r="M30" s="3">
        <v>46013</v>
      </c>
      <c r="N30">
        <v>1760263553</v>
      </c>
    </row>
    <row r="31" spans="1:14" x14ac:dyDescent="0.25">
      <c r="A31">
        <v>551389</v>
      </c>
      <c r="B31" t="s">
        <v>97</v>
      </c>
      <c r="C31" s="2">
        <v>46013</v>
      </c>
      <c r="D31" s="2">
        <v>46013</v>
      </c>
      <c r="E31" s="3">
        <v>46013</v>
      </c>
      <c r="F31" t="s">
        <v>98</v>
      </c>
      <c r="G31" t="s">
        <v>99</v>
      </c>
      <c r="H31">
        <v>6080183.3700000001</v>
      </c>
      <c r="I31" t="s">
        <v>100</v>
      </c>
      <c r="J31">
        <v>1748205305</v>
      </c>
      <c r="K31">
        <v>369038</v>
      </c>
      <c r="L31">
        <v>551389</v>
      </c>
      <c r="M31" s="3">
        <v>46013</v>
      </c>
      <c r="N31">
        <v>1760263554</v>
      </c>
    </row>
    <row r="32" spans="1:14" x14ac:dyDescent="0.25">
      <c r="A32">
        <v>551389</v>
      </c>
      <c r="B32" t="s">
        <v>97</v>
      </c>
      <c r="C32" s="2">
        <v>46014</v>
      </c>
      <c r="D32" s="2">
        <v>46014</v>
      </c>
      <c r="E32" s="3">
        <v>46014</v>
      </c>
      <c r="F32" t="s">
        <v>98</v>
      </c>
      <c r="G32" t="s">
        <v>99</v>
      </c>
      <c r="H32">
        <v>-6080183.3700000001</v>
      </c>
      <c r="I32" t="s">
        <v>100</v>
      </c>
      <c r="J32">
        <v>1749377673</v>
      </c>
      <c r="K32">
        <v>369038</v>
      </c>
      <c r="L32">
        <v>551389</v>
      </c>
      <c r="M32" s="3">
        <v>46014</v>
      </c>
      <c r="N32">
        <v>1760263555</v>
      </c>
    </row>
    <row r="33" spans="1:14" x14ac:dyDescent="0.25">
      <c r="A33">
        <v>551389</v>
      </c>
      <c r="B33" t="s">
        <v>97</v>
      </c>
      <c r="C33" s="2">
        <v>46014</v>
      </c>
      <c r="D33" s="2">
        <v>46014</v>
      </c>
      <c r="E33" s="3">
        <v>46014</v>
      </c>
      <c r="F33" t="s">
        <v>98</v>
      </c>
      <c r="G33" t="s">
        <v>99</v>
      </c>
      <c r="H33">
        <v>147888.67000000001</v>
      </c>
      <c r="I33" t="s">
        <v>100</v>
      </c>
      <c r="J33">
        <v>1749377711</v>
      </c>
      <c r="K33">
        <v>369038</v>
      </c>
      <c r="L33">
        <v>551389</v>
      </c>
      <c r="M33" s="3">
        <v>46014</v>
      </c>
      <c r="N33">
        <v>1760263556</v>
      </c>
    </row>
    <row r="34" spans="1:14" x14ac:dyDescent="0.25">
      <c r="A34">
        <v>551389</v>
      </c>
      <c r="B34" t="s">
        <v>97</v>
      </c>
      <c r="C34" s="2">
        <v>46015</v>
      </c>
      <c r="D34" s="2">
        <v>46015</v>
      </c>
      <c r="E34" s="3">
        <v>46015</v>
      </c>
      <c r="F34" t="s">
        <v>98</v>
      </c>
      <c r="G34" t="s">
        <v>99</v>
      </c>
      <c r="H34">
        <v>-147888.67000000001</v>
      </c>
      <c r="I34" t="s">
        <v>100</v>
      </c>
      <c r="J34">
        <v>1750709374</v>
      </c>
      <c r="K34">
        <v>369038</v>
      </c>
      <c r="L34">
        <v>551389</v>
      </c>
      <c r="M34" s="3">
        <v>46015</v>
      </c>
      <c r="N34">
        <v>1760263557</v>
      </c>
    </row>
    <row r="35" spans="1:14" x14ac:dyDescent="0.25">
      <c r="A35">
        <v>551389</v>
      </c>
      <c r="B35" t="s">
        <v>97</v>
      </c>
      <c r="C35" s="2">
        <v>46017</v>
      </c>
      <c r="D35" s="2">
        <v>46017</v>
      </c>
      <c r="E35" s="3">
        <v>46017</v>
      </c>
      <c r="F35" t="s">
        <v>98</v>
      </c>
      <c r="G35" t="s">
        <v>99</v>
      </c>
      <c r="H35">
        <v>3134900.42</v>
      </c>
      <c r="I35" t="s">
        <v>100</v>
      </c>
      <c r="J35">
        <v>1752950170</v>
      </c>
      <c r="K35">
        <v>369038</v>
      </c>
      <c r="L35">
        <v>551389</v>
      </c>
      <c r="M35" s="3">
        <v>46017</v>
      </c>
      <c r="N35">
        <v>1760263558</v>
      </c>
    </row>
    <row r="36" spans="1:14" x14ac:dyDescent="0.25">
      <c r="A36">
        <v>551389</v>
      </c>
      <c r="B36" t="s">
        <v>97</v>
      </c>
      <c r="C36" s="2">
        <v>46020</v>
      </c>
      <c r="D36" s="2">
        <v>46020</v>
      </c>
      <c r="E36" s="3">
        <v>46020</v>
      </c>
      <c r="F36" t="s">
        <v>98</v>
      </c>
      <c r="G36" t="s">
        <v>99</v>
      </c>
      <c r="H36">
        <v>-3134900.42</v>
      </c>
      <c r="I36" t="s">
        <v>100</v>
      </c>
      <c r="J36">
        <v>1754041035</v>
      </c>
      <c r="K36">
        <v>369038</v>
      </c>
      <c r="L36">
        <v>551389</v>
      </c>
      <c r="M36" s="3">
        <v>46020</v>
      </c>
      <c r="N36">
        <v>1760263559</v>
      </c>
    </row>
    <row r="37" spans="1:14" x14ac:dyDescent="0.25">
      <c r="A37">
        <v>551389</v>
      </c>
      <c r="B37" t="s">
        <v>97</v>
      </c>
      <c r="C37" s="2">
        <v>46020</v>
      </c>
      <c r="D37" s="2">
        <v>46020</v>
      </c>
      <c r="E37" s="3">
        <v>46020</v>
      </c>
      <c r="F37" t="s">
        <v>98</v>
      </c>
      <c r="G37" t="s">
        <v>99</v>
      </c>
      <c r="H37">
        <v>56908792.640000001</v>
      </c>
      <c r="I37" t="s">
        <v>100</v>
      </c>
      <c r="J37">
        <v>1754041030</v>
      </c>
      <c r="K37">
        <v>369038</v>
      </c>
      <c r="L37">
        <v>551389</v>
      </c>
      <c r="M37" s="3">
        <v>46020</v>
      </c>
      <c r="N37">
        <v>1760263560</v>
      </c>
    </row>
    <row r="38" spans="1:14" x14ac:dyDescent="0.25">
      <c r="A38">
        <v>551389</v>
      </c>
      <c r="B38" t="s">
        <v>97</v>
      </c>
      <c r="C38" s="2">
        <v>46021</v>
      </c>
      <c r="D38" s="2">
        <v>46021</v>
      </c>
      <c r="E38" s="3">
        <v>46021</v>
      </c>
      <c r="F38" t="s">
        <v>98</v>
      </c>
      <c r="G38" t="s">
        <v>99</v>
      </c>
      <c r="H38">
        <v>-56908792.640000001</v>
      </c>
      <c r="I38" t="s">
        <v>100</v>
      </c>
      <c r="J38">
        <v>1755191626</v>
      </c>
      <c r="K38">
        <v>369038</v>
      </c>
      <c r="L38">
        <v>551389</v>
      </c>
      <c r="M38" s="3">
        <v>46021</v>
      </c>
      <c r="N38">
        <v>1760263561</v>
      </c>
    </row>
    <row r="39" spans="1:14" x14ac:dyDescent="0.25">
      <c r="A39">
        <v>551389</v>
      </c>
      <c r="B39" t="s">
        <v>97</v>
      </c>
      <c r="C39" s="2">
        <v>46021</v>
      </c>
      <c r="D39" s="2">
        <v>46021</v>
      </c>
      <c r="E39" s="3">
        <v>46021</v>
      </c>
      <c r="F39" t="s">
        <v>98</v>
      </c>
      <c r="G39" t="s">
        <v>99</v>
      </c>
      <c r="H39">
        <v>5309349.16</v>
      </c>
      <c r="I39" t="s">
        <v>100</v>
      </c>
      <c r="J39">
        <v>1755191629</v>
      </c>
      <c r="K39">
        <v>369038</v>
      </c>
      <c r="L39">
        <v>551389</v>
      </c>
      <c r="M39" s="3">
        <v>46021</v>
      </c>
      <c r="N39">
        <v>1760263562</v>
      </c>
    </row>
    <row r="40" spans="1:14" x14ac:dyDescent="0.25">
      <c r="A40">
        <v>551389</v>
      </c>
      <c r="B40" t="s">
        <v>97</v>
      </c>
      <c r="C40" s="2">
        <v>46022</v>
      </c>
      <c r="D40" s="2">
        <v>46022</v>
      </c>
      <c r="E40" s="3">
        <v>46022</v>
      </c>
      <c r="F40" t="s">
        <v>98</v>
      </c>
      <c r="G40" t="s">
        <v>99</v>
      </c>
      <c r="H40">
        <v>-5309349.16</v>
      </c>
      <c r="I40" t="s">
        <v>100</v>
      </c>
      <c r="J40">
        <v>1758662159</v>
      </c>
      <c r="K40">
        <v>369038</v>
      </c>
      <c r="L40">
        <v>551389</v>
      </c>
      <c r="M40" s="3">
        <v>46022</v>
      </c>
      <c r="N40">
        <v>1760263563</v>
      </c>
    </row>
    <row r="41" spans="1:14" x14ac:dyDescent="0.25">
      <c r="A41">
        <v>551389</v>
      </c>
      <c r="B41" t="s">
        <v>97</v>
      </c>
      <c r="C41" s="2">
        <v>46022</v>
      </c>
      <c r="D41" s="2">
        <v>46022</v>
      </c>
      <c r="E41" s="3">
        <v>46022</v>
      </c>
      <c r="F41" t="s">
        <v>98</v>
      </c>
      <c r="G41" t="s">
        <v>99</v>
      </c>
      <c r="H41">
        <v>6420771</v>
      </c>
      <c r="I41" t="s">
        <v>100</v>
      </c>
      <c r="J41">
        <v>1758662161</v>
      </c>
      <c r="K41">
        <v>369038</v>
      </c>
      <c r="L41">
        <v>551389</v>
      </c>
      <c r="M41" s="3">
        <v>46022</v>
      </c>
      <c r="N41">
        <v>1760263564</v>
      </c>
    </row>
    <row r="42" spans="1:14" x14ac:dyDescent="0.25">
      <c r="A42">
        <v>551400</v>
      </c>
      <c r="B42" t="s">
        <v>97</v>
      </c>
      <c r="C42" s="2">
        <v>45996</v>
      </c>
      <c r="D42" s="2">
        <v>45996</v>
      </c>
      <c r="E42" s="3">
        <v>45996</v>
      </c>
      <c r="F42" t="s">
        <v>98</v>
      </c>
      <c r="G42" t="s">
        <v>99</v>
      </c>
      <c r="H42">
        <v>-16000000</v>
      </c>
      <c r="I42" t="s">
        <v>100</v>
      </c>
      <c r="J42">
        <v>1733043056</v>
      </c>
      <c r="K42">
        <v>369050</v>
      </c>
      <c r="L42">
        <v>551400</v>
      </c>
      <c r="M42" s="3">
        <v>45996</v>
      </c>
      <c r="N42">
        <v>1760263447</v>
      </c>
    </row>
    <row r="43" spans="1:14" x14ac:dyDescent="0.25">
      <c r="A43">
        <v>551400</v>
      </c>
      <c r="B43" t="s">
        <v>97</v>
      </c>
      <c r="C43" s="2">
        <v>46001</v>
      </c>
      <c r="D43" s="2">
        <v>46001</v>
      </c>
      <c r="E43" s="3">
        <v>46001</v>
      </c>
      <c r="F43" t="s">
        <v>98</v>
      </c>
      <c r="G43" t="s">
        <v>99</v>
      </c>
      <c r="H43">
        <v>-7700000</v>
      </c>
      <c r="I43" t="s">
        <v>100</v>
      </c>
      <c r="J43">
        <v>1736225736</v>
      </c>
      <c r="K43">
        <v>369050</v>
      </c>
      <c r="L43">
        <v>551400</v>
      </c>
      <c r="M43" s="3">
        <v>46001</v>
      </c>
      <c r="N43">
        <v>1760263448</v>
      </c>
    </row>
    <row r="44" spans="1:14" x14ac:dyDescent="0.25">
      <c r="A44">
        <v>551400</v>
      </c>
      <c r="B44" t="s">
        <v>97</v>
      </c>
      <c r="C44" s="2">
        <v>46009</v>
      </c>
      <c r="D44" s="2">
        <v>46009</v>
      </c>
      <c r="E44" s="3">
        <v>46009</v>
      </c>
      <c r="F44" t="s">
        <v>98</v>
      </c>
      <c r="G44" t="s">
        <v>99</v>
      </c>
      <c r="H44">
        <v>-24300000</v>
      </c>
      <c r="I44" t="s">
        <v>100</v>
      </c>
      <c r="J44">
        <v>1745092657</v>
      </c>
      <c r="K44">
        <v>369050</v>
      </c>
      <c r="L44">
        <v>551400</v>
      </c>
      <c r="M44" s="3">
        <v>46009</v>
      </c>
      <c r="N44">
        <v>1760263449</v>
      </c>
    </row>
    <row r="45" spans="1:14" x14ac:dyDescent="0.25">
      <c r="A45">
        <v>551400</v>
      </c>
      <c r="B45" t="s">
        <v>97</v>
      </c>
      <c r="C45" s="2">
        <v>46010</v>
      </c>
      <c r="D45" s="2">
        <v>46010</v>
      </c>
      <c r="E45" s="3">
        <v>46010</v>
      </c>
      <c r="F45" t="s">
        <v>98</v>
      </c>
      <c r="G45" t="s">
        <v>99</v>
      </c>
      <c r="H45">
        <v>-3000000</v>
      </c>
      <c r="I45" t="s">
        <v>100</v>
      </c>
      <c r="J45">
        <v>1746836014</v>
      </c>
      <c r="K45">
        <v>369053</v>
      </c>
      <c r="L45">
        <v>551400</v>
      </c>
      <c r="M45" s="3">
        <v>46010</v>
      </c>
      <c r="N45">
        <v>1760263450</v>
      </c>
    </row>
    <row r="46" spans="1:14" x14ac:dyDescent="0.25">
      <c r="A46">
        <v>551400</v>
      </c>
      <c r="B46" t="s">
        <v>97</v>
      </c>
      <c r="C46" s="2">
        <v>46010</v>
      </c>
      <c r="D46" s="2">
        <v>46010</v>
      </c>
      <c r="E46" s="3">
        <v>46010</v>
      </c>
      <c r="F46" t="s">
        <v>98</v>
      </c>
      <c r="G46" t="s">
        <v>99</v>
      </c>
      <c r="H46">
        <v>-3000000</v>
      </c>
      <c r="I46" t="s">
        <v>100</v>
      </c>
      <c r="J46">
        <v>1746836014</v>
      </c>
      <c r="K46">
        <v>369053</v>
      </c>
      <c r="L46">
        <v>551400</v>
      </c>
      <c r="M46" s="3">
        <v>46010</v>
      </c>
      <c r="N46">
        <v>1760263451</v>
      </c>
    </row>
    <row r="47" spans="1:14" x14ac:dyDescent="0.25">
      <c r="A47">
        <v>551400</v>
      </c>
      <c r="B47" t="s">
        <v>97</v>
      </c>
      <c r="C47" s="2">
        <v>46010</v>
      </c>
      <c r="D47" s="2">
        <v>46010</v>
      </c>
      <c r="E47" s="3">
        <v>46010</v>
      </c>
      <c r="F47" t="s">
        <v>98</v>
      </c>
      <c r="G47" t="s">
        <v>99</v>
      </c>
      <c r="H47">
        <v>-3000000</v>
      </c>
      <c r="I47" t="s">
        <v>100</v>
      </c>
      <c r="J47">
        <v>1746836018</v>
      </c>
      <c r="K47">
        <v>369050</v>
      </c>
      <c r="L47">
        <v>551400</v>
      </c>
      <c r="M47" s="3">
        <v>46010</v>
      </c>
      <c r="N47">
        <v>1760263450</v>
      </c>
    </row>
    <row r="48" spans="1:14" x14ac:dyDescent="0.25">
      <c r="A48">
        <v>551400</v>
      </c>
      <c r="B48" t="s">
        <v>97</v>
      </c>
      <c r="C48" s="2">
        <v>46010</v>
      </c>
      <c r="D48" s="2">
        <v>46010</v>
      </c>
      <c r="E48" s="3">
        <v>46010</v>
      </c>
      <c r="F48" t="s">
        <v>98</v>
      </c>
      <c r="G48" t="s">
        <v>99</v>
      </c>
      <c r="H48">
        <v>-3000000</v>
      </c>
      <c r="I48" t="s">
        <v>100</v>
      </c>
      <c r="J48">
        <v>1746836018</v>
      </c>
      <c r="K48">
        <v>369050</v>
      </c>
      <c r="L48">
        <v>551400</v>
      </c>
      <c r="M48" s="3">
        <v>46010</v>
      </c>
      <c r="N48">
        <v>1760263451</v>
      </c>
    </row>
    <row r="49" spans="1:14" x14ac:dyDescent="0.25">
      <c r="A49">
        <v>551400</v>
      </c>
      <c r="B49" t="s">
        <v>97</v>
      </c>
      <c r="C49" s="2">
        <v>46014</v>
      </c>
      <c r="D49" s="2">
        <v>46014</v>
      </c>
      <c r="E49" s="3">
        <v>46014</v>
      </c>
      <c r="F49" t="s">
        <v>98</v>
      </c>
      <c r="G49" t="s">
        <v>99</v>
      </c>
      <c r="H49">
        <v>-780000</v>
      </c>
      <c r="I49" t="s">
        <v>100</v>
      </c>
      <c r="J49">
        <v>1749377822</v>
      </c>
      <c r="K49">
        <v>369050</v>
      </c>
      <c r="L49">
        <v>551400</v>
      </c>
      <c r="M49" s="3">
        <v>46014</v>
      </c>
      <c r="N49">
        <v>1760263452</v>
      </c>
    </row>
    <row r="50" spans="1:14" x14ac:dyDescent="0.25">
      <c r="A50">
        <v>551375</v>
      </c>
      <c r="B50" t="s">
        <v>97</v>
      </c>
      <c r="C50" s="2">
        <v>45996</v>
      </c>
      <c r="D50" s="2">
        <v>45996</v>
      </c>
      <c r="E50" s="3">
        <v>45996</v>
      </c>
      <c r="F50" t="s">
        <v>98</v>
      </c>
      <c r="G50" t="s">
        <v>99</v>
      </c>
      <c r="H50">
        <v>16000000</v>
      </c>
      <c r="I50" t="s">
        <v>100</v>
      </c>
      <c r="J50">
        <v>1733043139</v>
      </c>
      <c r="K50">
        <v>369053</v>
      </c>
      <c r="L50">
        <v>551375</v>
      </c>
      <c r="M50" s="3">
        <v>45996</v>
      </c>
      <c r="N50">
        <v>1760263479</v>
      </c>
    </row>
    <row r="51" spans="1:14" x14ac:dyDescent="0.25">
      <c r="A51">
        <v>551375</v>
      </c>
      <c r="B51" t="s">
        <v>97</v>
      </c>
      <c r="C51" s="2">
        <v>46001</v>
      </c>
      <c r="D51" s="2">
        <v>46001</v>
      </c>
      <c r="E51" s="3">
        <v>46001</v>
      </c>
      <c r="F51" t="s">
        <v>98</v>
      </c>
      <c r="G51" t="s">
        <v>99</v>
      </c>
      <c r="H51">
        <v>7700000</v>
      </c>
      <c r="I51" t="s">
        <v>100</v>
      </c>
      <c r="J51">
        <v>1736225721</v>
      </c>
      <c r="K51">
        <v>369053</v>
      </c>
      <c r="L51">
        <v>551375</v>
      </c>
      <c r="M51" s="3">
        <v>46001</v>
      </c>
      <c r="N51">
        <v>1760263480</v>
      </c>
    </row>
    <row r="52" spans="1:14" x14ac:dyDescent="0.25">
      <c r="A52">
        <v>551375</v>
      </c>
      <c r="B52" t="s">
        <v>97</v>
      </c>
      <c r="C52" s="2">
        <v>46009</v>
      </c>
      <c r="D52" s="2">
        <v>46009</v>
      </c>
      <c r="E52" s="3">
        <v>46009</v>
      </c>
      <c r="F52" t="s">
        <v>98</v>
      </c>
      <c r="G52" t="s">
        <v>99</v>
      </c>
      <c r="H52">
        <v>24300000</v>
      </c>
      <c r="I52" t="s">
        <v>100</v>
      </c>
      <c r="J52">
        <v>1745092688</v>
      </c>
      <c r="K52">
        <v>369053</v>
      </c>
      <c r="L52">
        <v>551375</v>
      </c>
      <c r="M52" s="3">
        <v>46009</v>
      </c>
      <c r="N52">
        <v>1760263481</v>
      </c>
    </row>
    <row r="53" spans="1:14" x14ac:dyDescent="0.25">
      <c r="A53">
        <v>551375</v>
      </c>
      <c r="B53" t="s">
        <v>97</v>
      </c>
      <c r="C53" s="2">
        <v>46010</v>
      </c>
      <c r="D53" s="2">
        <v>46010</v>
      </c>
      <c r="E53" s="3">
        <v>46010</v>
      </c>
      <c r="F53" t="s">
        <v>98</v>
      </c>
      <c r="G53" t="s">
        <v>99</v>
      </c>
      <c r="H53">
        <v>3000000</v>
      </c>
      <c r="I53" t="s">
        <v>100</v>
      </c>
      <c r="J53">
        <v>1746836015</v>
      </c>
      <c r="K53">
        <v>369053</v>
      </c>
      <c r="L53">
        <v>551375</v>
      </c>
      <c r="M53" s="3">
        <v>46010</v>
      </c>
      <c r="N53">
        <v>1760263483</v>
      </c>
    </row>
    <row r="54" spans="1:14" x14ac:dyDescent="0.25">
      <c r="A54">
        <v>551375</v>
      </c>
      <c r="B54" t="s">
        <v>97</v>
      </c>
      <c r="C54" s="2">
        <v>46010</v>
      </c>
      <c r="D54" s="2">
        <v>46010</v>
      </c>
      <c r="E54" s="3">
        <v>46010</v>
      </c>
      <c r="F54" t="s">
        <v>98</v>
      </c>
      <c r="G54" t="s">
        <v>99</v>
      </c>
      <c r="H54">
        <v>3000000</v>
      </c>
      <c r="I54" t="s">
        <v>100</v>
      </c>
      <c r="J54">
        <v>1746836015</v>
      </c>
      <c r="K54">
        <v>369053</v>
      </c>
      <c r="L54">
        <v>551375</v>
      </c>
      <c r="M54" s="3">
        <v>46010</v>
      </c>
      <c r="N54">
        <v>1760263482</v>
      </c>
    </row>
    <row r="55" spans="1:14" x14ac:dyDescent="0.25">
      <c r="A55">
        <v>551375</v>
      </c>
      <c r="B55" t="s">
        <v>97</v>
      </c>
      <c r="C55" s="2">
        <v>46010</v>
      </c>
      <c r="D55" s="2">
        <v>46010</v>
      </c>
      <c r="E55" s="3">
        <v>46010</v>
      </c>
      <c r="F55" t="s">
        <v>98</v>
      </c>
      <c r="G55" t="s">
        <v>99</v>
      </c>
      <c r="H55">
        <v>3000000</v>
      </c>
      <c r="I55" t="s">
        <v>100</v>
      </c>
      <c r="J55">
        <v>1745857859</v>
      </c>
      <c r="K55">
        <v>511983</v>
      </c>
      <c r="L55">
        <v>551375</v>
      </c>
      <c r="M55" s="3">
        <v>46010</v>
      </c>
      <c r="N55">
        <v>1760263483</v>
      </c>
    </row>
    <row r="56" spans="1:14" x14ac:dyDescent="0.25">
      <c r="A56">
        <v>551375</v>
      </c>
      <c r="B56" t="s">
        <v>97</v>
      </c>
      <c r="C56" s="2">
        <v>46010</v>
      </c>
      <c r="D56" s="2">
        <v>46010</v>
      </c>
      <c r="E56" s="3">
        <v>46010</v>
      </c>
      <c r="F56" t="s">
        <v>98</v>
      </c>
      <c r="G56" t="s">
        <v>99</v>
      </c>
      <c r="H56">
        <v>3000000</v>
      </c>
      <c r="I56" t="s">
        <v>100</v>
      </c>
      <c r="J56">
        <v>1745857859</v>
      </c>
      <c r="K56">
        <v>511983</v>
      </c>
      <c r="L56">
        <v>551375</v>
      </c>
      <c r="M56" s="3">
        <v>46010</v>
      </c>
      <c r="N56">
        <v>1760263482</v>
      </c>
    </row>
    <row r="57" spans="1:14" x14ac:dyDescent="0.25">
      <c r="A57">
        <v>551375</v>
      </c>
      <c r="B57" t="s">
        <v>97</v>
      </c>
      <c r="C57" s="2">
        <v>46014</v>
      </c>
      <c r="D57" s="2">
        <v>46014</v>
      </c>
      <c r="E57" s="3">
        <v>46014</v>
      </c>
      <c r="F57" t="s">
        <v>98</v>
      </c>
      <c r="G57" t="s">
        <v>99</v>
      </c>
      <c r="H57">
        <v>780000</v>
      </c>
      <c r="I57" t="s">
        <v>100</v>
      </c>
      <c r="J57">
        <v>1749377681</v>
      </c>
      <c r="K57">
        <v>369053</v>
      </c>
      <c r="L57">
        <v>551375</v>
      </c>
      <c r="M57" s="3">
        <v>46014</v>
      </c>
      <c r="N57">
        <v>1760263484</v>
      </c>
    </row>
    <row r="58" spans="1:14" x14ac:dyDescent="0.25">
      <c r="A58">
        <v>551404</v>
      </c>
      <c r="B58" t="s">
        <v>97</v>
      </c>
      <c r="C58" s="2">
        <v>45996</v>
      </c>
      <c r="D58" s="2">
        <v>45996</v>
      </c>
      <c r="E58" s="3">
        <v>45996</v>
      </c>
      <c r="F58" t="s">
        <v>98</v>
      </c>
      <c r="G58" t="s">
        <v>99</v>
      </c>
      <c r="H58">
        <v>-15840000</v>
      </c>
      <c r="I58" t="s">
        <v>100</v>
      </c>
      <c r="J58">
        <v>1733042974</v>
      </c>
      <c r="K58">
        <v>369038</v>
      </c>
      <c r="L58">
        <v>551404</v>
      </c>
      <c r="M58" s="3">
        <v>45996</v>
      </c>
      <c r="N58">
        <v>1760263468</v>
      </c>
    </row>
    <row r="59" spans="1:14" x14ac:dyDescent="0.25">
      <c r="A59">
        <v>551404</v>
      </c>
      <c r="B59" t="s">
        <v>97</v>
      </c>
      <c r="C59" s="2">
        <v>46001</v>
      </c>
      <c r="D59" s="2">
        <v>46001</v>
      </c>
      <c r="E59" s="3">
        <v>46001</v>
      </c>
      <c r="F59" t="s">
        <v>98</v>
      </c>
      <c r="G59" t="s">
        <v>99</v>
      </c>
      <c r="H59">
        <v>-7623000</v>
      </c>
      <c r="I59" t="s">
        <v>100</v>
      </c>
      <c r="J59">
        <v>1736225733</v>
      </c>
      <c r="K59">
        <v>369038</v>
      </c>
      <c r="L59">
        <v>551404</v>
      </c>
      <c r="M59" s="3">
        <v>46001</v>
      </c>
      <c r="N59">
        <v>1760263469</v>
      </c>
    </row>
    <row r="60" spans="1:14" x14ac:dyDescent="0.25">
      <c r="A60">
        <v>551404</v>
      </c>
      <c r="B60" t="s">
        <v>97</v>
      </c>
      <c r="C60" s="2">
        <v>46009</v>
      </c>
      <c r="D60" s="2">
        <v>46009</v>
      </c>
      <c r="E60" s="3">
        <v>46009</v>
      </c>
      <c r="F60" t="s">
        <v>98</v>
      </c>
      <c r="G60" t="s">
        <v>99</v>
      </c>
      <c r="H60">
        <v>-24057000</v>
      </c>
      <c r="I60" t="s">
        <v>100</v>
      </c>
      <c r="J60">
        <v>1745092514</v>
      </c>
      <c r="K60">
        <v>369038</v>
      </c>
      <c r="L60">
        <v>551404</v>
      </c>
      <c r="M60" s="3">
        <v>46009</v>
      </c>
      <c r="N60">
        <v>1760263470</v>
      </c>
    </row>
    <row r="61" spans="1:14" x14ac:dyDescent="0.25">
      <c r="A61">
        <v>551404</v>
      </c>
      <c r="B61" t="s">
        <v>97</v>
      </c>
      <c r="C61" s="2">
        <v>46010</v>
      </c>
      <c r="D61" s="2">
        <v>46010</v>
      </c>
      <c r="E61" s="3">
        <v>46010</v>
      </c>
      <c r="F61" t="s">
        <v>98</v>
      </c>
      <c r="G61" t="s">
        <v>99</v>
      </c>
      <c r="H61">
        <v>-2970000</v>
      </c>
      <c r="I61" t="s">
        <v>100</v>
      </c>
      <c r="J61">
        <v>1746836002</v>
      </c>
      <c r="K61">
        <v>369038</v>
      </c>
      <c r="L61">
        <v>551404</v>
      </c>
      <c r="M61" s="3">
        <v>46010</v>
      </c>
      <c r="N61">
        <v>1760263471</v>
      </c>
    </row>
    <row r="62" spans="1:14" x14ac:dyDescent="0.25">
      <c r="A62">
        <v>551404</v>
      </c>
      <c r="B62" t="s">
        <v>97</v>
      </c>
      <c r="C62" s="2">
        <v>46014</v>
      </c>
      <c r="D62" s="2">
        <v>46014</v>
      </c>
      <c r="E62" s="3">
        <v>46014</v>
      </c>
      <c r="F62" t="s">
        <v>98</v>
      </c>
      <c r="G62" t="s">
        <v>99</v>
      </c>
      <c r="H62">
        <v>-772200</v>
      </c>
      <c r="I62" t="s">
        <v>100</v>
      </c>
      <c r="J62">
        <v>1749377684</v>
      </c>
      <c r="K62">
        <v>369038</v>
      </c>
      <c r="L62">
        <v>551404</v>
      </c>
      <c r="M62" s="3">
        <v>46014</v>
      </c>
      <c r="N62">
        <v>1760263472</v>
      </c>
    </row>
    <row r="63" spans="1:14" x14ac:dyDescent="0.25">
      <c r="A63">
        <v>551400</v>
      </c>
      <c r="B63" t="s">
        <v>97</v>
      </c>
      <c r="C63" s="2">
        <v>45996</v>
      </c>
      <c r="D63" s="2">
        <v>45996</v>
      </c>
      <c r="E63" s="3">
        <v>45996</v>
      </c>
      <c r="F63" t="s">
        <v>98</v>
      </c>
      <c r="G63" t="s">
        <v>99</v>
      </c>
      <c r="H63">
        <v>15840000</v>
      </c>
      <c r="I63" t="s">
        <v>100</v>
      </c>
      <c r="J63">
        <v>1733043057</v>
      </c>
      <c r="K63">
        <v>369050</v>
      </c>
      <c r="L63">
        <v>551400</v>
      </c>
      <c r="M63" s="3">
        <v>45996</v>
      </c>
      <c r="N63">
        <v>1760263453</v>
      </c>
    </row>
    <row r="64" spans="1:14" x14ac:dyDescent="0.25">
      <c r="A64">
        <v>551400</v>
      </c>
      <c r="B64" t="s">
        <v>97</v>
      </c>
      <c r="C64" s="2">
        <v>45996</v>
      </c>
      <c r="D64" s="2">
        <v>45996</v>
      </c>
      <c r="E64" s="3">
        <v>45996</v>
      </c>
      <c r="F64" t="s">
        <v>98</v>
      </c>
      <c r="G64" t="s">
        <v>99</v>
      </c>
      <c r="H64">
        <v>160000</v>
      </c>
      <c r="I64" t="s">
        <v>100</v>
      </c>
      <c r="J64">
        <v>1733043055</v>
      </c>
      <c r="K64">
        <v>369050</v>
      </c>
      <c r="L64">
        <v>551400</v>
      </c>
      <c r="M64" s="3">
        <v>45996</v>
      </c>
      <c r="N64">
        <v>1760263454</v>
      </c>
    </row>
    <row r="65" spans="1:14" x14ac:dyDescent="0.25">
      <c r="A65">
        <v>551400</v>
      </c>
      <c r="B65" t="s">
        <v>97</v>
      </c>
      <c r="C65" s="2">
        <v>46001</v>
      </c>
      <c r="D65" s="2">
        <v>46001</v>
      </c>
      <c r="E65" s="3">
        <v>46001</v>
      </c>
      <c r="F65" t="s">
        <v>98</v>
      </c>
      <c r="G65" t="s">
        <v>99</v>
      </c>
      <c r="H65">
        <v>7623000</v>
      </c>
      <c r="I65" t="s">
        <v>100</v>
      </c>
      <c r="J65">
        <v>1736225738</v>
      </c>
      <c r="K65">
        <v>369050</v>
      </c>
      <c r="L65">
        <v>551400</v>
      </c>
      <c r="M65" s="3">
        <v>46001</v>
      </c>
      <c r="N65">
        <v>1760263455</v>
      </c>
    </row>
    <row r="66" spans="1:14" x14ac:dyDescent="0.25">
      <c r="A66">
        <v>551400</v>
      </c>
      <c r="B66" t="s">
        <v>97</v>
      </c>
      <c r="C66" s="2">
        <v>46001</v>
      </c>
      <c r="D66" s="2">
        <v>46001</v>
      </c>
      <c r="E66" s="3">
        <v>46001</v>
      </c>
      <c r="F66" t="s">
        <v>98</v>
      </c>
      <c r="G66" t="s">
        <v>99</v>
      </c>
      <c r="H66">
        <v>77000</v>
      </c>
      <c r="I66" t="s">
        <v>100</v>
      </c>
      <c r="J66">
        <v>1736225740</v>
      </c>
      <c r="K66">
        <v>369050</v>
      </c>
      <c r="L66">
        <v>551400</v>
      </c>
      <c r="M66" s="3">
        <v>46001</v>
      </c>
      <c r="N66">
        <v>1760263456</v>
      </c>
    </row>
    <row r="67" spans="1:14" x14ac:dyDescent="0.25">
      <c r="A67">
        <v>551400</v>
      </c>
      <c r="B67" t="s">
        <v>97</v>
      </c>
      <c r="C67" s="2">
        <v>46009</v>
      </c>
      <c r="D67" s="2">
        <v>46009</v>
      </c>
      <c r="E67" s="3">
        <v>46009</v>
      </c>
      <c r="F67" t="s">
        <v>98</v>
      </c>
      <c r="G67" t="s">
        <v>99</v>
      </c>
      <c r="H67">
        <v>24057000</v>
      </c>
      <c r="I67" t="s">
        <v>100</v>
      </c>
      <c r="J67">
        <v>1745092658</v>
      </c>
      <c r="K67">
        <v>369050</v>
      </c>
      <c r="L67">
        <v>551400</v>
      </c>
      <c r="M67" s="3">
        <v>46009</v>
      </c>
      <c r="N67">
        <v>1760263457</v>
      </c>
    </row>
    <row r="68" spans="1:14" x14ac:dyDescent="0.25">
      <c r="A68">
        <v>551400</v>
      </c>
      <c r="B68" t="s">
        <v>97</v>
      </c>
      <c r="C68" s="2">
        <v>46009</v>
      </c>
      <c r="D68" s="2">
        <v>46009</v>
      </c>
      <c r="E68" s="3">
        <v>46009</v>
      </c>
      <c r="F68" t="s">
        <v>98</v>
      </c>
      <c r="G68" t="s">
        <v>99</v>
      </c>
      <c r="H68">
        <v>243000</v>
      </c>
      <c r="I68" t="s">
        <v>100</v>
      </c>
      <c r="J68">
        <v>1745092655</v>
      </c>
      <c r="K68">
        <v>369050</v>
      </c>
      <c r="L68">
        <v>551400</v>
      </c>
      <c r="M68" s="3">
        <v>46009</v>
      </c>
      <c r="N68">
        <v>1760263458</v>
      </c>
    </row>
    <row r="69" spans="1:14" x14ac:dyDescent="0.25">
      <c r="A69">
        <v>551400</v>
      </c>
      <c r="B69" t="s">
        <v>97</v>
      </c>
      <c r="C69" s="2">
        <v>46010</v>
      </c>
      <c r="D69" s="2">
        <v>46010</v>
      </c>
      <c r="E69" s="3">
        <v>46010</v>
      </c>
      <c r="F69" t="s">
        <v>98</v>
      </c>
      <c r="G69" t="s">
        <v>99</v>
      </c>
      <c r="H69">
        <v>2970000</v>
      </c>
      <c r="I69" t="s">
        <v>100</v>
      </c>
      <c r="J69">
        <v>1746836020</v>
      </c>
      <c r="K69">
        <v>369050</v>
      </c>
      <c r="L69">
        <v>551400</v>
      </c>
      <c r="M69" s="3">
        <v>46010</v>
      </c>
      <c r="N69">
        <v>1760263459</v>
      </c>
    </row>
    <row r="70" spans="1:14" x14ac:dyDescent="0.25">
      <c r="A70">
        <v>551400</v>
      </c>
      <c r="B70" t="s">
        <v>97</v>
      </c>
      <c r="C70" s="2">
        <v>46010</v>
      </c>
      <c r="D70" s="2">
        <v>46010</v>
      </c>
      <c r="E70" s="3">
        <v>46010</v>
      </c>
      <c r="F70" t="s">
        <v>98</v>
      </c>
      <c r="G70" t="s">
        <v>99</v>
      </c>
      <c r="H70">
        <v>30000</v>
      </c>
      <c r="I70" t="s">
        <v>100</v>
      </c>
      <c r="J70">
        <v>1746836019</v>
      </c>
      <c r="K70">
        <v>369050</v>
      </c>
      <c r="L70">
        <v>551400</v>
      </c>
      <c r="M70" s="3">
        <v>46010</v>
      </c>
      <c r="N70">
        <v>1760263460</v>
      </c>
    </row>
    <row r="71" spans="1:14" x14ac:dyDescent="0.25">
      <c r="A71">
        <v>551400</v>
      </c>
      <c r="B71" t="s">
        <v>97</v>
      </c>
      <c r="C71" s="2">
        <v>46014</v>
      </c>
      <c r="D71" s="2">
        <v>46014</v>
      </c>
      <c r="E71" s="3">
        <v>46014</v>
      </c>
      <c r="F71" t="s">
        <v>98</v>
      </c>
      <c r="G71" t="s">
        <v>99</v>
      </c>
      <c r="H71">
        <v>772200</v>
      </c>
      <c r="I71" t="s">
        <v>100</v>
      </c>
      <c r="J71">
        <v>1749377826</v>
      </c>
      <c r="K71">
        <v>369050</v>
      </c>
      <c r="L71">
        <v>551400</v>
      </c>
      <c r="M71" s="3">
        <v>46014</v>
      </c>
      <c r="N71">
        <v>1760263461</v>
      </c>
    </row>
    <row r="72" spans="1:14" x14ac:dyDescent="0.25">
      <c r="A72">
        <v>551400</v>
      </c>
      <c r="B72" t="s">
        <v>97</v>
      </c>
      <c r="C72" s="2">
        <v>46014</v>
      </c>
      <c r="D72" s="2">
        <v>46014</v>
      </c>
      <c r="E72" s="3">
        <v>46014</v>
      </c>
      <c r="F72" t="s">
        <v>98</v>
      </c>
      <c r="G72" t="s">
        <v>99</v>
      </c>
      <c r="H72">
        <v>7800</v>
      </c>
      <c r="I72" t="s">
        <v>100</v>
      </c>
      <c r="J72">
        <v>1749377825</v>
      </c>
      <c r="K72">
        <v>369050</v>
      </c>
      <c r="L72">
        <v>551400</v>
      </c>
      <c r="M72" s="3">
        <v>46014</v>
      </c>
      <c r="N72">
        <v>1760263462</v>
      </c>
    </row>
    <row r="73" spans="1:14" x14ac:dyDescent="0.25">
      <c r="A73">
        <v>551374</v>
      </c>
      <c r="B73" t="s">
        <v>97</v>
      </c>
      <c r="C73" s="2">
        <v>45996</v>
      </c>
      <c r="D73" s="2">
        <v>45996</v>
      </c>
      <c r="E73" s="3">
        <v>45996</v>
      </c>
      <c r="F73" t="s">
        <v>98</v>
      </c>
      <c r="G73" t="s">
        <v>99</v>
      </c>
      <c r="H73">
        <v>-160000</v>
      </c>
      <c r="I73" t="s">
        <v>100</v>
      </c>
      <c r="J73">
        <v>1733043001</v>
      </c>
      <c r="K73">
        <v>369041</v>
      </c>
      <c r="L73">
        <v>551374</v>
      </c>
      <c r="M73" s="3">
        <v>45996</v>
      </c>
      <c r="N73">
        <v>1760263432</v>
      </c>
    </row>
    <row r="74" spans="1:14" x14ac:dyDescent="0.25">
      <c r="A74">
        <v>551374</v>
      </c>
      <c r="B74" t="s">
        <v>97</v>
      </c>
      <c r="C74" s="2">
        <v>46001</v>
      </c>
      <c r="D74" s="2">
        <v>46001</v>
      </c>
      <c r="E74" s="3">
        <v>46001</v>
      </c>
      <c r="F74" t="s">
        <v>98</v>
      </c>
      <c r="G74" t="s">
        <v>99</v>
      </c>
      <c r="H74">
        <v>-77000</v>
      </c>
      <c r="I74" t="s">
        <v>100</v>
      </c>
      <c r="J74">
        <v>1736225818</v>
      </c>
      <c r="K74">
        <v>369041</v>
      </c>
      <c r="L74">
        <v>551374</v>
      </c>
      <c r="M74" s="3">
        <v>46001</v>
      </c>
      <c r="N74">
        <v>1760263434</v>
      </c>
    </row>
    <row r="75" spans="1:14" x14ac:dyDescent="0.25">
      <c r="A75">
        <v>551374</v>
      </c>
      <c r="B75" t="s">
        <v>97</v>
      </c>
      <c r="C75" s="2">
        <v>46009</v>
      </c>
      <c r="D75" s="2">
        <v>46009</v>
      </c>
      <c r="E75" s="3">
        <v>46009</v>
      </c>
      <c r="F75" t="s">
        <v>98</v>
      </c>
      <c r="G75" t="s">
        <v>99</v>
      </c>
      <c r="H75">
        <v>-243000</v>
      </c>
      <c r="I75" t="s">
        <v>100</v>
      </c>
      <c r="J75">
        <v>1745092545</v>
      </c>
      <c r="K75">
        <v>369041</v>
      </c>
      <c r="L75">
        <v>551374</v>
      </c>
      <c r="M75" s="3">
        <v>46009</v>
      </c>
      <c r="N75">
        <v>1760263435</v>
      </c>
    </row>
    <row r="76" spans="1:14" x14ac:dyDescent="0.25">
      <c r="A76">
        <v>551374</v>
      </c>
      <c r="B76" t="s">
        <v>97</v>
      </c>
      <c r="C76" s="2">
        <v>46010</v>
      </c>
      <c r="D76" s="2">
        <v>46010</v>
      </c>
      <c r="E76" s="3">
        <v>46010</v>
      </c>
      <c r="F76" t="s">
        <v>98</v>
      </c>
      <c r="G76" t="s">
        <v>99</v>
      </c>
      <c r="H76">
        <v>-30000</v>
      </c>
      <c r="I76" t="s">
        <v>100</v>
      </c>
      <c r="J76">
        <v>1746835983</v>
      </c>
      <c r="K76">
        <v>369041</v>
      </c>
      <c r="L76">
        <v>551374</v>
      </c>
      <c r="M76" s="3">
        <v>46010</v>
      </c>
      <c r="N76">
        <v>1760263437</v>
      </c>
    </row>
    <row r="77" spans="1:14" x14ac:dyDescent="0.25">
      <c r="A77">
        <v>551374</v>
      </c>
      <c r="B77" t="s">
        <v>97</v>
      </c>
      <c r="C77" s="2">
        <v>46014</v>
      </c>
      <c r="D77" s="2">
        <v>46014</v>
      </c>
      <c r="E77" s="3">
        <v>46014</v>
      </c>
      <c r="F77" t="s">
        <v>98</v>
      </c>
      <c r="G77" t="s">
        <v>99</v>
      </c>
      <c r="H77">
        <v>-7800</v>
      </c>
      <c r="I77" t="s">
        <v>100</v>
      </c>
      <c r="J77">
        <v>1749377783</v>
      </c>
      <c r="K77">
        <v>369041</v>
      </c>
      <c r="L77">
        <v>551374</v>
      </c>
      <c r="M77" s="3">
        <v>46014</v>
      </c>
      <c r="N77">
        <v>1760263439</v>
      </c>
    </row>
    <row r="78" spans="1:14" x14ac:dyDescent="0.25">
      <c r="A78">
        <v>551374</v>
      </c>
      <c r="B78" t="s">
        <v>97</v>
      </c>
      <c r="C78" s="2">
        <v>46003</v>
      </c>
      <c r="D78" s="2">
        <v>46003</v>
      </c>
      <c r="E78" s="3">
        <v>46003</v>
      </c>
      <c r="F78" t="s">
        <v>98</v>
      </c>
      <c r="G78" t="s">
        <v>99</v>
      </c>
      <c r="H78">
        <v>13518.15</v>
      </c>
      <c r="I78" t="s">
        <v>100</v>
      </c>
      <c r="J78">
        <v>1738637742</v>
      </c>
      <c r="K78">
        <v>369041</v>
      </c>
      <c r="L78">
        <v>551374</v>
      </c>
      <c r="M78" s="3">
        <v>46003</v>
      </c>
      <c r="N78">
        <v>1760263441</v>
      </c>
    </row>
    <row r="79" spans="1:14" x14ac:dyDescent="0.25">
      <c r="A79">
        <v>551374</v>
      </c>
      <c r="B79" t="s">
        <v>97</v>
      </c>
      <c r="C79" s="2">
        <v>46020</v>
      </c>
      <c r="D79" s="2">
        <v>46020</v>
      </c>
      <c r="E79" s="3">
        <v>46020</v>
      </c>
      <c r="F79" t="s">
        <v>98</v>
      </c>
      <c r="G79" t="s">
        <v>99</v>
      </c>
      <c r="H79">
        <v>583386.21</v>
      </c>
      <c r="I79" t="s">
        <v>100</v>
      </c>
      <c r="J79">
        <v>1754041077</v>
      </c>
      <c r="K79">
        <v>369041</v>
      </c>
      <c r="L79">
        <v>551374</v>
      </c>
      <c r="M79" s="3">
        <v>46020</v>
      </c>
      <c r="N79">
        <v>1760263443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bulk_upload (2)</vt:lpstr>
      <vt:lpstr>bulk_upload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2026-01-04T16:55:15Z</dcterms:created>
  <dcterms:modified xsi:type="dcterms:W3CDTF">2026-01-04T17:25:58Z</dcterms:modified>
</cp:coreProperties>
</file>