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3fb123e87484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damawa - Production of Guinea " sheetId="1" r:id="R1f113c3fab6649bb"/>
    <x:sheet name="Data" sheetId="2" r:id="Rf6c0cb8b0be84601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.0;-#.0;0.0;@"/>
    <x:numFmt numFmtId="2" formatCode="General"/>
    <x:numFmt numFmtId="3" formatCode="#.0;-#.0;0.0;@"/>
  </x:numFmts>
  <x:fonts count="26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15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26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5283bc949004b2e" /><Relationship Type="http://schemas.openxmlformats.org/officeDocument/2006/relationships/worksheet" Target="/xl/worksheets/sheet1.xml" Id="R1f113c3fab6649bb" /><Relationship Type="http://schemas.openxmlformats.org/officeDocument/2006/relationships/worksheet" Target="/xl/worksheets/sheet2.xml" Id="Rf6c0cb8b0be8460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c052419e659f4bf3" /><Relationship Type="http://schemas.openxmlformats.org/officeDocument/2006/relationships/hyperlink" Target="https://nigeria.opendataforafrica.org/iynrgrf" TargetMode="External" Id="rId2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plotArea>
      <a:spPr>
        <a:solidFill>
          <a:srgbClr val="ffffff"/>
        </a:solidFill>
      </a:spPr>
      <c:layout/>
      <c:lineChart>
        <c:axId val="106728960"/>
        <c:axId val="46975808"/>
        <c:grouping val="standard"/>
        <c:varyColors val="0"/>
        <c:marker val="0"/>
        <c:smooth val="0"/>
        <c:ser>
          <c:idx val="0"/>
          <c:order val="0"/>
          <c:invertIfNegative val="0"/>
          <c:smooth val="0"/>
          <c:tx>
            <c:strRef>
              <c:strCache>
                <c:ptCount val="0"/>
                <c:pt idx="0">
                  <c:v>Production of Crops, 000 Metric tons, Guinea Corn - Adamawa</c:v>
                </c:pt>
              </c:strCache>
            </c:strRef>
          </c:tx>
          <c:cat>
            <c:strRef>
              <c:strCache>
                <c:ptCount val="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</c:strCache>
            </c:strRef>
          </c:cat>
          <c:val>
            <c:numRef>
              <c:f>'Data'!$C$2:$N$2</c:f>
              <c:numCache>
                <c:pt idx="0">
                  <c:v>116.8</c:v>
                </c:pt>
                <c:pt idx="1">
                  <c:v>121.4</c:v>
                </c:pt>
                <c:pt idx="2">
                  <c:v>113.1</c:v>
                </c:pt>
                <c:pt idx="3">
                  <c:v>96.9</c:v>
                </c:pt>
                <c:pt idx="4">
                  <c:v>213.4</c:v>
                </c:pt>
                <c:pt idx="5">
                  <c:v>222.3</c:v>
                </c:pt>
                <c:pt idx="6">
                  <c:v>174.0</c:v>
                </c:pt>
                <c:pt idx="7">
                  <c:v>160.2</c:v>
                </c:pt>
                <c:pt idx="8">
                  <c:v>160.0</c:v>
                </c:pt>
                <c:pt idx="9">
                  <c:v>160.0</c:v>
                </c:pt>
                <c:pt idx="10">
                  <c:v>158.7</c:v>
                </c:pt>
                <c:pt idx="11">
                  <c:v>157.9</c:v>
                </c:pt>
              </c:numCache>
            </c:numRef>
          </c:val>
          <c:marker>
            <c:symbol val="none"/>
          </c:marker>
          <c:spPr>
            <a:ln w="20000">
              <a:solidFill>
                <a:srgbClr val="205e4c"/>
              </a:solidFill>
            </a:ln>
          </c:spPr>
        </c:ser>
      </c:lineChart>
      <c:catAx>
        <c:spPr>
          <a:ln>
            <a:solidFill>
              <a:srgbClr val="366092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366092"/>
            </a:solidFill>
          </a:ln>
        </c:spPr>
        <c:axId val="46975808"/>
        <c:scaling>
          <c:min val="75"/>
          <c:max val="250"/>
          <c:orientation val="minMax"/>
        </c:scaling>
        <c:delete val="0"/>
        <c:axPos val="l"/>
        <c:majorGridlines>
          <c:spPr>
            <a:ln>
              <a:solidFill>
                <a:srgbClr val="366092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  <c:title>
          <c:tx>
            <c:rich>
              <a:bodyPr rot="-5400000" vert="horz"/>
              <a:lstStyle/>
              <a:p>
                <a:r>
                  <a:rPr sz="1000" b="0">
                    <a:solidFill>
                      <a:srgbClr val="000000"/>
                    </a:solidFill>
                    <a:latin typeface="Calibri"/>
                  </a:rPr>
                  <a:t/>
                </a:r>
              </a:p>
            </c:rich>
          </c:tx>
          <c:overlay val="0"/>
        </c:title>
      </c:valAx>
    </c:plotArea>
  </c:chart>
  <c:txPr>
    <a:bodyPr/>
    <a:lstStyle/>
    <a:p>
      <a:pPr>
        <a:defRPr sz="1000" b="0">
          <a:solidFill>
            <a:srgbClr val="000000"/>
          </a:solidFill>
          <a:latin typeface="Calibri"/>
        </a:defRPr>
      </a:pPr>
      <a:endParaRPr lang="en-US"/>
    </a:p>
  </c:txPr>
  <c:roundedCorners val="0"/>
</c:chartSpace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Adamawa - Production of Guinea Corn, 1000 metric tons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24</xdr:row>
      <xdr:rowOff>9525</xdr:rowOff>
    </xdr:from>
    <xdr:to>
      <xdr:col>13</xdr:col>
      <xdr:colOff>0</xdr:colOff>
      <xdr:row>27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2050BE"/>
              </a:solidFill>
            </a:rPr>
            <a:t>Source: Socioeconomic statistics</a:t>
          </a: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c052419e659f4bf3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a92e6e7ca93a403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nigeria.opendataforafrica.org/iynrgrf/socioeconomic-statistics?indicators=1000540&amp;states=1000030&amp;utm_source=datafinder&amp;utm_medium=excel&amp;utm_campaign=sourcelink&amp;frequency=A&amp;lastUpdated=1444047949000" TargetMode="External" Id="rId1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a92e6e7ca93a4030"/>
</x:worksheet>
</file>

<file path=xl/worksheets/sheet2.xml><?xml version="1.0" encoding="utf-8"?>
<x:worksheet xmlns:x="http://schemas.openxmlformats.org/spreadsheetml/2006/main">
  <x:sheetData>
    <x:row r="1">
      <x:c r="A1" s="21" t="str">
        <x:v>Source</x:v>
      </x:c>
      <x:c r="B1" s="21" t="str">
        <x:v>Indicators</x:v>
      </x:c>
      <x:c r="C1" s="21" t="str">
        <x:v>States</x:v>
      </x:c>
      <x:c r="D1" s="21" t="str">
        <x:v>1995</x:v>
      </x:c>
      <x:c r="E1" s="21" t="str">
        <x:v>1996</x:v>
      </x:c>
      <x:c r="F1" s="21" t="str">
        <x:v>1997</x:v>
      </x:c>
      <x:c r="G1" s="21" t="str">
        <x:v>1998</x:v>
      </x:c>
      <x:c r="H1" s="21" t="str">
        <x:v>1999</x:v>
      </x:c>
      <x:c r="I1" s="21" t="str">
        <x:v>2000</x:v>
      </x:c>
      <x:c r="J1" s="21" t="str">
        <x:v>2001</x:v>
      </x:c>
      <x:c r="K1" s="21" t="str">
        <x:v>2002</x:v>
      </x:c>
      <x:c r="L1" s="21" t="str">
        <x:v>2003</x:v>
      </x:c>
      <x:c r="M1" s="21" t="str">
        <x:v>2004</x:v>
      </x:c>
      <x:c r="N1" s="21" t="str">
        <x:v>2005</x:v>
      </x:c>
      <x:c r="O1" s="21" t="str">
        <x:v>2006</x:v>
      </x:c>
    </x:row>
    <x:row r="2">
      <x:c r="A2" s="23" t="str">
        <x:v>National Bureau of Statistics, Nigeria, Socioeconomic statistics</x:v>
      </x:c>
      <x:c r="B2" s="21" t="str">
        <x:v>Production of Crops, 000 Metric tons, Guinea Corn</x:v>
      </x:c>
      <x:c r="C2" s="21" t="str">
        <x:v>Adamawa</x:v>
      </x:c>
      <x:c r="D2" s="21" t="n">
        <x:v>116.79</x:v>
      </x:c>
      <x:c r="E2" s="21" t="n">
        <x:v>121.37</x:v>
      </x:c>
      <x:c r="F2" s="21" t="n">
        <x:v>113.1</x:v>
      </x:c>
      <x:c r="G2" s="21" t="n">
        <x:v>96.94</x:v>
      </x:c>
      <x:c r="H2" s="21" t="n">
        <x:v>213.41</x:v>
      </x:c>
      <x:c r="I2" s="21" t="n">
        <x:v>222.31</x:v>
      </x:c>
      <x:c r="J2" s="21" t="n">
        <x:v>174</x:v>
      </x:c>
      <x:c r="K2" s="21" t="n">
        <x:v>160.19</x:v>
      </x:c>
      <x:c r="L2" s="21" t="n">
        <x:v>160</x:v>
      </x:c>
      <x:c r="M2" s="21" t="n">
        <x:v>160</x:v>
      </x:c>
      <x:c r="N2" s="21" t="n">
        <x:v>158.7</x:v>
      </x:c>
      <x:c r="O2" s="21" t="n">
        <x:v>157.85</x:v>
      </x:c>
    </x:row>
  </x:sheetData>
  <x:hyperlinks>
    <x:hyperlink xmlns:r="http://schemas.openxmlformats.org/officeDocument/2006/relationships" ref="A2" r:id="rId1"/>
  </x:hyperlinks>
</x:worksheet>
</file>