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B:\Desktop\Terms and Definitions\v2 In Development\Documents\"/>
    </mc:Choice>
  </mc:AlternateContent>
  <bookViews>
    <workbookView xWindow="0" yWindow="13800" windowWidth="28800" windowHeight="12315"/>
  </bookViews>
  <sheets>
    <sheet name="Definitions" sheetId="1" r:id="rId1"/>
    <sheet name="Types" sheetId="2" state="hidden" r:id="rId2"/>
  </sheets>
  <functionGroups builtInGroupCount="18"/>
  <definedNames>
    <definedName name="_xlnm._FilterDatabase" localSheetId="0" hidden="1">Definitions!$A$1:$D$255</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<sst xmlns="http://schemas.openxmlformats.org/spreadsheetml/2006/main" count="1350" uniqueCount="997">
  <si>
    <t>computational forensics</t>
  </si>
  <si>
    <t>Computational forensics are digital forensics with the use of artificial intelligence.</t>
  </si>
  <si>
    <t>digital media</t>
  </si>
  <si>
    <t>Used within the fields to refer to the physical medium (such as a hard drive) or data storage device</t>
  </si>
  <si>
    <t>hashing</t>
  </si>
  <si>
    <t>Within the field "hashing" refers to the use of hash functions (e.g. CRC, SHA1 or MD5) to verify that an "image" is identical to the source media[2]</t>
  </si>
  <si>
    <t>live analysis</t>
  </si>
  <si>
    <t>steganography</t>
  </si>
  <si>
    <t>The word steganography comes from the Greek name “steganos” (hidden or secret) and “graphy” (writing or drawing) and literally means hidden writing. Steganography uses techniques to communicate information in a way that is hidden.[4]</t>
  </si>
  <si>
    <t>verification</t>
  </si>
  <si>
    <t>A term used to refer to the hashing of both source media and acquired image to verify the accuracy of the copy</t>
  </si>
  <si>
    <t>write blocker</t>
  </si>
  <si>
    <t>The common name used for a forensic disk controller, hardware used to access digital media in a read only fashion[3]</t>
  </si>
  <si>
    <t>Acquisition</t>
  </si>
  <si>
    <t xml:space="preserve"> The stage in a computer forensic investigation wherein the data involved is collected. Often the means used is a bit-by-bit copy of the hard disk or other media in question.</t>
  </si>
  <si>
    <t xml:space="preserve"> Data on a computer that is not deleted and is generally accessible and readily visible to the user under normal use.</t>
  </si>
  <si>
    <t xml:space="preserve"> The logical area on a hard disk or other media assigned to a file by the Operating System (See Unallocated)</t>
  </si>
  <si>
    <t>Allocation Block</t>
  </si>
  <si>
    <t>Ambient Data</t>
  </si>
  <si>
    <t xml:space="preserve"> The converse of active data. Ambient data is information that lies in areas not generally accessible to the user. This data lies in file slack, unallocated clusters, virtual memory files and other areas not allocated to active files.</t>
  </si>
  <si>
    <t>Application</t>
  </si>
  <si>
    <t xml:space="preserve"> Commonly known as a Program, or (sometimes) Software. The software used to access and create files or documents. Microsoft Word and Corel WordPerfect are applications that work with word processing documents. Microsoft Excel and Lotus 1-2-3 are applications that work with or spreadsheets.</t>
  </si>
  <si>
    <t>Archival data</t>
  </si>
  <si>
    <t xml:space="preserve"> Often backups, archival data is generally kept on another media, such as on tape or CD, and is often compressed. Such data is not usually immediately available to the user and may need to be restored from the archival media to be accessed.</t>
  </si>
  <si>
    <t>ASCII</t>
  </si>
  <si>
    <t xml:space="preserve"> Stands for “American Standard Code for Information Exchange.” Pronounced “Ass-key.” Often referred to as “ASCII text.” ASCII assigns a numerical code for each character on a keyboard; hence ASCII text is often comprehensible to humans without much interpretation.</t>
  </si>
  <si>
    <t>Attribute</t>
  </si>
  <si>
    <t>Audit Trail</t>
  </si>
  <si>
    <t xml:space="preserve"> A chronological record of system activities on a computer or network security system that may keep track of user actions such as logins, file access, and other activities.</t>
  </si>
  <si>
    <t>Back door</t>
  </si>
  <si>
    <t xml:space="preserve"> A means of accessing or controlling a computer that bypasses normal authentication, while remaining hidden from the casual user. A backdoor may be a program that has been installed surreptitiously, or may be a hidden function of a legitimate program.</t>
  </si>
  <si>
    <t>Backdoor Trojan</t>
  </si>
  <si>
    <t xml:space="preserve"> A generic name for Trojan horse programs that open a backdoor and allow an unauthorized user remote access to a computer.</t>
  </si>
  <si>
    <t>Backup</t>
  </si>
  <si>
    <t xml:space="preserve"> A copy of data that is kept as an emergency measure against data loss in a system or media failure, and/or for the purpose of keeping archival data. Backups may be compressed or encrypted, and are usually kept separate from the system containing the active version of the data that is being backed up.</t>
  </si>
  <si>
    <t>Backup Server</t>
  </si>
  <si>
    <t xml:space="preserve"> A computer on a network that is designed to be used to back up data from other computers on the network. A Backup Server may also be used as a File Server, a Mail Server or as an Application Server.</t>
  </si>
  <si>
    <t>Backup media</t>
  </si>
  <si>
    <t xml:space="preserve"> The media on which backup data is kept. May be almost any form of media, such as tapes, CD-ROM, DVD, external hard disks, floppy diskettes, magneto-optical disks, WORM disks, Zip disks, Jaz disks, and many others.</t>
  </si>
  <si>
    <t>Bit</t>
  </si>
  <si>
    <t xml:space="preserve"> The smallest unit of data, consisting of a zero or a one, stands for “binary digit.”</t>
  </si>
  <si>
    <t>Bitstream or bit-by-bit copy</t>
  </si>
  <si>
    <t xml:space="preserve"> A copy of every consecutive sector on a hard disk or other media, without regard to allocation of data. Sometimes confused with mirroring.</t>
  </si>
  <si>
    <t>Block</t>
  </si>
  <si>
    <t xml:space="preserve"> An allocation block, as referred to in the Macintosh Operating System.</t>
  </si>
  <si>
    <t>Browser</t>
  </si>
  <si>
    <t xml:space="preserve"> See web browser.</t>
  </si>
  <si>
    <t>Buffer</t>
  </si>
  <si>
    <t>Buffer file</t>
  </si>
  <si>
    <t xml:space="preserve"> A file written from data in a buffer.</t>
  </si>
  <si>
    <t>Burn</t>
  </si>
  <si>
    <t xml:space="preserve"> The process of creating a CD-ROM or DVD.</t>
  </si>
  <si>
    <t>Byte</t>
  </si>
  <si>
    <t xml:space="preserve"> Eight consecutive bits. The unit in which computer storage and computer memory is measured. The amount of data necessary to make a single character (such as a letter or a number) of data. Part of the words kilobyte (KB), megabyte (MB), gigabyte (GB), terabyte, petabyte.</t>
  </si>
  <si>
    <t>Cache</t>
  </si>
  <si>
    <t>Chain of Custody</t>
  </si>
  <si>
    <t xml:space="preserve"> As in other fields, a record of the chronological history of (electronic) evidence.</t>
  </si>
  <si>
    <t>Cluster</t>
  </si>
  <si>
    <t xml:space="preserve"> Also known as allocation blocks, a cluster is a contiguous group of sectors that is the smallest amount of space assigned to a file by an operating system such as Microsoft Windows. Clusters generally range in size from 4 sectors to 64 sectors.</t>
  </si>
  <si>
    <t>Compressed file, zipped file</t>
  </si>
  <si>
    <t xml:space="preserve"> A file that has been encoded using less space than the original file in its uncompressed state. A zipped file may contain more than on compressed file.</t>
  </si>
  <si>
    <t>Computer Forensics</t>
  </si>
  <si>
    <t>Cookie</t>
  </si>
  <si>
    <t xml:space="preserve"> In Internet or browser usage, a small file accessed by a web browser and written to the user’s computer. A shortened form of the term, “magic cookie,” cookies are used for tracking, authenticating, and maintaining information about users, generally to ease interaction between a website and a user. Cookies stored on a user’s computer often contain the times and dates that the user accessed a given website.</t>
  </si>
  <si>
    <t>Corrupt Data, Corrupt File</t>
  </si>
  <si>
    <t xml:space="preserve"> A file that is damaged. Damage may have occurred inadvertently during transmission, copying, through operating system error, physical damage to the media on which the data was stored, or though other means.</t>
  </si>
  <si>
    <t>Data</t>
  </si>
  <si>
    <t xml:space="preserve"> Information stored on a computer that is not part of a program.</t>
  </si>
  <si>
    <t>Default</t>
  </si>
  <si>
    <t xml:space="preserve"> A setting or value automatically assigned without user intervention.</t>
  </si>
  <si>
    <t>Deduplication (“De-duping”)</t>
  </si>
  <si>
    <t xml:space="preserve"> A process performed on a collection of data from multiple sources, whether from several files, several different locations or computers, or from within a collective email file. The process is designed to yield one unique copy of ant given record, file, or email.</t>
  </si>
  <si>
    <t>Delete</t>
  </si>
  <si>
    <t xml:space="preserve"> To cause a file or email to move from an active or live state to an ambient state, usually performed by moving a file to the trash or recycle bin on a computer, or by selecting a file and then pressing the delete [Del] key. Deleted files, while generally not removed from the computer until overwritten, are nonetheless invisible to the user.</t>
  </si>
  <si>
    <t xml:space="preserve"> In a Graphical User Interface (GUI), such as Windows or the Macintosh OS, the view of files and folders visible before a user opens any windows. The desktop is actually a graphic view of an invisible folder stored on the computer’s hard disk.</t>
  </si>
  <si>
    <t>Desktop computer</t>
  </si>
  <si>
    <t xml:space="preserve"> A stand-alone computer that is generally designed to be connected to a keyboard and monitor (although some desktop computers, such as the Macintosh iMac, have the monitor integrated), as distinct from a laptop, and from a Server.</t>
  </si>
  <si>
    <t>Directory</t>
  </si>
  <si>
    <t xml:space="preserve"> A hierarchically arranged listing of files stored on a hard disk or other media. The topmost directory is the root directory. Subsequent directories nested within the root directory are called subdirectories. In a GUI, a directory appears as a file folder.</t>
  </si>
  <si>
    <t>Disk</t>
  </si>
  <si>
    <t xml:space="preserve"> Generally a hard disk. Floppy diskettes are often referred to as disks.</t>
  </si>
  <si>
    <t>Disk cache</t>
  </si>
  <si>
    <t>Disk Mirroring</t>
  </si>
  <si>
    <t xml:space="preserve"> Data copied to another hard disk or to another area on the same hard disk in order to have a complete, identical copy of the original.</t>
  </si>
  <si>
    <t>Dot</t>
  </si>
  <si>
    <t xml:space="preserve"> A period that is used as part of a filename, or as part of a Web address. It is pronounced “dot.” For instance, a file named “glossary.doc” would be spoken as “glossary dot doc.” Similarly, a web address, such as www.yahoo.com would be spoken as “W-W-W dot yahoo dot com.”</t>
  </si>
  <si>
    <t>Download</t>
  </si>
  <si>
    <t xml:space="preserve"> The transfer of data between two computers, generally over a network. One may download a file from the Internet, for instance. Commonly used as a misnomer for “copy.” For instance, a common mistake is to say that one downloaded a file from a diskette, when a file is copied (not downloaded) from a diskette.</t>
  </si>
  <si>
    <t>E-mail</t>
  </si>
  <si>
    <t xml:space="preserve"> Electronic mail. Messages transmitted over a computer network or networks, directed to a given user, either individually or in bulk. Email may be stored in a largely text format, or in an encrypted form. Microsoft Outlook stores email messages in an encrypted file; most other email programs store messages primarily as text.</t>
  </si>
  <si>
    <t>Encryption</t>
  </si>
  <si>
    <t>Exabyte</t>
  </si>
  <si>
    <t xml:space="preserve"> 1024 Petabytes</t>
  </si>
  <si>
    <t>Extension, File Extension</t>
  </si>
  <si>
    <t xml:space="preserve"> Part of a file’s name, usually follows a “dot,” or period in a file name. Some operating systems, such a Microsoft Windows, depend on the extension to know what program is used to open the given file. Microsoft word documents, for instance have “.doc” as their extension.</t>
  </si>
  <si>
    <t>Filename</t>
  </si>
  <si>
    <t xml:space="preserve"> The name of a file. Sometimes refers to the name of a file minus its extension.</t>
  </si>
  <si>
    <t>File Attribute</t>
  </si>
  <si>
    <t xml:space="preserve"> Properties associated with a file that are kept with the file directory listing. Such attributes include the date and time the file was last accessed, created, or modified,</t>
  </si>
  <si>
    <t>File Server</t>
  </si>
  <si>
    <t xml:space="preserve"> A computer on a network that is used to store files from and for multiple users on the network. A file server may also be used as an Application Server, a Backup Server, or as a Mail Server. May be used as a backup for the computers on the network.</t>
  </si>
  <si>
    <t>File signature</t>
  </si>
  <si>
    <t xml:space="preserve"> Information contained within a file that identifies its type, even though the file’s extension may have been altered.</t>
  </si>
  <si>
    <t>File slack</t>
  </si>
  <si>
    <t xml:space="preserve"> Information at the end of a cluster that has not been completely filled, or overwritten by a file. The file may end before the end of the cluster, hence the cluster may contain data from a previous file</t>
  </si>
  <si>
    <t>Floppy diskette, floppy</t>
  </si>
  <si>
    <t xml:space="preserve"> A square-shaped enclosure holding a rotating flexible plastic magnetically coated disk used for data storage. At this writing, the 8? and 5.25? variety of floppy diskette is obsolete, and the 3.5? variety is approaching obsolescence. The most common floppy diskettes hold 1.44 MB of data.</t>
  </si>
  <si>
    <t>Folder</t>
  </si>
  <si>
    <t xml:space="preserve"> in a GUI, a folder is the representation of a directory and may contain files and other, nested folders.</t>
  </si>
  <si>
    <t>Forensic image</t>
  </si>
  <si>
    <t xml:space="preserve"> A forensically sound and complete copy of a hard drive or other digital media, generally intended for use as evidence. Such copies include unallocated space, slack space, and boot record. A forensic image is often accompanied by a calculated Hash signature to validate that the image is an exact duplicate of the original.</t>
  </si>
  <si>
    <t>GIF</t>
  </si>
  <si>
    <t xml:space="preserve"> A common format for storage of digital images. An acronym for Graphic Interchange Format. Pronounced “Jiff.” GIFs have the file extension “gif”</t>
  </si>
  <si>
    <t>Gigabyte (GB)</t>
  </si>
  <si>
    <t xml:space="preserve"> 1024 megabytes (MB), or 1,048,576 KB, or 1,073,741,824 bytes. Often considered (incorrectly) to be one billion bytes.</t>
  </si>
  <si>
    <t>GUI</t>
  </si>
  <si>
    <t xml:space="preserve"> Graphical User Interface. An image and icon-based interface designed to make manipulation of computer data easy. Common GUIs are Microsoft Windows and the Macintosh OS.</t>
  </si>
  <si>
    <t>Hard disk</t>
  </si>
  <si>
    <t xml:space="preserve"> Currently the primary storage medium for data on most computers, Consists of a sealed chassis containing a rapidly spinning metal-coated platter, or stack of platters that are magnetically encoded as data is written to them by enclosed magnetic read/write heads.</t>
  </si>
  <si>
    <t>Hash, hash value</t>
  </si>
  <si>
    <t xml:space="preserve"> A hash is a number generated from a string of text. A hash value may be generated for a single file, or for an entire hard disk. A matching hash virtually guarantees that a copy is identical to the original. It does not absolutely guarantee this.</t>
  </si>
  <si>
    <t>HTML</t>
  </si>
  <si>
    <t xml:space="preserve"> An authoring language, written in text that is used to create documents for access on the World Wide Web. Such documents may be web pages, or otherwise enhanced documents or email messages. Stands fro Hypertext Markup Language.</t>
  </si>
  <si>
    <t>Instant Messaging</t>
  </si>
  <si>
    <t xml:space="preserve"> Abbreviated as IM. A text-based electronic communication in real time. It is similar to a telephone call in its immediacy; it is different in that it is generally text-based.</t>
  </si>
  <si>
    <t>IP Address</t>
  </si>
  <si>
    <t xml:space="preserve"> An electronic identifier for a specific computer or device on the World Wide Web or other (internal or external) electronic network using the TCP/IP protocol. An IP address is a series of four numbers separated by periods (“dots”), Each number is a value from 0 to 255. An example could be 192.168.55.207 “IP” stands fro “Internet Protocol”</t>
  </si>
  <si>
    <t>ISP</t>
  </si>
  <si>
    <t>JPEG</t>
  </si>
  <si>
    <t xml:space="preserve"> A common format for storage of digital images. An acronym for Joint Photographic Experts Group. Pronounced “jay-peg.” JPEGs have the file extension, “jpg”</t>
  </si>
  <si>
    <t>Keylogger</t>
  </si>
  <si>
    <t xml:space="preserve"> A program or device designed to keep a record of the keys types on a computer. May be used for monitoring, or espionage, such as to collect passwords. Some keyloggers may be accessed remotely.</t>
  </si>
  <si>
    <t>Keyword search</t>
  </si>
  <si>
    <t xml:space="preserve"> A common technique used in computer forensic and electronic discovery, a keyword search is usually performed to find and identify every instance on a computer or other media of a given word or phrase, even if said word or phrase occurs in unallocated space or in deleted files.</t>
  </si>
  <si>
    <t>Kilobyte (KB)</t>
  </si>
  <si>
    <t xml:space="preserve"> 1024 bytes. Used to measure both storage and memory. Often considered (incorrectly) to be one thousand bytes.</t>
  </si>
  <si>
    <t>Log files, or logfile</t>
  </si>
  <si>
    <t xml:space="preserve"> A record kept by many applications and operating systems of various activities by saving to a file – the logfile.</t>
  </si>
  <si>
    <t>Mail Server</t>
  </si>
  <si>
    <t xml:space="preserve"> A server on a network that processes incoming and outgoing electronic communications, especially email. A mail server generally has security policies in place to allow only authenticated users access to given email communication. The mail server may store a copy of users’ data in various forms, or may not store copies of users’ data. A mail server may be utilized for multiple functions, including as a File Server, Application Server, or Backup Server.</t>
  </si>
  <si>
    <t>Megabyte (MB)</t>
  </si>
  <si>
    <t xml:space="preserve"> 1024 Kilobytes (KB), or 1,048,576 bytes. Often considered (incorrectly) to be one million bytes.</t>
  </si>
  <si>
    <t>MAC dates</t>
  </si>
  <si>
    <t xml:space="preserve"> File attributes in the Windows operating system. Thee MAC dates are the date a file was last Modifies, Last Accessed, and Created.</t>
  </si>
  <si>
    <t>Master File Table, or MFT</t>
  </si>
  <si>
    <t xml:space="preserve"> In an NTFS file structure (used in most versions of Windows from 1993-2014 (so far). The MFT contains substantial metadata about all files in a given volume, including file physical locations, MAC dates (times), file permissions, file size, the file’s parent directory, entry modification time, and at times, the entire content of small files.</t>
  </si>
  <si>
    <t>Memory Cache</t>
  </si>
  <si>
    <t xml:space="preserve"> Also known as RAM cache, it is high-speed memory designed to store frequently accessed or recently accessed data for quick use. On the Macintosh, RAM cache may also be disk cache.</t>
  </si>
  <si>
    <t>Network</t>
  </si>
  <si>
    <t xml:space="preserve"> A group of computers electronically linked so as to be able to share files or other resources, or for electronic communication. The World Wide Web is a particularly large network.</t>
  </si>
  <si>
    <t>NTFS</t>
  </si>
  <si>
    <t xml:space="preserve"> NEW Technology FIle System. An operating system developed by Microsoft and released in 1993 with Windows NT 3.1. It has subsequently been used in versions of Windows through Windows 8.1. Previous versions of Windows had been dependent on the DOS operating system.</t>
  </si>
  <si>
    <t>Operating System, OS</t>
  </si>
  <si>
    <t xml:space="preserve"> The suite of programs that allow a computer to operate. The OS controls signals from and to input devices (such as mouse, keyboard, microphone), peripherals (such as hard disks, CD-ROM drives, and printers), output devices (such as monitors and speakers) and performs the basic functions needed for a computer to operate. Common operating systems include Windows XP, Macintosh OS X, and Linux.</t>
  </si>
  <si>
    <t>Partition</t>
  </si>
  <si>
    <t xml:space="preserve"> A logical delineation on a disk drive such that a single drive acts as two, smaller disk drives.</t>
  </si>
  <si>
    <t>PDA</t>
  </si>
  <si>
    <t>PDF</t>
  </si>
  <si>
    <t xml:space="preserve"> An Adobe Acrobat document. A common format for graphic and text files that is not easily altered. Stands for Portable Document Format.</t>
  </si>
  <si>
    <t>Petabyte</t>
  </si>
  <si>
    <t xml:space="preserve"> 1024 Terabytes, or 1,125,899,906,900,000 bytes – a bit more than a quadrillion bytes</t>
  </si>
  <si>
    <t>Program</t>
  </si>
  <si>
    <t xml:space="preserve"> Also known as an Application, or (sometimes) Software. The software used to access and create files or documents. Microsoft Word and Corel WordPerfect are applications that work with word processing documents. Microsoft Excel and Lotus 1-2-3 are applications that work with or spreadsheets.</t>
  </si>
  <si>
    <t>Protocol</t>
  </si>
  <si>
    <t xml:space="preserve"> An agreed-upon standard format for communicating, connecting, or transferring data between two computers or devices. There are many communications protocols, such as TCP (Transmission Control Protocol).</t>
  </si>
  <si>
    <t>RAM</t>
  </si>
  <si>
    <t>Sector</t>
  </si>
  <si>
    <t xml:space="preserve"> The basic and smallest unit of data storage on a hard disk or other electronic media. Generally consists of one contiguous area able to hold 512 bytes of data.</t>
  </si>
  <si>
    <t>Server</t>
  </si>
  <si>
    <t xml:space="preserve"> A computer on a network that shares data with other computers on the network.</t>
  </si>
  <si>
    <t>Shadow Volume</t>
  </si>
  <si>
    <t xml:space="preserve"> Also known as Shadow Copy, Volume Snapshot Service, Volume Shadow Copy Service, or VSS, is included with Microsoft Windows and makes automated backup copies of some files and operating system components from time to time on NTFS-based computers.</t>
  </si>
  <si>
    <t>Software</t>
  </si>
  <si>
    <t>Spoliation</t>
  </si>
  <si>
    <t xml:space="preserve"> Intentional, negligent, or accidental destruction or alteration of evidence.</t>
  </si>
  <si>
    <t>Standalone</t>
  </si>
  <si>
    <t xml:space="preserve"> A computer that is not connected to a network.</t>
  </si>
  <si>
    <t xml:space="preserve"> A means of writing hidden messages such that only the intended recipient knows of its existence. An modern example may be the replacing a few pixels of a digital image with a digital message. The slight change in the image may be unnoticeable to a person who does not know where in the image to look. Older forms of Steganography, which means “covered writing” in Greek, date back more than 2.000 years.</t>
  </si>
  <si>
    <t>TCP/IP</t>
  </si>
  <si>
    <t xml:space="preserve"> A suite of communications protocols used to allow communication between computers on a network, such as on the Internet. Stands fro Transmission Control Protocol / Internet Protocol.</t>
  </si>
  <si>
    <t>Terabyte</t>
  </si>
  <si>
    <t xml:space="preserve"> 1024 Gigabytes, or 1,099,511,627,800 bytes – a bit more than one trillion bytes.</t>
  </si>
  <si>
    <t>User</t>
  </si>
  <si>
    <t xml:space="preserve"> A common term for the person using a computer, also referred to as an End User.</t>
  </si>
  <si>
    <t>Web Browser</t>
  </si>
  <si>
    <t xml:space="preserve"> Often simply referred to as “browser.” A program used to find and display web pages. Popular browsers as of this writing are Microsoft Internet Explorer) often abbreviated as “Explorer,” Netscape Navigator, Mozilla Firefox, and Apple Safari.</t>
  </si>
  <si>
    <t>Windows Swap File</t>
  </si>
  <si>
    <t>World Wide Web</t>
  </si>
  <si>
    <t xml:space="preserve"> A system of servers connected through the Internet that support HTML documents.</t>
  </si>
  <si>
    <t>Term</t>
  </si>
  <si>
    <t>Definition</t>
  </si>
  <si>
    <t>Type</t>
  </si>
  <si>
    <t xml:space="preserve"> A practice and methodology that may involve any or all of the following; electronic imaging, electronic discovery, forensic analysis of discovered information, preparation of information in a manner useful to the client or court, presentation of findings to the client or attorney, such as in written, oral and/or electronic reports, testimony in a court of law, when necessary, by an expert witness, including deposition and jury trial.</t>
  </si>
  <si>
    <t>Mobile</t>
  </si>
  <si>
    <t>CyberCrime</t>
  </si>
  <si>
    <t>steganography2</t>
  </si>
  <si>
    <t xml:space="preserve">A file that contains other files (usually compressed files). It is used to store files that are not used often or files that may be downloaded from a file library by Internet users. </t>
  </si>
  <si>
    <t xml:space="preserve">To start a computer, more frequently used as "re-boot". </t>
  </si>
  <si>
    <t xml:space="preserve">Refers to a disk that contains the files needed to start an operating system. </t>
  </si>
  <si>
    <t>An area of memory used to speed up access to devices. It is used for temporary storage of the data read from or waiting to be sent to a device such as a hard disk, CD-ROM, printer or tape drive.</t>
  </si>
  <si>
    <t>A BBS is like an electronic corkboard. It is a computer system equipped for network access that serves as an information and message-passing centre for remote users. BBSs are generally focused on special interests, such as science fiction, movies, Windows software, or Macintosh systems. Some are free, some are fee-based access and some are a combination.</t>
  </si>
  <si>
    <t>A cache (pronounced CASH) is a place to store something more or less temporarily. Pages you browse to are stored in your web browser's cache directory on your hard disk. When you return to a page you have recently browsed to, the browser can retrieve the page from the cache rather than the original server, saving you time and the network the burden of some additional traffic. Two common types of cache are cache memory and a disk cache.</t>
  </si>
  <si>
    <t>Channel Data Format: a system used to prepare information for Web-casting.</t>
  </si>
  <si>
    <t>Compact Disk – Recordable. A disk to which data can be written but not erased.</t>
  </si>
  <si>
    <t>Compact Disk – Read Only Memory or Media. In computers, CD-ROM technology is a format and system for recording, storing, and retrieving electronic information on a compact disk that is read using laser optics rather than magnetic means.</t>
  </si>
  <si>
    <t>Compact Disk – Rewritable. A disk to which data can be written and erased.</t>
  </si>
  <si>
    <t>Complementary Metal-Oxide Semi-Conductor. It commonly holds the BIOS preference of the computer through power off with the aid of a battery.</t>
  </si>
  <si>
    <t>Central Processing Unit. The most powerful chip in the computer. Located inside a computer, it is the "brain" that performs all arithmetic, logic and control functions.</t>
  </si>
  <si>
    <t>A computer expert who uses his or her skill to break into computer systems by circumventing security measures(cracking). The term was coined to provide an alternative to using the word 'hacker' to mean this, although the common usage remains more popular.</t>
  </si>
  <si>
    <t>Cyclic Redundancy Check. A common technique for detecting data transmission errors.</t>
  </si>
  <si>
    <t>The process of securing private information that is sent through public networks, by encrypting it in a way that makes it unreadable to anyone except the person or persons holding the mathematical key/knowledge to decrypt the information.</t>
  </si>
  <si>
    <t xml:space="preserve">Structured collection of data that can be accessed in many ways. Common database programs are: Dbase, Paradox, Access. Uses: various including – address links, invoicing information, etc. </t>
  </si>
  <si>
    <t>If a subject knows there are incriminating files on the computer, he or she may delete them in an effort to eliminate evidence. Many computer users think that this actually eliminates the information. However, depending on how the files are deleted, in many instances a forensic examiner is able to recover all or part of the original data.</t>
  </si>
  <si>
    <t>Denial of Service Attacks are attempts to make a computer resource unavailable to its intended users. e.g. a web site is flooded with requests, which ties up the system and denies access to legitimate users.</t>
  </si>
  <si>
    <t>Use of cryptography to provide authentication of the associated input, or message.</t>
  </si>
  <si>
    <t>A term for a small external hardware device that connects to a computer to authenticate a piece of software; e.g. proof that a computer actually has a licence for the software being used.</t>
  </si>
  <si>
    <t>Digital Versatile Disk. Similar in appearance to a compact disk, but can store larger amounts of data.</t>
  </si>
  <si>
    <t>The process of scrambling, or encoding, information in an effort to guarantee that only the intended recipient can read the information.</t>
  </si>
  <si>
    <t>E-mails come in two parts – the body and the header. Normal header information gives the recipient details of time, date, sender and subject. All e-mails also come with (usually hidden) extended headers – information that is added by email programs and transmitting devices – which shows more information about the sender that is in many circumstances traceable to an individual computer on the Internet.</t>
  </si>
  <si>
    <t xml:space="preserve">File clusters that are not currently used for the storage of 'live' files, but which may contain data which has been 'deleted' by the operating system. In such cases, whole or part files may be recoverable unless the user has used specialist disk cleaning software. </t>
  </si>
  <si>
    <t>These are disks that hold information magnetically. They come in two main types 3.5 inch and 5.25 inch.The 5.25 inch disks are flexible and easily damaged, the 3.5 inch disks are in a stiff case. Both are square and flat. Older machines may use larger or smaller sizes of disk.</t>
  </si>
  <si>
    <t>Persons who are experts with computer systems and software and enjoy pushing the limits of software or hardware. To the public and the media, they can be good or bad. Some hackers come up with good ideas this way and share their ideas with others to make computing more efficient. However, some hackers intentionally use their expertise for malicious purposes,(e.g. to circumvent security and commit computer crimes) and are known as 'black hat' hackers. Also see Cracker.</t>
  </si>
  <si>
    <t>The physical parts of a computer. If it can be picked up it is hardware as opposed to software.</t>
  </si>
  <si>
    <t>For the purpose of this document, a host machine is one which is used to accept a target hard drive for the purpose of forensically processing.</t>
  </si>
  <si>
    <t>A central connection for all the computers in a network, which is usually Ethernet-based. Information sent to the hub can flow to any other computer on the network.</t>
  </si>
  <si>
    <t>Imaging is the process used to obtain all of the data present on a storage media (e.g. hard disk), whether it is active data or data in free space, in such a way as to allow it to be examined as if it were the original data.</t>
  </si>
  <si>
    <t>IMEI</t>
  </si>
  <si>
    <t>International Mobile Subscriber Identity. A globally unique code number that identifies a Global System for Mobiles (GSM) handset subscriber to the network.</t>
  </si>
  <si>
    <t>A virtual meeting place where people from all over the world can meet and talk about a diversity of human interests, ideas and issues. Participants are able to take part in group discussions on one of the many thousands of IRC channels, or just talk in private to family or friends, wherever they are in the world.</t>
  </si>
  <si>
    <t>A high capacity proprietary removable hard disk system from a company named Iomega.</t>
  </si>
  <si>
    <t>An operating system popular with enthusiasts and used by some businesses.</t>
  </si>
  <si>
    <t>A virus attached to instructions (called macros) which are executed automatically when a document is opened.</t>
  </si>
  <si>
    <t>A disk, tape, cartridge, diskette or cassette that is used to store data magnetically.</t>
  </si>
  <si>
    <t>An algorithm created in 1991 by Professor Ronald Rivest that is used to create digital fingerprints of storage media, such as a computer hard drive. When this algorithm is applied to a hard drive, it creates a unique value. Changing the data on the disk in any way will change the MD5 value.</t>
  </si>
  <si>
    <t>Often used as a shorter synonym for random access memory (RAM). Memory is the electronic holding place for instructions and data that a computer's microprocessor can reach quickly. RAM is located on one or more microchips installed in a computer.</t>
  </si>
  <si>
    <t>Modulator / Demodulator. A device that connects a computer to a data transmission line (typically a telephone line). Most people use modems that transfer data at speeds ranging from 1200 bits per second (bps) to 56 Kbps. There are also modems providing higher speeds and supporting other media. These are used for special purposes - for example to connect a large local network to its network provider over a leased line.</t>
  </si>
  <si>
    <t>A device on which the computer displays information.</t>
  </si>
  <si>
    <t>Device that, when moved, relays speed and direction to the computer, usually moving a desktop pointer on the screen.</t>
  </si>
  <si>
    <t>Microsoft Disk Operating System. Operating system marketed by Microsoft. This was once the most common operating system in use on desktop PCs, which automatically loads into the computer memory in the act of switching the computer on. Often only referred to as DOS.</t>
  </si>
  <si>
    <t>This software is usually loaded into the computer memory upon switching the machine on and is a prerequisite for the operation of any other software. Examples include the Microsoft Windows family of operating systems (including 3.x, NT, 2000, XP and Vista) and UNIX operating systems and their variants like Linux, HP-UX, Solaris and Apple's Mac OSX and BSD.</t>
  </si>
  <si>
    <t>A high capacity removable hard disk system. ORB drives use magnetoresistive (MR) read/write head technology.</t>
  </si>
  <si>
    <t>A word, phrase or combination of keystrokes used as a security measure to limit access to computers or software.</t>
  </si>
  <si>
    <t>Similar in size to credit cards, but thicker. These cards are inserted into slots in a Laptop or Palmtop computer and provide many functions not normally available to the machine (modems, adapters, hard disks, etc.)</t>
  </si>
  <si>
    <t>A term commonly used to describe IBM &amp; compatible computers. The term can describe any computer useable by one person at a time.</t>
  </si>
  <si>
    <t>Software that has been illegally copied.</t>
  </si>
  <si>
    <t>Any programme that is not copyrighted.</t>
  </si>
  <si>
    <t>Personal Unblock Key. PUK is the code to unlock a GSM SIM card that has disabled itself after an incorrect PIN was entered three times in a row.</t>
  </si>
  <si>
    <t>Random Access Memory is a computer's short-term memory. It provides working space for the PC to work with data at high speeds. Information stored in the RAM is lost when the PC is turned off ('volatile data').</t>
  </si>
  <si>
    <t>Items e.g. floppy disks, CDs, DVDs, cartridges, tapes that store data and can be easily removed.</t>
  </si>
  <si>
    <t>Software that is distributed free on a trial basis with the understanding that, if it is used beyond the trial period, the user will pay. Some shareware versions are programmed with a built-in expiration date.</t>
  </si>
  <si>
    <t>Subscriber Identity Module. A Smart Card which is inserted into a cellular phone, identifying the user account to the network and providing storage for data.</t>
  </si>
  <si>
    <t>The area of disk between the end of live data, and the end of its allocated area on disk. A common form of Slack Space is found between the end of a live file and the end of its allocated disk cluster; this is more specifically referred to as 'File Slack' or 'Cluster Slack'.</t>
  </si>
  <si>
    <t>Plastic cards, typically with an electronic chip embedded, that contain electronic value tokens. Such value is disposable at both physical retail outlets and on-line shopping locations.</t>
  </si>
  <si>
    <t xml:space="preserve">The pre-written programs designed to assist in the performance of a specific task, such as network management, web development, file management, word processing, accounting or inventory management. </t>
  </si>
  <si>
    <t>A typically a small, flat box with 4 to 8 Ethernet ports. These ports can connect to computers, cable or DSL modems, between specific systems on the network as opposed to broadcasting information to all networked connections.</t>
  </si>
  <si>
    <t>Usually the largest part of a PC, the system unit is a box that front and the ports for connecting the keyboard, mouse, printer and other devices at the back.</t>
  </si>
  <si>
    <t>A long strip of magnetic coated plastic. Usually held in cartridges (looking similar to video, audio or camcorder tapes), but can also be held on spools (like reel to reel audio tape). Used to record computer data, usually a backup of the information on the computer.</t>
  </si>
  <si>
    <t>A computer program that hides or disguises another program. The victim starts what he or she thinks is a safe program and instead willingly accepts something also designed to do harm to the system on which it runs.</t>
  </si>
  <si>
    <t>A very popular operating system. Used mainly on larger, multi-user systems.</t>
  </si>
  <si>
    <t>Small storage devices accessed using a computer's USB ports, can be easily removed, transported – and concealed. They are worn around the neck on a lanyard. They now come in many watch or a Swiss Army knife</t>
  </si>
  <si>
    <t>An enhancement of the Subscriber Identity Module (SIM) card designed to be used in Third Generation (3G) networks.</t>
  </si>
  <si>
    <t>A computer virus is a computer program that can copy itself knowledge) of the user. A virus can only spread from one computer to another when its host is taken to the uninfected computer, for instance by a user sending it over a network or carrying it on a removable medium such as a floppy disk, CD, or USB drive. Additionally, viruses can spread to other computers by infecting files on a network file system or a file system that is accessed by another computer. Some are harmless (messages on the screen etc.), whilst others are destructive (e.g. Loss or corruption of information).</t>
  </si>
  <si>
    <t>A 'third party' storage facility on the internet, enabling data to be stored and retrieved from any browser. Examples include Xdrive and Freeway.com.</t>
  </si>
  <si>
    <t>Operating system marketed by Microsoft. In use on desktop PCs, the system automatically loads into the computer's memory in the act of switching the computer on. MS-DOS, Windows, Windows 3.0, Windows 95, Windows 98, Office XP, Windows XP, Windows NT, Windows Vista and Windows Server are registered trademarks of Microsoft Corporation.</t>
  </si>
  <si>
    <t>Used for typing letters, reports and documents. Common Word Processing programs: Wordstar, Wordperfect and MS-Word.</t>
  </si>
  <si>
    <t>Like a virus but is capable of moving from computer to computer over a network without being carried by another program and without the need for any human interaction to do so.</t>
  </si>
  <si>
    <t>An expansion card present in a computer that allows cordless connection between that computer and other devices on a computer network. This replaces the traditional network cables. The card communicates by radio signals to other devices present on the network.</t>
  </si>
  <si>
    <t xml:space="preserve">A proprietary 3.5-inch removable disk drive produced by Iomega. The drive is bundled with software that can catalogue disks and lock files for security. </t>
  </si>
  <si>
    <t>A popular data compression format. Files that have been compressed with the ZIP format are called ZIP files and usually end with a .ZIP extension.</t>
  </si>
  <si>
    <t>unique computer (host) location on the Internet</t>
  </si>
  <si>
    <t>Internet Protocal Address</t>
  </si>
  <si>
    <t>the defining directory path to the file on a particular server.</t>
  </si>
  <si>
    <t>Web page address</t>
  </si>
  <si>
    <t>URL</t>
  </si>
  <si>
    <t>Application (App)</t>
  </si>
  <si>
    <t>An application is computer software designed to help the user achieve a task.</t>
  </si>
  <si>
    <t>Blog</t>
  </si>
  <si>
    <t>A blog is an online journal that is frequently updated and intended for general public consumption (e.g. Twitter).</t>
  </si>
  <si>
    <t>Broadband</t>
  </si>
  <si>
    <t>This term refers to an internet connection with high-speed data transmission in which the bandwidth is shared by more than one simultaneous signal (i.e. voice and data).</t>
  </si>
  <si>
    <t>Call schedule</t>
  </si>
  <si>
    <t>This is a colour-coded spreadsheet displaying Call Data Records (CDRs). It is used to show contact between individuals of interest, locations used and a sequence of events.</t>
  </si>
  <si>
    <t>CD</t>
  </si>
  <si>
    <t>Communications Data</t>
  </si>
  <si>
    <t>CDR</t>
  </si>
  <si>
    <t>Call data records – These are details of calls made and/or received or any other communications event.</t>
  </si>
  <si>
    <t>Cell site</t>
  </si>
  <si>
    <t>Cell sites are also known as a Base Transceiver Stations (BTS). They are physical structures often seen on top of buildings or at the roadside. Each structure has a set of antennae covering a local area. These structures form the Cellular Network.</t>
  </si>
  <si>
    <t>Chat Room</t>
  </si>
  <si>
    <t>This is real time, text based, keyboard conversations with other people over the internet or an intranet. The conversations are usually organised around a particular topic. Everyone who is logged in to the chat room sees what everyone else is typing, although two people can decide to break off and have a private chat at any time.</t>
  </si>
  <si>
    <t>CLI</t>
  </si>
  <si>
    <t>Caller line identity – this is the number displayed as the calling party in telephony.</t>
  </si>
  <si>
    <t>Cloud computing</t>
  </si>
  <si>
    <t>Cloud computing is internet based computing where shared resources, software and information are provided to computers and other devices on demand. Google Docs is an example of cloud computing.</t>
  </si>
  <si>
    <t>CSP</t>
  </si>
  <si>
    <t>Communications Service Provider</t>
  </si>
  <si>
    <t>Digital forensics</t>
  </si>
  <si>
    <t>Digital Forensics is a branch of forensic science encompassing the recovery and investigation of material found in all devices capable of storing digital data.</t>
  </si>
  <si>
    <t>Email</t>
  </si>
  <si>
    <t>Electronic mail, commonly called email, is a method of exchanging digital messages across the internet or other computer networks.</t>
  </si>
  <si>
    <t>EUDRD</t>
  </si>
  <si>
    <t>European Union Data Retention Directive - this requires all Communications Service Providers in the European Union to retain communications data for a period of 12 months.</t>
  </si>
  <si>
    <t>Extended header</t>
  </si>
  <si>
    <t>Extended header information lists the routing path an email message takes to get from the source to the recipient.</t>
  </si>
  <si>
    <t>Fixed line phone</t>
  </si>
  <si>
    <t>A fixed line phone provides standard voice communication. It is the basic form of connection to the telephone network for most households and small businesses.</t>
  </si>
  <si>
    <t>Games console</t>
  </si>
  <si>
    <t>GPRS</t>
  </si>
  <si>
    <t>General Packet Radio Service. This is a system which provides additional services to the user of a cellular mobile device, including Internet access, and Instant Messaging (IM).</t>
  </si>
  <si>
    <t>GPS</t>
  </si>
  <si>
    <t>Global Positioning System. Open to the public since 1994, GPS provides reliable time and location information anywhere on earth.</t>
  </si>
  <si>
    <t xml:space="preserve"> into the keypad.</t>
  </si>
  <si>
    <t>Instant messaging (IM)</t>
  </si>
  <si>
    <t>Instant messaging (IM) is similar to SMS except that the text is carried over the internet instead of a cellular network. The messages are sent between specified, known users (as opposed to anonymous users).</t>
  </si>
  <si>
    <t>Internet</t>
  </si>
  <si>
    <t>The Internet is a network of networks that consists of millions of private, public, academic, business and government networks, of local to global scope, that are linked by a broad range of electronic, wireless and optical networking technologies.</t>
  </si>
  <si>
    <t>The term games console is used to distinguish a device designed to be used solely for playing video games from a personal computer. This distinction is now blurring due to the increased functionality of consoles like Wii, Xbox 360 and  PlayStation3.</t>
  </si>
  <si>
    <t xml:space="preserve">Internet Relay Chat </t>
  </si>
  <si>
    <t xml:space="preserve">IOCCO Interception of Communications Commissioner’s Office. </t>
  </si>
  <si>
    <t>This is an independent body with responsibility for oversight regarding interception and acquisition of communications data.</t>
  </si>
  <si>
    <t>IP Internet Protocol</t>
  </si>
  <si>
    <t>the agreed rules and conventions that control how a data network operates.</t>
  </si>
  <si>
    <t xml:space="preserve">IP Address </t>
  </si>
  <si>
    <t xml:space="preserve">Laptop </t>
  </si>
  <si>
    <t>A laptop is a portable computer usually with wireless capability (via wi-fi or an embedded SIM card).</t>
  </si>
  <si>
    <t xml:space="preserve">Mi-Fi </t>
  </si>
  <si>
    <t>Multimedia messaging service (MMS)</t>
  </si>
  <si>
    <t xml:space="preserve">Mobile broadband dongle </t>
  </si>
  <si>
    <t xml:space="preserve">Netbook </t>
  </si>
  <si>
    <t>This is a small, lightweight laptop designed for general computing, email and web browsing.</t>
  </si>
  <si>
    <t xml:space="preserve">RFPS </t>
  </si>
  <si>
    <t>Radio Frequency Propagation Survey. This is the process by which radio signals used by a cellular network are measured.</t>
  </si>
  <si>
    <t xml:space="preserve">RIPA </t>
  </si>
  <si>
    <t>Regulation of Investigatory Powers Act 2000</t>
  </si>
  <si>
    <t xml:space="preserve">SIM card Subscriber Identity Module. </t>
  </si>
  <si>
    <t>This is the card that contains a microchip and is inserted into mobile communications devices that connect to the cellular network</t>
  </si>
  <si>
    <t xml:space="preserve">Smartphone </t>
  </si>
  <si>
    <t>A smartphone is a mobile device that offers more advanced computing ability and connectivity than a standard mobile phone.</t>
  </si>
  <si>
    <t xml:space="preserve">Short Message Service (SMS) </t>
  </si>
  <si>
    <t>This is text messaging.</t>
  </si>
  <si>
    <t xml:space="preserve">Social Network </t>
  </si>
  <si>
    <t>A social network is an online service that focuses on building relationships between people or groups. Examples of social networks include websites such as Facebook and LinkedIn.</t>
  </si>
  <si>
    <t xml:space="preserve">SPoC (or Accredited SPoC) </t>
  </si>
  <si>
    <t>Single Point of Contact. This is an individual or group of individuals trained and accredited in the lawful acquisition and disclosure of communications data.</t>
  </si>
  <si>
    <t xml:space="preserve">Standard mobile phone </t>
  </si>
  <si>
    <t>A standard mobile phone provides basic voice and text communication without any of the more advanced computing ability and connectivity of a smartphone.</t>
  </si>
  <si>
    <t xml:space="preserve">Storage media </t>
  </si>
  <si>
    <t>Any device which requires electrical power to store and retrieve data. These include computer hard drives, CDs and memory cards.</t>
  </si>
  <si>
    <t xml:space="preserve">TLO Telecoms Liaison Officer </t>
  </si>
  <si>
    <t>Alternative terms</t>
  </si>
  <si>
    <t>Acquire, clone, cloned</t>
  </si>
  <si>
    <t>Active Data</t>
  </si>
  <si>
    <t>Active Files</t>
  </si>
  <si>
    <t>Computing</t>
  </si>
  <si>
    <t>Forensics</t>
  </si>
  <si>
    <t>Hardware</t>
  </si>
  <si>
    <t>Telecoms</t>
  </si>
  <si>
    <t>Abstract</t>
  </si>
  <si>
    <t>This is internet text messaging designed for group communication between, often anonymous, users in a multi-user environment.</t>
  </si>
  <si>
    <t>This is the identity that every device connected to a network has, so that it can communicate with the rest of the network.</t>
  </si>
  <si>
    <t>Mi-Fi is a compact wireless router that connects to the internet through a cellular network and acts as a mobile wi-fi hotspot. It enables simultaneous connection for up to five devices.</t>
  </si>
  <si>
    <t>Like SMS, MMS is a way to send a message from one mobile phone to another. The difference is that MMS can include sound, images and video as well as text.</t>
  </si>
  <si>
    <t>This is a USB modem that uses a SIM card and IMEI number to provide internet access over a cellular data network.</t>
  </si>
  <si>
    <t>Archive file</t>
  </si>
  <si>
    <t>Boot</t>
  </si>
  <si>
    <t>Boot disk</t>
  </si>
  <si>
    <t xml:space="preserve">Bulletin board service (bbs) </t>
  </si>
  <si>
    <t>Cdf</t>
  </si>
  <si>
    <t>Cd-r</t>
  </si>
  <si>
    <t>Cd-rom</t>
  </si>
  <si>
    <t>Cd-rw</t>
  </si>
  <si>
    <t>Cmos</t>
  </si>
  <si>
    <t>Cpu</t>
  </si>
  <si>
    <t>Cracker</t>
  </si>
  <si>
    <t>Crc</t>
  </si>
  <si>
    <t>Cryptography</t>
  </si>
  <si>
    <t>Database</t>
  </si>
  <si>
    <t>Deleted files</t>
  </si>
  <si>
    <t>Denial of service attacks (dos)</t>
  </si>
  <si>
    <t>Digital signature</t>
  </si>
  <si>
    <t>Dongle</t>
  </si>
  <si>
    <t>Dvd</t>
  </si>
  <si>
    <t>E-mail header</t>
  </si>
  <si>
    <t>Free space</t>
  </si>
  <si>
    <t>Floppy disk</t>
  </si>
  <si>
    <t>Hacker</t>
  </si>
  <si>
    <t>Host machine</t>
  </si>
  <si>
    <t>Hub</t>
  </si>
  <si>
    <t>Imaging</t>
  </si>
  <si>
    <t>Imsi</t>
  </si>
  <si>
    <t>Internet relay chat</t>
  </si>
  <si>
    <t>Jaz disk</t>
  </si>
  <si>
    <t>Linux</t>
  </si>
  <si>
    <t>Macro virus</t>
  </si>
  <si>
    <t>Magnetic media</t>
  </si>
  <si>
    <t>Md5 hash</t>
  </si>
  <si>
    <t>Memory</t>
  </si>
  <si>
    <t>Modem</t>
  </si>
  <si>
    <t>Monitor</t>
  </si>
  <si>
    <t>Mouse</t>
  </si>
  <si>
    <t xml:space="preserve">Ms-dos </t>
  </si>
  <si>
    <t>Operating system</t>
  </si>
  <si>
    <t>Orb</t>
  </si>
  <si>
    <t>Password</t>
  </si>
  <si>
    <t>Pcmcia cards</t>
  </si>
  <si>
    <t>Pirate software</t>
  </si>
  <si>
    <t>Public domain software</t>
  </si>
  <si>
    <t>Puk</t>
  </si>
  <si>
    <t>Removable media</t>
  </si>
  <si>
    <t>Shareware</t>
  </si>
  <si>
    <t>Sim</t>
  </si>
  <si>
    <t>Slack space</t>
  </si>
  <si>
    <t>Smartcard</t>
  </si>
  <si>
    <t>Switch</t>
  </si>
  <si>
    <t>System unit</t>
  </si>
  <si>
    <t>Tape</t>
  </si>
  <si>
    <t>Trojan horse</t>
  </si>
  <si>
    <t>Unix</t>
  </si>
  <si>
    <t>Usb storage devices</t>
  </si>
  <si>
    <t>Usim</t>
  </si>
  <si>
    <t>Virus</t>
  </si>
  <si>
    <t>Virtual storage</t>
  </si>
  <si>
    <t>Windows</t>
  </si>
  <si>
    <t>Word processor</t>
  </si>
  <si>
    <t>Worm</t>
  </si>
  <si>
    <t>Wireless network card</t>
  </si>
  <si>
    <t>Zip drive/disk</t>
  </si>
  <si>
    <t>Zip</t>
  </si>
  <si>
    <t>Is the identified individual responsible for liaison between the investigative team, analyst</t>
  </si>
  <si>
    <t>Communications Liaison Officer (CLO), Applicant</t>
  </si>
  <si>
    <t>Allocated space</t>
  </si>
  <si>
    <t>Allocated sector, Allocated block</t>
  </si>
  <si>
    <t>Networking</t>
  </si>
  <si>
    <t>Corrupt</t>
  </si>
  <si>
    <t>Forensic Copy</t>
  </si>
  <si>
    <t>Gb</t>
  </si>
  <si>
    <t>Image</t>
  </si>
  <si>
    <t>International Mobile Equipment Identity. This is the serial number of the hardware (device) concerned. It is usually found printed inside the battery compartment of the mobile device. It can also be displayed on the screen of the device by entering *#06#.</t>
  </si>
  <si>
    <t xml:space="preserve"> A company that sells access to the Internet via telephone or cable line to your home or office. This will normally be free - where the user pays for the telephone charge of a local call - or by subscription - where a set monthly fee is paid and the calls are either free or at a minimal cost.</t>
  </si>
  <si>
    <t>Internet Service Provider</t>
  </si>
  <si>
    <t>Mb</t>
  </si>
  <si>
    <t>Desktop</t>
  </si>
  <si>
    <t xml:space="preserve"> A portion of memory set aside for temporarily holding information read from a disk, used to speed up access to stored data. May be part of a computer’s RAM, or may be RAM integrated into the disk drive itself.</t>
  </si>
  <si>
    <t>OS</t>
  </si>
  <si>
    <t>Personal computer</t>
  </si>
  <si>
    <t>PC</t>
  </si>
  <si>
    <t>PDA, Personal Organiser</t>
  </si>
  <si>
    <t>A handheld device that may have multiple functions, one of which is usually a form of electronic data. PDAs may contain programs, data files and storage, a digital camera and associated storage, a telephone and associated address / phone book and other data.</t>
  </si>
  <si>
    <t>Analysis of a piece of digital media from within itself; often used to acquire data from RAM where this would be lost upon shutting down the device.</t>
  </si>
  <si>
    <t>Page File, pagesys</t>
  </si>
  <si>
    <t>A virtual memory file used by Microsoft Windows as a kind of scratch pad during most operations. The Swap file is usually quite large and often contains records of operations or remnants of files not found elsewhere.</t>
  </si>
  <si>
    <t>BIOS</t>
  </si>
  <si>
    <t>BIOS (Basic Input Output System)</t>
  </si>
  <si>
    <t xml:space="preserve"> A program stored on the motherboard that controls interaction between the various components of the computer.</t>
  </si>
  <si>
    <t>Internet Cache</t>
  </si>
  <si>
    <t>Temporary Internet Files</t>
  </si>
  <si>
    <t xml:space="preserve">When a computer user surfs the internet, web pages are automatically cached or stored by the Operating System and browsing software on the Hard Drive. The purpose of the cache is to increase the speed of the browsing experience for the user. As each page is visited, Internet Explorer will download a copy of the page and all the pictures, which make up a page and store it locally. If the user visits the page again in a later session, Internet Explorer first checks to see which elements of the page have been updated or modified since the last visit. If a particular picture that is present in a page is not modified, the software will retrieve the page from the cache rather than making the user wait as it is retrieved from the Internet location again. If the page or picture has been modified since the last visit, Internet Explorer will request a new copy of the page and content to be sent to the local machine. </t>
  </si>
  <si>
    <t>Link files</t>
  </si>
  <si>
    <t>Link Files are files created by various programs as shortcuts to files or documents that have been accessed by the program to allow the files to be re addressed from within that program without having to re navigate to them using the explorer function.</t>
  </si>
  <si>
    <t>Unallocated space</t>
  </si>
  <si>
    <t>GSM</t>
  </si>
  <si>
    <t>IMSI</t>
  </si>
  <si>
    <t>SIM</t>
  </si>
  <si>
    <t>PIN</t>
  </si>
  <si>
    <t>PUK</t>
  </si>
  <si>
    <t>MSISDN</t>
  </si>
  <si>
    <t>Last Numbers Dialled</t>
  </si>
  <si>
    <t>Last Calls Received</t>
  </si>
  <si>
    <t>The most recent calls received and answered. Commonly listed in chronological order, 1 being the most recent. Time and date information is derived from the user clock and should therefore be treated as indication only.</t>
  </si>
  <si>
    <t>Unanswered/ Missed calls</t>
  </si>
  <si>
    <t>The most recent calls received but not answered. Commonly listed in chronological order, 1 being the most recent. Time and date information is derived from the user clock and should therefore be treated as indication only.</t>
  </si>
  <si>
    <t>Abbreviated Dialling Numbers</t>
  </si>
  <si>
    <t>SMS text Messages</t>
  </si>
  <si>
    <t>WAP</t>
  </si>
  <si>
    <t>MMS</t>
  </si>
  <si>
    <t>ICCID</t>
  </si>
  <si>
    <t>3G</t>
  </si>
  <si>
    <t>A third generation mobile system based on the evolved GSM core networks.</t>
  </si>
  <si>
    <t>ACPO</t>
  </si>
  <si>
    <t>JPG</t>
  </si>
  <si>
    <t>3GP</t>
  </si>
  <si>
    <t>Third generation video standard based on the MP4 file format – A video file.</t>
  </si>
  <si>
    <t>MP4</t>
  </si>
  <si>
    <t>A multimedia container format – A video file.</t>
  </si>
  <si>
    <t>WMV</t>
  </si>
  <si>
    <t>MP3</t>
  </si>
  <si>
    <t>MPEG-1 Audio layer 3, more commonly referred to as MP3 is a popular digital audio file format.</t>
  </si>
  <si>
    <t>Bluetooth</t>
  </si>
  <si>
    <t>A short-range radio technology that allows the wireless networking of devices. In future many mobile phones, organisers and also PCs will routinely have a Bluetooth capability. The radio link can be up to 10 metres and allows data to be exchanged between mobile phones and organisers. Line-Of-Sight is not required between the devices. Bluetooth transmits in the frequency range 2.4 to 2.4835 GHz and achieves data rates of up to 721 Kilobytes per second.</t>
  </si>
  <si>
    <t>Coupling</t>
  </si>
  <si>
    <t>Also called pairing. Procedure for inspecting the access authorisation of a Bluetooth device. Takes place only on  the first occasion that two Bluetooth devices make contact.</t>
  </si>
  <si>
    <t>DECT</t>
  </si>
  <si>
    <t>MNC</t>
  </si>
  <si>
    <t>LAC</t>
  </si>
  <si>
    <t>CI</t>
  </si>
  <si>
    <t>MAC</t>
  </si>
  <si>
    <t xml:space="preserve">File Shredder </t>
  </si>
  <si>
    <t>Usually when a file is deleted only certain parts of the file are changed so it appears deleted making it easy to recover using our forensic tools. File shredder overwrites every part of the file so it is almost impossible to recover with forensic tools.</t>
  </si>
  <si>
    <t>Privacy Mantra 3.00</t>
  </si>
  <si>
    <t>Certain files on your system are created without you knowing showing documents that have been opened and websites you have visited. Privacy mantra is used to delete these files that a regular user cannot.</t>
  </si>
  <si>
    <t xml:space="preserve">Thumbcache </t>
  </si>
  <si>
    <t>A thumbnail is a small representation of a larger picture that is reduced in size and Windows stores these thumbnails in the thumbcache database. The relevance of artefacts within a thumbcache file is that a user must have had Windows explorer open in gallery mode for the thumbcache to be populated. A user does not have direct access to thumbnail files. Thumbnails within this database are not updated when files are moved or deleted. The thumbcache files are stored by selected thumb size. If a Windows user selects to view larger preview thumbnail images, then this will be indicated in the creation of this thumbnail in the corresponding (size related) thumbcache. We cannot determine the location of the original files from the thumbnails stored in the thumbcache.</t>
  </si>
  <si>
    <t xml:space="preserve">Jumplists </t>
  </si>
  <si>
    <t>Windows 7 and onwards make use of jumplists. They are lists of recently accessed files that are organised by the program you used to open them and are used to quickly access files. There are two types, automatic and custom. Automatic lists are created when the user opens a file. The user doesn’t always know it has been done. Custom are lists that are created by the user.</t>
  </si>
  <si>
    <t xml:space="preserve">A Virtual Machine is an emulated computer (containing an Operating System, user data and applications) that has no physical components of its own. The Virtual Machine is configured to share the hardware of the host machine and is made accessible to users via application software such as “VirtualBox” or “VMware Workstation”. A virtual hard drive, is a file which acts as a hard drive for this virtual machine and contains the data associated with the virtual machine. </t>
  </si>
  <si>
    <t>Virtual Machine</t>
  </si>
  <si>
    <t>Windows Defender is malware protection that is included with and built into Windows 8. This software helps identify and remove viruses, spyware, and other malicious software.</t>
  </si>
  <si>
    <t>Windows Defender</t>
  </si>
  <si>
    <r>
      <t xml:space="preserve">When a file is deleted by the user, it is marked as deleted but not actually removed from the hard disk </t>
    </r>
    <r>
      <rPr>
        <i/>
        <sz val="11"/>
        <rFont val="Calibri"/>
        <family val="2"/>
        <scheme val="minor"/>
      </rPr>
      <t xml:space="preserve">until </t>
    </r>
    <r>
      <rPr>
        <sz val="11"/>
        <rFont val="Calibri"/>
        <family val="2"/>
        <scheme val="minor"/>
      </rPr>
      <t>the file is overwritten by a new file. The space it occupied is now ‘Unallocated’ until it is allocated to a new file. With the use of specialist software, deleted files that have not been overwritten, or have been partially overwritten, can be recovered.</t>
    </r>
  </si>
  <si>
    <r>
      <t>G</t>
    </r>
    <r>
      <rPr>
        <sz val="12"/>
        <rFont val="Calibri"/>
        <family val="2"/>
        <scheme val="minor"/>
      </rPr>
      <t xml:space="preserve">lobal </t>
    </r>
    <r>
      <rPr>
        <b/>
        <sz val="12"/>
        <rFont val="Calibri"/>
        <family val="2"/>
        <scheme val="minor"/>
      </rPr>
      <t>S</t>
    </r>
    <r>
      <rPr>
        <sz val="12"/>
        <rFont val="Calibri"/>
        <family val="2"/>
        <scheme val="minor"/>
      </rPr>
      <t xml:space="preserve">ystem for </t>
    </r>
    <r>
      <rPr>
        <b/>
        <sz val="12"/>
        <rFont val="Calibri"/>
        <family val="2"/>
        <scheme val="minor"/>
      </rPr>
      <t>M</t>
    </r>
    <r>
      <rPr>
        <sz val="12"/>
        <rFont val="Calibri"/>
        <family val="2"/>
        <scheme val="minor"/>
      </rPr>
      <t>obile communications. The second generation mobile telephone system, also known as the Digital system. Tem used for digital mobile telephone systems used by Vodafone, O2, Orange, T-Mobile, virgin.</t>
    </r>
  </si>
  <si>
    <r>
      <t xml:space="preserve">Abbreviation for </t>
    </r>
    <r>
      <rPr>
        <b/>
        <sz val="12"/>
        <rFont val="Calibri"/>
        <family val="2"/>
        <scheme val="minor"/>
      </rPr>
      <t>I</t>
    </r>
    <r>
      <rPr>
        <sz val="12"/>
        <rFont val="Calibri"/>
        <family val="2"/>
        <scheme val="minor"/>
      </rPr>
      <t xml:space="preserve">nternational </t>
    </r>
    <r>
      <rPr>
        <b/>
        <sz val="12"/>
        <rFont val="Calibri"/>
        <family val="2"/>
        <scheme val="minor"/>
      </rPr>
      <t>M</t>
    </r>
    <r>
      <rPr>
        <sz val="12"/>
        <rFont val="Calibri"/>
        <family val="2"/>
        <scheme val="minor"/>
      </rPr>
      <t xml:space="preserve">obile </t>
    </r>
    <r>
      <rPr>
        <b/>
        <sz val="12"/>
        <rFont val="Calibri"/>
        <family val="2"/>
        <scheme val="minor"/>
      </rPr>
      <t>E</t>
    </r>
    <r>
      <rPr>
        <sz val="12"/>
        <rFont val="Calibri"/>
        <family val="2"/>
        <scheme val="minor"/>
      </rPr>
      <t xml:space="preserve">quipment </t>
    </r>
    <r>
      <rPr>
        <b/>
        <sz val="12"/>
        <rFont val="Calibri"/>
        <family val="2"/>
        <scheme val="minor"/>
      </rPr>
      <t>I</t>
    </r>
    <r>
      <rPr>
        <sz val="12"/>
        <rFont val="Calibri"/>
        <family val="2"/>
        <scheme val="minor"/>
      </rPr>
      <t>dentity. This is an internationally recognised 15-digit number unique to each mobile phone. It can be used to identify and block a stolen handset. Once a handset has been blocked, it can no longer be used, even with a new SIM Card. The IMEI is displayed on the screen of the mobile by entering *#06#.</t>
    </r>
  </si>
  <si>
    <r>
      <t xml:space="preserve">Abbreviation for </t>
    </r>
    <r>
      <rPr>
        <b/>
        <sz val="12"/>
        <rFont val="Calibri"/>
        <family val="2"/>
        <scheme val="minor"/>
      </rPr>
      <t>I</t>
    </r>
    <r>
      <rPr>
        <sz val="12"/>
        <rFont val="Calibri"/>
        <family val="2"/>
        <scheme val="minor"/>
      </rPr>
      <t xml:space="preserve">nternational </t>
    </r>
    <r>
      <rPr>
        <b/>
        <sz val="12"/>
        <rFont val="Calibri"/>
        <family val="2"/>
        <scheme val="minor"/>
      </rPr>
      <t>M</t>
    </r>
    <r>
      <rPr>
        <sz val="12"/>
        <rFont val="Calibri"/>
        <family val="2"/>
        <scheme val="minor"/>
      </rPr>
      <t xml:space="preserve">obile </t>
    </r>
    <r>
      <rPr>
        <b/>
        <sz val="12"/>
        <rFont val="Calibri"/>
        <family val="2"/>
        <scheme val="minor"/>
      </rPr>
      <t>S</t>
    </r>
    <r>
      <rPr>
        <sz val="12"/>
        <rFont val="Calibri"/>
        <family val="2"/>
        <scheme val="minor"/>
      </rPr>
      <t xml:space="preserve">ubscriber </t>
    </r>
    <r>
      <rPr>
        <b/>
        <sz val="12"/>
        <rFont val="Calibri"/>
        <family val="2"/>
        <scheme val="minor"/>
      </rPr>
      <t>I</t>
    </r>
    <r>
      <rPr>
        <sz val="12"/>
        <rFont val="Calibri"/>
        <family val="2"/>
        <scheme val="minor"/>
      </rPr>
      <t>dentity. This number is used to unambiguously identify the mobile subscriber to the system. The number is made up of the 3-digit country code (</t>
    </r>
    <r>
      <rPr>
        <b/>
        <sz val="12"/>
        <rFont val="Calibri"/>
        <family val="2"/>
        <scheme val="minor"/>
      </rPr>
      <t>MCC</t>
    </r>
    <r>
      <rPr>
        <sz val="12"/>
        <rFont val="Calibri"/>
        <family val="2"/>
        <scheme val="minor"/>
      </rPr>
      <t>), the 2-digit Mobile network code (MNC) and a maximum of 10 digits that serve to identify the user.</t>
    </r>
  </si>
  <si>
    <r>
      <t>S</t>
    </r>
    <r>
      <rPr>
        <sz val="12"/>
        <rFont val="Calibri"/>
        <family val="2"/>
        <scheme val="minor"/>
      </rPr>
      <t xml:space="preserve">ubscriber </t>
    </r>
    <r>
      <rPr>
        <b/>
        <sz val="12"/>
        <rFont val="Calibri"/>
        <family val="2"/>
        <scheme val="minor"/>
      </rPr>
      <t>I</t>
    </r>
    <r>
      <rPr>
        <sz val="12"/>
        <rFont val="Calibri"/>
        <family val="2"/>
        <scheme val="minor"/>
      </rPr>
      <t xml:space="preserve">dentity </t>
    </r>
    <r>
      <rPr>
        <b/>
        <sz val="12"/>
        <rFont val="Calibri"/>
        <family val="2"/>
        <scheme val="minor"/>
      </rPr>
      <t>M</t>
    </r>
    <r>
      <rPr>
        <sz val="12"/>
        <rFont val="Calibri"/>
        <family val="2"/>
        <scheme val="minor"/>
      </rPr>
      <t>odule. This is a true smart card as it has a microprocessor and associated memory, making it possible, for example, to store names and numbers. It can be inserted into any GSM mobile phone and contains all the information the GSM network requires to recognise a user. It is network dependant, and sometimes contains the user’s own mobile number (</t>
    </r>
    <r>
      <rPr>
        <b/>
        <sz val="12"/>
        <rFont val="Calibri"/>
        <family val="2"/>
        <scheme val="minor"/>
      </rPr>
      <t>IMSI</t>
    </r>
    <r>
      <rPr>
        <sz val="12"/>
        <rFont val="Calibri"/>
        <family val="2"/>
        <scheme val="minor"/>
      </rPr>
      <t>).</t>
    </r>
  </si>
  <si>
    <r>
      <t xml:space="preserve">Abbreviation for </t>
    </r>
    <r>
      <rPr>
        <b/>
        <sz val="12"/>
        <rFont val="Calibri"/>
        <family val="2"/>
        <scheme val="minor"/>
      </rPr>
      <t>P</t>
    </r>
    <r>
      <rPr>
        <sz val="12"/>
        <rFont val="Calibri"/>
        <family val="2"/>
        <scheme val="minor"/>
      </rPr>
      <t xml:space="preserve">ersonal </t>
    </r>
    <r>
      <rPr>
        <b/>
        <sz val="12"/>
        <rFont val="Calibri"/>
        <family val="2"/>
        <scheme val="minor"/>
      </rPr>
      <t>I</t>
    </r>
    <r>
      <rPr>
        <sz val="12"/>
        <rFont val="Calibri"/>
        <family val="2"/>
        <scheme val="minor"/>
      </rPr>
      <t xml:space="preserve">dentification </t>
    </r>
    <r>
      <rPr>
        <b/>
        <sz val="12"/>
        <rFont val="Calibri"/>
        <family val="2"/>
        <scheme val="minor"/>
      </rPr>
      <t>N</t>
    </r>
    <r>
      <rPr>
        <sz val="12"/>
        <rFont val="Calibri"/>
        <family val="2"/>
        <scheme val="minor"/>
      </rPr>
      <t>umber. Each SIM card has a secret 4-digit code to protect against any unauthorised use. Unlike PIN’s assigned to bank cards, the user can change the PIN in GSM. A specific PIN is designed to control additional functions, e.g. setting the billing limits. The user cannot operate the handset without knowing the PIN code, except for making emergency calls. After the incorrect PIN has been entered three times, the handset is blocked and can only be unblocked by entering the correct PUK.</t>
    </r>
  </si>
  <si>
    <r>
      <t xml:space="preserve">Abbreviation for </t>
    </r>
    <r>
      <rPr>
        <b/>
        <sz val="12"/>
        <rFont val="Calibri"/>
        <family val="2"/>
        <scheme val="minor"/>
      </rPr>
      <t>P</t>
    </r>
    <r>
      <rPr>
        <sz val="12"/>
        <rFont val="Calibri"/>
        <family val="2"/>
        <scheme val="minor"/>
      </rPr>
      <t xml:space="preserve">ersonal </t>
    </r>
    <r>
      <rPr>
        <b/>
        <sz val="12"/>
        <rFont val="Calibri"/>
        <family val="2"/>
        <scheme val="minor"/>
      </rPr>
      <t>U</t>
    </r>
    <r>
      <rPr>
        <sz val="12"/>
        <rFont val="Calibri"/>
        <family val="2"/>
        <scheme val="minor"/>
      </rPr>
      <t xml:space="preserve">nblocking </t>
    </r>
    <r>
      <rPr>
        <b/>
        <sz val="12"/>
        <rFont val="Calibri"/>
        <family val="2"/>
        <scheme val="minor"/>
      </rPr>
      <t>K</t>
    </r>
    <r>
      <rPr>
        <sz val="12"/>
        <rFont val="Calibri"/>
        <family val="2"/>
        <scheme val="minor"/>
      </rPr>
      <t>ey. The PUK is a secret code made up of 8 to 10 digits. It is used to reactivate a SIM card that has been blocked and to define a new PIN.</t>
    </r>
  </si>
  <si>
    <r>
      <t>M</t>
    </r>
    <r>
      <rPr>
        <sz val="12"/>
        <rFont val="Calibri"/>
        <family val="2"/>
        <scheme val="minor"/>
      </rPr>
      <t xml:space="preserve">obile </t>
    </r>
    <r>
      <rPr>
        <b/>
        <sz val="12"/>
        <rFont val="Calibri"/>
        <family val="2"/>
        <scheme val="minor"/>
      </rPr>
      <t>S</t>
    </r>
    <r>
      <rPr>
        <sz val="12"/>
        <rFont val="Calibri"/>
        <family val="2"/>
        <scheme val="minor"/>
      </rPr>
      <t xml:space="preserve">tation </t>
    </r>
    <r>
      <rPr>
        <b/>
        <sz val="12"/>
        <rFont val="Calibri"/>
        <family val="2"/>
        <scheme val="minor"/>
      </rPr>
      <t>I</t>
    </r>
    <r>
      <rPr>
        <sz val="12"/>
        <rFont val="Calibri"/>
        <family val="2"/>
        <scheme val="minor"/>
      </rPr>
      <t xml:space="preserve">ntegrated </t>
    </r>
    <r>
      <rPr>
        <b/>
        <sz val="12"/>
        <rFont val="Calibri"/>
        <family val="2"/>
        <scheme val="minor"/>
      </rPr>
      <t>S</t>
    </r>
    <r>
      <rPr>
        <sz val="12"/>
        <rFont val="Calibri"/>
        <family val="2"/>
        <scheme val="minor"/>
      </rPr>
      <t xml:space="preserve">ervices </t>
    </r>
    <r>
      <rPr>
        <b/>
        <sz val="12"/>
        <rFont val="Calibri"/>
        <family val="2"/>
        <scheme val="minor"/>
      </rPr>
      <t>D</t>
    </r>
    <r>
      <rPr>
        <sz val="12"/>
        <rFont val="Calibri"/>
        <family val="2"/>
        <scheme val="minor"/>
      </rPr>
      <t xml:space="preserve">igital </t>
    </r>
    <r>
      <rPr>
        <b/>
        <sz val="12"/>
        <rFont val="Calibri"/>
        <family val="2"/>
        <scheme val="minor"/>
      </rPr>
      <t>N</t>
    </r>
    <r>
      <rPr>
        <sz val="12"/>
        <rFont val="Calibri"/>
        <family val="2"/>
        <scheme val="minor"/>
      </rPr>
      <t>etwork. The subscriber’s own mobile telephone number stored in the SIM card memory.</t>
    </r>
  </si>
  <si>
    <r>
      <t xml:space="preserve">The most recent dialled numbers. Commonly listed in chronological order 1 being the most recent. Time and date information is derived from the user clock and should be therefore treated as indication only. A number dialled does </t>
    </r>
    <r>
      <rPr>
        <b/>
        <sz val="12"/>
        <rFont val="Calibri"/>
        <family val="2"/>
        <scheme val="minor"/>
      </rPr>
      <t>NOT</t>
    </r>
    <r>
      <rPr>
        <sz val="12"/>
        <rFont val="Calibri"/>
        <family val="2"/>
        <scheme val="minor"/>
      </rPr>
      <t xml:space="preserve"> have to connect to be stored.</t>
    </r>
  </si>
  <si>
    <r>
      <t>(</t>
    </r>
    <r>
      <rPr>
        <b/>
        <sz val="12"/>
        <rFont val="Calibri"/>
        <family val="2"/>
        <scheme val="minor"/>
      </rPr>
      <t>ADN</t>
    </r>
    <r>
      <rPr>
        <sz val="12"/>
        <rFont val="Calibri"/>
        <family val="2"/>
        <scheme val="minor"/>
      </rPr>
      <t>) These are a list of names and numbers that will have been stored into the memory of the mobile phone or SIM card by the user. (Most commonly called Phonebook).</t>
    </r>
  </si>
  <si>
    <r>
      <t xml:space="preserve">Abbreviation for </t>
    </r>
    <r>
      <rPr>
        <b/>
        <sz val="12"/>
        <rFont val="Calibri"/>
        <family val="2"/>
        <scheme val="minor"/>
      </rPr>
      <t>S</t>
    </r>
    <r>
      <rPr>
        <sz val="12"/>
        <rFont val="Calibri"/>
        <family val="2"/>
        <scheme val="minor"/>
      </rPr>
      <t xml:space="preserve">hort </t>
    </r>
    <r>
      <rPr>
        <b/>
        <sz val="12"/>
        <rFont val="Calibri"/>
        <family val="2"/>
        <scheme val="minor"/>
      </rPr>
      <t>M</t>
    </r>
    <r>
      <rPr>
        <sz val="12"/>
        <rFont val="Calibri"/>
        <family val="2"/>
        <scheme val="minor"/>
      </rPr>
      <t xml:space="preserve">essage </t>
    </r>
    <r>
      <rPr>
        <b/>
        <sz val="12"/>
        <rFont val="Calibri"/>
        <family val="2"/>
        <scheme val="minor"/>
      </rPr>
      <t>S</t>
    </r>
    <r>
      <rPr>
        <sz val="12"/>
        <rFont val="Calibri"/>
        <family val="2"/>
        <scheme val="minor"/>
      </rPr>
      <t xml:space="preserve">ervice. This service is used for sending and receiving short messages of up to a maximum of 160 characters. The text can be typed in on the keyboard of any mobile phone. Short messages are first transported on the GSM network to the </t>
    </r>
    <r>
      <rPr>
        <b/>
        <sz val="12"/>
        <rFont val="Calibri"/>
        <family val="2"/>
        <scheme val="minor"/>
      </rPr>
      <t>SMS</t>
    </r>
    <r>
      <rPr>
        <sz val="12"/>
        <rFont val="Calibri"/>
        <family val="2"/>
        <scheme val="minor"/>
      </rPr>
      <t xml:space="preserve"> </t>
    </r>
    <r>
      <rPr>
        <b/>
        <sz val="12"/>
        <rFont val="Calibri"/>
        <family val="2"/>
        <scheme val="minor"/>
      </rPr>
      <t>C</t>
    </r>
    <r>
      <rPr>
        <sz val="12"/>
        <rFont val="Calibri"/>
        <family val="2"/>
        <scheme val="minor"/>
      </rPr>
      <t>entre (</t>
    </r>
    <r>
      <rPr>
        <b/>
        <sz val="12"/>
        <rFont val="Calibri"/>
        <family val="2"/>
        <scheme val="minor"/>
      </rPr>
      <t>SMSC</t>
    </r>
    <r>
      <rPr>
        <sz val="12"/>
        <rFont val="Calibri"/>
        <family val="2"/>
        <scheme val="minor"/>
      </rPr>
      <t>), from where they are forwarded to the destination subscriber.</t>
    </r>
  </si>
  <si>
    <r>
      <t>W</t>
    </r>
    <r>
      <rPr>
        <sz val="12"/>
        <rFont val="Calibri"/>
        <family val="2"/>
        <scheme val="minor"/>
      </rPr>
      <t xml:space="preserve">ireless </t>
    </r>
    <r>
      <rPr>
        <b/>
        <sz val="12"/>
        <rFont val="Calibri"/>
        <family val="2"/>
        <scheme val="minor"/>
      </rPr>
      <t>A</t>
    </r>
    <r>
      <rPr>
        <sz val="12"/>
        <rFont val="Calibri"/>
        <family val="2"/>
        <scheme val="minor"/>
      </rPr>
      <t xml:space="preserve">pplication </t>
    </r>
    <r>
      <rPr>
        <b/>
        <sz val="12"/>
        <rFont val="Calibri"/>
        <family val="2"/>
        <scheme val="minor"/>
      </rPr>
      <t>P</t>
    </r>
    <r>
      <rPr>
        <sz val="12"/>
        <rFont val="Calibri"/>
        <family val="2"/>
        <scheme val="minor"/>
      </rPr>
      <t>rotocol, text system used for accessing internet information over a digital mobile telephone.</t>
    </r>
  </si>
  <si>
    <r>
      <t>M</t>
    </r>
    <r>
      <rPr>
        <sz val="12"/>
        <rFont val="Calibri"/>
        <family val="2"/>
        <scheme val="minor"/>
      </rPr>
      <t xml:space="preserve">ultimedia </t>
    </r>
    <r>
      <rPr>
        <b/>
        <sz val="12"/>
        <rFont val="Calibri"/>
        <family val="2"/>
        <scheme val="minor"/>
      </rPr>
      <t>M</t>
    </r>
    <r>
      <rPr>
        <sz val="12"/>
        <rFont val="Calibri"/>
        <family val="2"/>
        <scheme val="minor"/>
      </rPr>
      <t xml:space="preserve">essage </t>
    </r>
    <r>
      <rPr>
        <b/>
        <sz val="12"/>
        <rFont val="Calibri"/>
        <family val="2"/>
        <scheme val="minor"/>
      </rPr>
      <t>S</t>
    </r>
    <r>
      <rPr>
        <sz val="12"/>
        <rFont val="Calibri"/>
        <family val="2"/>
        <scheme val="minor"/>
      </rPr>
      <t>ervice like SMS it allows you to send and receive text data, but users are able to enhance their messages with sound &amp; images. Multimedia messaging is based on the same principle as conventional SMS. Compared with the SMS, which is restricted to 60 bytes, up to 100 Kilobytes of different types of data, such as text, short tunes, pictures, photo’s, or brief video sequences, can be transmitted with MMS.</t>
    </r>
  </si>
  <si>
    <r>
      <t>I</t>
    </r>
    <r>
      <rPr>
        <sz val="12"/>
        <rFont val="Calibri"/>
        <family val="2"/>
        <scheme val="minor"/>
      </rPr>
      <t xml:space="preserve">ntegrated </t>
    </r>
    <r>
      <rPr>
        <b/>
        <sz val="12"/>
        <rFont val="Calibri"/>
        <family val="2"/>
        <scheme val="minor"/>
      </rPr>
      <t>C</t>
    </r>
    <r>
      <rPr>
        <sz val="12"/>
        <rFont val="Calibri"/>
        <family val="2"/>
        <scheme val="minor"/>
      </rPr>
      <t xml:space="preserve">ircuit </t>
    </r>
    <r>
      <rPr>
        <b/>
        <sz val="12"/>
        <rFont val="Calibri"/>
        <family val="2"/>
        <scheme val="minor"/>
      </rPr>
      <t>C</t>
    </r>
    <r>
      <rPr>
        <sz val="12"/>
        <rFont val="Calibri"/>
        <family val="2"/>
        <scheme val="minor"/>
      </rPr>
      <t xml:space="preserve">ard </t>
    </r>
    <r>
      <rPr>
        <b/>
        <sz val="12"/>
        <rFont val="Calibri"/>
        <family val="2"/>
        <scheme val="minor"/>
      </rPr>
      <t>I</t>
    </r>
    <r>
      <rPr>
        <sz val="12"/>
        <rFont val="Calibri"/>
        <family val="2"/>
        <scheme val="minor"/>
      </rPr>
      <t>dentifier, this is a 19 or 20 digit serial number if the SIM card.</t>
    </r>
  </si>
  <si>
    <r>
      <t>A</t>
    </r>
    <r>
      <rPr>
        <sz val="12"/>
        <rFont val="Calibri"/>
        <family val="2"/>
        <scheme val="minor"/>
      </rPr>
      <t xml:space="preserve">ssociation of </t>
    </r>
    <r>
      <rPr>
        <b/>
        <sz val="12"/>
        <rFont val="Calibri"/>
        <family val="2"/>
        <scheme val="minor"/>
      </rPr>
      <t>C</t>
    </r>
    <r>
      <rPr>
        <sz val="12"/>
        <rFont val="Calibri"/>
        <family val="2"/>
        <scheme val="minor"/>
      </rPr>
      <t xml:space="preserve">hief </t>
    </r>
    <r>
      <rPr>
        <b/>
        <sz val="12"/>
        <rFont val="Calibri"/>
        <family val="2"/>
        <scheme val="minor"/>
      </rPr>
      <t>P</t>
    </r>
    <r>
      <rPr>
        <sz val="12"/>
        <rFont val="Calibri"/>
        <family val="2"/>
        <scheme val="minor"/>
      </rPr>
      <t xml:space="preserve">olice </t>
    </r>
    <r>
      <rPr>
        <b/>
        <sz val="12"/>
        <rFont val="Calibri"/>
        <family val="2"/>
        <scheme val="minor"/>
      </rPr>
      <t>O</t>
    </r>
    <r>
      <rPr>
        <sz val="12"/>
        <rFont val="Calibri"/>
        <family val="2"/>
        <scheme val="minor"/>
      </rPr>
      <t>fficers.</t>
    </r>
  </si>
  <si>
    <r>
      <t>J</t>
    </r>
    <r>
      <rPr>
        <sz val="12"/>
        <rFont val="Calibri"/>
        <family val="2"/>
        <scheme val="minor"/>
      </rPr>
      <t xml:space="preserve">oint </t>
    </r>
    <r>
      <rPr>
        <b/>
        <sz val="12"/>
        <rFont val="Calibri"/>
        <family val="2"/>
        <scheme val="minor"/>
      </rPr>
      <t>P</t>
    </r>
    <r>
      <rPr>
        <sz val="12"/>
        <rFont val="Calibri"/>
        <family val="2"/>
        <scheme val="minor"/>
      </rPr>
      <t xml:space="preserve">hotographic Experts </t>
    </r>
    <r>
      <rPr>
        <b/>
        <sz val="12"/>
        <rFont val="Calibri"/>
        <family val="2"/>
        <scheme val="minor"/>
      </rPr>
      <t>G</t>
    </r>
    <r>
      <rPr>
        <sz val="12"/>
        <rFont val="Calibri"/>
        <family val="2"/>
        <scheme val="minor"/>
      </rPr>
      <t>roup – A graphic file.</t>
    </r>
  </si>
  <si>
    <r>
      <t>W</t>
    </r>
    <r>
      <rPr>
        <sz val="12"/>
        <rFont val="Calibri"/>
        <family val="2"/>
        <scheme val="minor"/>
      </rPr>
      <t xml:space="preserve">indows </t>
    </r>
    <r>
      <rPr>
        <b/>
        <sz val="12"/>
        <rFont val="Calibri"/>
        <family val="2"/>
        <scheme val="minor"/>
      </rPr>
      <t>M</t>
    </r>
    <r>
      <rPr>
        <sz val="12"/>
        <rFont val="Calibri"/>
        <family val="2"/>
        <scheme val="minor"/>
      </rPr>
      <t xml:space="preserve">edia </t>
    </r>
    <r>
      <rPr>
        <b/>
        <sz val="12"/>
        <rFont val="Calibri"/>
        <family val="2"/>
        <scheme val="minor"/>
      </rPr>
      <t>V</t>
    </r>
    <r>
      <rPr>
        <sz val="12"/>
        <rFont val="Calibri"/>
        <family val="2"/>
        <scheme val="minor"/>
      </rPr>
      <t>ideo – A compact video file which can be played using Windows Media Player.</t>
    </r>
  </si>
  <si>
    <r>
      <t>H</t>
    </r>
    <r>
      <rPr>
        <sz val="12"/>
        <rFont val="Calibri"/>
        <family val="2"/>
        <scheme val="minor"/>
      </rPr>
      <t xml:space="preserve">pyer </t>
    </r>
    <r>
      <rPr>
        <b/>
        <sz val="12"/>
        <rFont val="Calibri"/>
        <family val="2"/>
        <scheme val="minor"/>
      </rPr>
      <t>T</t>
    </r>
    <r>
      <rPr>
        <sz val="12"/>
        <rFont val="Calibri"/>
        <family val="2"/>
        <scheme val="minor"/>
      </rPr>
      <t xml:space="preserve">ext </t>
    </r>
    <r>
      <rPr>
        <b/>
        <sz val="12"/>
        <rFont val="Calibri"/>
        <family val="2"/>
        <scheme val="minor"/>
      </rPr>
      <t>M</t>
    </r>
    <r>
      <rPr>
        <sz val="12"/>
        <rFont val="Calibri"/>
        <family val="2"/>
        <scheme val="minor"/>
      </rPr>
      <t xml:space="preserve">ark-up </t>
    </r>
    <r>
      <rPr>
        <b/>
        <sz val="12"/>
        <rFont val="Calibri"/>
        <family val="2"/>
        <scheme val="minor"/>
      </rPr>
      <t>L</t>
    </r>
    <r>
      <rPr>
        <sz val="12"/>
        <rFont val="Calibri"/>
        <family val="2"/>
        <scheme val="minor"/>
      </rPr>
      <t>anguage id the predominant mark-up language for the creation of web pages. It provides a means to describe the structure of text based information in a document.</t>
    </r>
  </si>
  <si>
    <r>
      <t xml:space="preserve">Abbreviation for </t>
    </r>
    <r>
      <rPr>
        <b/>
        <sz val="12"/>
        <rFont val="Calibri"/>
        <family val="2"/>
        <scheme val="minor"/>
      </rPr>
      <t>D</t>
    </r>
    <r>
      <rPr>
        <sz val="12"/>
        <rFont val="Calibri"/>
        <family val="2"/>
        <scheme val="minor"/>
      </rPr>
      <t xml:space="preserve">igital </t>
    </r>
    <r>
      <rPr>
        <b/>
        <sz val="12"/>
        <rFont val="Calibri"/>
        <family val="2"/>
        <scheme val="minor"/>
      </rPr>
      <t>E</t>
    </r>
    <r>
      <rPr>
        <sz val="12"/>
        <rFont val="Calibri"/>
        <family val="2"/>
        <scheme val="minor"/>
      </rPr>
      <t xml:space="preserve">uropean </t>
    </r>
    <r>
      <rPr>
        <b/>
        <sz val="12"/>
        <rFont val="Calibri"/>
        <family val="2"/>
        <scheme val="minor"/>
      </rPr>
      <t>C</t>
    </r>
    <r>
      <rPr>
        <sz val="12"/>
        <rFont val="Calibri"/>
        <family val="2"/>
        <scheme val="minor"/>
      </rPr>
      <t xml:space="preserve">ordless </t>
    </r>
    <r>
      <rPr>
        <b/>
        <sz val="12"/>
        <rFont val="Calibri"/>
        <family val="2"/>
        <scheme val="minor"/>
      </rPr>
      <t>T</t>
    </r>
    <r>
      <rPr>
        <sz val="12"/>
        <rFont val="Calibri"/>
        <family val="2"/>
        <scheme val="minor"/>
      </rPr>
      <t>elephone, which is the European standard for cordless phones. Technically speaking, this is a mobile phone system made up of a base station and picocell. Future developments in DECT and GSM should lead to a combination of these standards to create a homogeneous mobile communication system.</t>
    </r>
  </si>
  <si>
    <r>
      <t xml:space="preserve">Abbreviation for </t>
    </r>
    <r>
      <rPr>
        <b/>
        <sz val="12"/>
        <rFont val="Calibri"/>
        <family val="2"/>
        <scheme val="minor"/>
      </rPr>
      <t>G</t>
    </r>
    <r>
      <rPr>
        <sz val="12"/>
        <rFont val="Calibri"/>
        <family val="2"/>
        <scheme val="minor"/>
      </rPr>
      <t xml:space="preserve">eneral </t>
    </r>
    <r>
      <rPr>
        <b/>
        <sz val="12"/>
        <rFont val="Calibri"/>
        <family val="2"/>
        <scheme val="minor"/>
      </rPr>
      <t>P</t>
    </r>
    <r>
      <rPr>
        <sz val="12"/>
        <rFont val="Calibri"/>
        <family val="2"/>
        <scheme val="minor"/>
      </rPr>
      <t xml:space="preserve">acket </t>
    </r>
    <r>
      <rPr>
        <b/>
        <sz val="12"/>
        <rFont val="Calibri"/>
        <family val="2"/>
        <scheme val="minor"/>
      </rPr>
      <t>R</t>
    </r>
    <r>
      <rPr>
        <sz val="12"/>
        <rFont val="Calibri"/>
        <family val="2"/>
        <scheme val="minor"/>
      </rPr>
      <t xml:space="preserve">adio </t>
    </r>
    <r>
      <rPr>
        <b/>
        <sz val="12"/>
        <rFont val="Calibri"/>
        <family val="2"/>
        <scheme val="minor"/>
      </rPr>
      <t>S</t>
    </r>
    <r>
      <rPr>
        <sz val="12"/>
        <rFont val="Calibri"/>
        <family val="2"/>
        <scheme val="minor"/>
      </rPr>
      <t>ervices. This is a future standard in mobile telephony which dynamically bundles channels together (in ’Packets’), enabling high-speed data transmission. Mobile Internet access will become more widespread thanks to this standard.</t>
    </r>
  </si>
  <si>
    <r>
      <t>M</t>
    </r>
    <r>
      <rPr>
        <sz val="12"/>
        <rFont val="Calibri"/>
        <family val="2"/>
        <scheme val="minor"/>
      </rPr>
      <t xml:space="preserve">obile </t>
    </r>
    <r>
      <rPr>
        <b/>
        <sz val="12"/>
        <rFont val="Calibri"/>
        <family val="2"/>
        <scheme val="minor"/>
      </rPr>
      <t>N</t>
    </r>
    <r>
      <rPr>
        <sz val="12"/>
        <rFont val="Calibri"/>
        <family val="2"/>
        <scheme val="minor"/>
      </rPr>
      <t xml:space="preserve">etwork </t>
    </r>
    <r>
      <rPr>
        <b/>
        <sz val="12"/>
        <rFont val="Calibri"/>
        <family val="2"/>
        <scheme val="minor"/>
      </rPr>
      <t>C</t>
    </r>
    <r>
      <rPr>
        <sz val="12"/>
        <rFont val="Calibri"/>
        <family val="2"/>
        <scheme val="minor"/>
      </rPr>
      <t>ode is used in combination with Mobile Country Code (MCC) to uniquely identify a mobile phone operator/carrier.</t>
    </r>
  </si>
  <si>
    <r>
      <t>L</t>
    </r>
    <r>
      <rPr>
        <sz val="12"/>
        <rFont val="Calibri"/>
        <family val="2"/>
        <scheme val="minor"/>
      </rPr>
      <t xml:space="preserve">ocation </t>
    </r>
    <r>
      <rPr>
        <b/>
        <sz val="12"/>
        <rFont val="Calibri"/>
        <family val="2"/>
        <scheme val="minor"/>
      </rPr>
      <t>A</t>
    </r>
    <r>
      <rPr>
        <sz val="12"/>
        <rFont val="Calibri"/>
        <family val="2"/>
        <scheme val="minor"/>
      </rPr>
      <t xml:space="preserve">rea </t>
    </r>
    <r>
      <rPr>
        <b/>
        <sz val="12"/>
        <rFont val="Calibri"/>
        <family val="2"/>
        <scheme val="minor"/>
      </rPr>
      <t>C</t>
    </r>
    <r>
      <rPr>
        <sz val="12"/>
        <rFont val="Calibri"/>
        <family val="2"/>
        <scheme val="minor"/>
      </rPr>
      <t>ode: A unique code assigned to a particular collection of base stations within the operators network.</t>
    </r>
  </si>
  <si>
    <r>
      <t>C</t>
    </r>
    <r>
      <rPr>
        <sz val="12"/>
        <rFont val="Calibri"/>
        <family val="2"/>
        <scheme val="minor"/>
      </rPr>
      <t xml:space="preserve">ell </t>
    </r>
    <r>
      <rPr>
        <b/>
        <sz val="12"/>
        <rFont val="Calibri"/>
        <family val="2"/>
        <scheme val="minor"/>
      </rPr>
      <t>I</t>
    </r>
    <r>
      <rPr>
        <sz val="12"/>
        <rFont val="Calibri"/>
        <family val="2"/>
        <scheme val="minor"/>
      </rPr>
      <t>D: A unique code assigned to either a Base Transceiver Station or a sector of a Base Transceiver Station within a Location Area Code.</t>
    </r>
  </si>
  <si>
    <r>
      <t>M</t>
    </r>
    <r>
      <rPr>
        <sz val="12"/>
        <rFont val="Calibri"/>
        <family val="2"/>
        <scheme val="minor"/>
      </rPr>
      <t xml:space="preserve">edia </t>
    </r>
    <r>
      <rPr>
        <b/>
        <sz val="12"/>
        <rFont val="Calibri"/>
        <family val="2"/>
        <scheme val="minor"/>
      </rPr>
      <t>A</t>
    </r>
    <r>
      <rPr>
        <sz val="12"/>
        <rFont val="Calibri"/>
        <family val="2"/>
        <scheme val="minor"/>
      </rPr>
      <t xml:space="preserve">ccess </t>
    </r>
    <r>
      <rPr>
        <b/>
        <sz val="12"/>
        <rFont val="Calibri"/>
        <family val="2"/>
        <scheme val="minor"/>
      </rPr>
      <t>C</t>
    </r>
    <r>
      <rPr>
        <sz val="12"/>
        <rFont val="Calibri"/>
        <family val="2"/>
        <scheme val="minor"/>
      </rPr>
      <t>ontrol: An address assigned to a physical network communication interface</t>
    </r>
  </si>
  <si>
    <t>Recovered Folders</t>
  </si>
  <si>
    <t>The encase software used in the analysis has a feature to recover data from unallocated clusters and restore them to a representation of the folders in which they were originally stored on the computer. The software adds the term Recovered folders to indicate that the original folders and data have been deleted from the drive.</t>
  </si>
  <si>
    <t>Raid</t>
  </si>
  <si>
    <t xml:space="preserve">The operating system is a special computer program, the purpose of which is to facilitate the running of software on the computer. Microsoft Windows Vista is an example of an operating system. Current and recent Microsoft operating systems are published in several ‘editions’, providing different levels of functionality and user control. </t>
  </si>
  <si>
    <t>Operating System</t>
  </si>
  <si>
    <t>RAID (redundant array of independent disks; originally redundant array of inexpensive disks) is a way of storing the same data in different places (thus, redundantly) on multiple hard disks. By placing data on multiple disks, I/O (Input/output) operations can overlap in a balanced way, improving performance. Since multiple disks increase the mean time between failures (MTBF), storing data redundantly also increases fault tolerance. A RAID appears to the operating system to be a single logical hard disk. RAID employs the technique of disk stripping, which involves partitioning each drive’s storage space into units ranging from a sector (512 bytes) up to several megabytes. The stripes of all the disks are interleaved and addressed in order.</t>
  </si>
  <si>
    <t xml:space="preserve">Microsoft Windows Vista incorporates a facility known as ‘Shadow Copy’. Files present on the computer are automatically backed up to the ‘System Volume Information’ folder of the hard disk drive. Users of the ‘Business’, ‘Enterprise’ and ‘Ultimate’ editions of Windows Vista may restore earlier versions of files from this folder. The ‘Home’ versions of Windows Vista also create shadow copies, but the content is not available to a user of the computer without additional software. </t>
  </si>
  <si>
    <t>Shadow Copies</t>
  </si>
  <si>
    <r>
      <t xml:space="preserve">A computer file is a discrete collection of data such as a text document, program or graphic image. It comprises two parts, a </t>
    </r>
    <r>
      <rPr>
        <i/>
        <sz val="11"/>
        <color theme="1"/>
        <rFont val="Calibri"/>
        <family val="2"/>
        <scheme val="minor"/>
      </rPr>
      <t xml:space="preserve">file table entry </t>
    </r>
    <r>
      <rPr>
        <sz val="11"/>
        <color theme="1"/>
        <rFont val="Calibri"/>
        <family val="2"/>
        <scheme val="minor"/>
      </rPr>
      <t xml:space="preserve">and </t>
    </r>
    <r>
      <rPr>
        <i/>
        <sz val="11"/>
        <color theme="1"/>
        <rFont val="Calibri"/>
        <family val="2"/>
        <scheme val="minor"/>
      </rPr>
      <t xml:space="preserve">data area. </t>
    </r>
    <r>
      <rPr>
        <sz val="11"/>
        <color theme="1"/>
        <rFont val="Calibri"/>
        <family val="2"/>
        <scheme val="minor"/>
      </rPr>
      <t>The file table entry holds information such as the name, location and time and date information associated with the file. The data area holds the file content.</t>
    </r>
  </si>
  <si>
    <t>When a file is deleted from the hard disk drive, it is marked as deleted in the file table; however, the actual data of the file is stored in the data area remains unchanged until it is overwritten by other files. This data can be sometimes recovered using specialist software. Files which are no longer present in the file table entry but are recoverable using forensic techniques are known as being present in ‘unallocated space’.</t>
  </si>
  <si>
    <t>Files</t>
  </si>
  <si>
    <t xml:space="preserve">JPEG is a file format used for the storage of photographic or other graphic images. JPEG images may commonly be recognised by the extension .jpg following the file name, e.g ‘Picture.jpg’. </t>
  </si>
  <si>
    <t>JPEG Image</t>
  </si>
  <si>
    <t>Exchangeable Image File Format, otherwise known as ‘EXIF’ data may be incorporated within JPEG and certain other types of image. It is commonly included in images created on digital cameras and mobile telephones and provides information regarding the device that was used to make the image and the settings of the device.</t>
  </si>
  <si>
    <t>EXIF Data</t>
  </si>
  <si>
    <t>Forensic Image</t>
  </si>
  <si>
    <t xml:space="preserve">Using specialist software, a complete and verified copy (known as an ‘image’) of a hard disk drive from a computer is acquired. Forensic software is then used to examine the image. This maintains the integrity of the original evidence. </t>
  </si>
  <si>
    <t xml:space="preserve">When a user accesses the internet, the operating system collects data and images from the websites visited. The main reason for this is so that when the user accesses the same website a second time, the site will load more quickly, given that a portion of the data is already stored in the Temporary Internet Files. By examining these files, it is possible to consider the activity of the defendant. </t>
  </si>
  <si>
    <t xml:space="preserve">In the Master File (MFT) in NTFS, all files and folders are marked as a folder or file and as a belonging to a parent. The files within a folder are that folder’s children. If a user first deletes the files, then deletes the folder, and then creates a new folder, the originally deleted files can be lost. The new folder’s entry in the MFT overwrites the deleted folder’s entry. The original parent folder and its entry in the MFT are overwritten and gone. Its children, however, have not been overwritten and their entries are still in the MFT. These files are identified as Lost Files. </t>
  </si>
  <si>
    <t>Lost Files</t>
  </si>
  <si>
    <t>Peer 2 Peer</t>
  </si>
  <si>
    <t>Peer to peer file sharing applications allows a group of users with the same or compatible file sharing program to connect with each other and directly access files from one another’s hard drives.  The user must first install and run the program. Once the user is logged on they can conduct searches for files which include movies, images, music and software programs. A list of search hits will display other users currently on line. The user can then make a connection with the user of their choice and begin to download the requested file from that user.</t>
  </si>
  <si>
    <t xml:space="preserve">A web site will often contain a search engine. This is an area where the user can type in key words or phrases in order to locate data contained within that site or across the Internet. This will produce a listing, which is the result of the search, and the user will then be able to click on a link that will take the user to the required location whether that is within the current Web site or to an entirely different site. </t>
  </si>
  <si>
    <t>Search Engines</t>
  </si>
  <si>
    <t>Depending on how it's used, a banner is either a graphic image that announces the name or identity of a site (and often is spread across the width of the Web page) or is an advertising image for further sites.</t>
  </si>
  <si>
    <t>Banners</t>
  </si>
  <si>
    <t>Thumbnail is a term used by graphic designers and photographers for a small image representation of a larger image, usually intended to make it easier and faster to look at or manage a group of larger images.</t>
  </si>
  <si>
    <t>Thumbnails</t>
  </si>
  <si>
    <r>
      <t xml:space="preserve">Link files (.lnk) are commonly referred to as ‘Shortcuts’. They are most frequently seen on a user’s desktop as icons that when selected open up different programs. Link files are also used by windows in many ways, one of which is the </t>
    </r>
    <r>
      <rPr>
        <b/>
        <sz val="11"/>
        <color theme="1"/>
        <rFont val="Calibri"/>
        <family val="2"/>
      </rPr>
      <t>Recent</t>
    </r>
    <r>
      <rPr>
        <sz val="11"/>
        <color theme="1"/>
        <rFont val="Calibri"/>
        <family val="2"/>
      </rPr>
      <t xml:space="preserve"> folder within each user profile. Windows creates a link file in this folder each time the user accesses a file. This would also be the case when a video clip is played from a folder within windows. </t>
    </r>
  </si>
  <si>
    <t>Link Files</t>
  </si>
  <si>
    <t>The Windows registry is a hidden directory which stores settings and options for the operating system for Microsoft Windows. It contains information and settings for all the hardware, operating system software, most non-operating system software, users, preferences of the PC, etc. It is sometimes described as ‘The Heart of Windows’. It also stores lists of most recently accessed files and folders.</t>
  </si>
  <si>
    <t>Windows Registry</t>
  </si>
  <si>
    <t>A restore point is a saved "snapshot" of a computer's data at a specific time. Restore points are a component of the Windows System Restore utility. By creating a restore point, you can save the state of the operating system and your own data so that if future changes cause a problem, you can restore the system and your data to the way it was before the changes were made. When a restore point is established, your computer creates a backup copy of all important files and folders required for running the operating system at that particular time including the windows registry. Restore points are created regularly by the operating system when new software is installed for example or can be scheduled by the user.</t>
  </si>
  <si>
    <t>Windows Restore Point</t>
  </si>
  <si>
    <t>Within the user profile, a file named NTUSER.DAT contains the user's personalized settings for the computer and the programs used, including Windows itself. When a user logs on to windows, the NTUSER.DAT becomes part of the computer's registry.</t>
  </si>
  <si>
    <t>NTUSER.dat</t>
  </si>
  <si>
    <t>1 terabyte = 1,000 gigabytes  </t>
  </si>
  <si>
    <t xml:space="preserve"> A system designed to prevent unauthorized access to or from a private network. Firewalls can be implemented in both hardware and software, or a combination of both. Firewalls are frequently used to prevent unauthorized Internet users from accessing private networks connected to the Internet, especially intranets. All messages entering or leaving the Intranet pass through the firewall, which examines each message and blocks those that do not meet the specified security criteria.</t>
  </si>
  <si>
    <t>Is live data that has been broken up and stored in assorted locations on a single hard drive or disk.</t>
  </si>
  <si>
    <t xml:space="preserve">A standard compressed graphics file format used on the Web for pictures.  </t>
  </si>
  <si>
    <t>Is the designation for the field of computer solutions internal to an organization. An MIS department is typically responsible for administering the computer hardware, software, and networking within a company or group.</t>
  </si>
  <si>
    <t>Text that is the least formatted and easiest to read; unencrypted.</t>
  </si>
  <si>
    <t>[1]Child Pornography Related Terms  </t>
  </si>
  <si>
    <t>Acceptable Use Policy</t>
  </si>
  <si>
    <t>Administrative Review</t>
  </si>
  <si>
    <t xml:space="preserve"> A process used to ensure uniformity with agency/ laboratory policy and for editorial practice.</t>
  </si>
  <si>
    <t>Adware</t>
  </si>
  <si>
    <t>Algorithm</t>
  </si>
  <si>
    <t xml:space="preserve"> An algorithm is a mathematical relation between an observed quantity and a variable used in a step-by-step mathematical process to compute a quantity. A step-by-step method for solving a problem or accomplishing some end. (Webster’s Dictionary)</t>
  </si>
  <si>
    <t>Archive Copy</t>
  </si>
  <si>
    <t>Archival Data</t>
  </si>
  <si>
    <t>Archiving Image</t>
  </si>
  <si>
    <t xml:space="preserve"> Any image placed on media that is appropriate and designed for long-term storage.</t>
  </si>
  <si>
    <t>Archiving</t>
  </si>
  <si>
    <t xml:space="preserve"> Long-term storage of information.</t>
  </si>
  <si>
    <t>Artifact</t>
  </si>
  <si>
    <t xml:space="preserve">ASCII </t>
  </si>
  <si>
    <t xml:space="preserve"> </t>
  </si>
  <si>
    <t>(Acronym for American Standard Code)</t>
  </si>
  <si>
    <t xml:space="preserve"> Is a code that assigns a number to each key on the keyboard. ASCII text does not include special formatting features and can be exchanged and read by most computer systems.  </t>
  </si>
  <si>
    <t xml:space="preserve">BIOS </t>
  </si>
  <si>
    <t>(Basic Input Output System)</t>
  </si>
  <si>
    <t>Backup Data</t>
  </si>
  <si>
    <t>Backup Tape</t>
  </si>
  <si>
    <t xml:space="preserve"> Refer to Disaster Recovery Tape</t>
  </si>
  <si>
    <t>Backup Tape Recycling</t>
  </si>
  <si>
    <t xml:space="preserve">Bandwidth </t>
  </si>
  <si>
    <t>Binary</t>
  </si>
  <si>
    <t xml:space="preserve"> The smallest unit of information a computer can use. A bit is represented as a "0" or a "1" (also "on" or "off"). A group of eight bits is called a byte. Bits are often used to measure the speed of digital transmission systems.</t>
  </si>
  <si>
    <t xml:space="preserve">  A program like Netscape Navigator or Internet Explorer used to view web sites.</t>
  </si>
  <si>
    <t xml:space="preserve"> The files and graphics saved locally from web sites you have previously visited.</t>
  </si>
  <si>
    <t>Capture</t>
  </si>
  <si>
    <t xml:space="preserve">	</t>
  </si>
  <si>
    <t>Capture Card</t>
  </si>
  <si>
    <t>/</t>
  </si>
  <si>
    <t>Frame Grabber</t>
  </si>
  <si>
    <t xml:space="preserve"> A piece of computer hardware that converts an analog video signal to digital data.</t>
  </si>
  <si>
    <t>Capture Device</t>
  </si>
  <si>
    <t xml:space="preserve"> A hardware or firmware device used to convert analogue video into digital video.</t>
  </si>
  <si>
    <t>Carve</t>
  </si>
  <si>
    <t xml:space="preserve"> The extraction of a portion of data for the purpose of analysis.</t>
  </si>
  <si>
    <t>CD-ROM</t>
  </si>
  <si>
    <t>DVD</t>
  </si>
  <si>
    <t xml:space="preserve"> (compact disc/digital versatile disc)</t>
  </si>
  <si>
    <t xml:space="preserve"> Optical disc formats designed to function as digital storage media. </t>
  </si>
  <si>
    <t xml:space="preserve">Checksum </t>
  </si>
  <si>
    <t>or Hash</t>
  </si>
  <si>
    <t>Compression</t>
  </si>
  <si>
    <t>Compression Ratio</t>
  </si>
  <si>
    <t>Cookies</t>
  </si>
  <si>
    <t>Copy</t>
  </si>
  <si>
    <t xml:space="preserve"> An exact replica of some form of information. </t>
  </si>
  <si>
    <t xml:space="preserve">  A group of sectors that are addressed by the operating system as a unit.  The number of sectors in a cluster depends on the size of a disk as well as operating system limitations.</t>
  </si>
  <si>
    <t>DAT</t>
  </si>
  <si>
    <t xml:space="preserve"> Digital Audio Tape. A form of storing data on magnetic tape used as a back up device</t>
  </si>
  <si>
    <t>Data Analysis</t>
  </si>
  <si>
    <t xml:space="preserve"> An evaluation of information or data that has been collected.</t>
  </si>
  <si>
    <t>Data Extraction</t>
  </si>
  <si>
    <t xml:space="preserve"> The process of pulling data from internal and external data sources in order to prepare a foundation of data to be shared.</t>
  </si>
  <si>
    <t>Decryption</t>
  </si>
  <si>
    <t xml:space="preserve"> The process of decoding (or unscrambling) data that was encrypted to prevent unauthorized parties from reading it during Internet transmission.</t>
  </si>
  <si>
    <t xml:space="preserve">De-Duplication </t>
  </si>
  <si>
    <t>Deleted Data</t>
  </si>
  <si>
    <t>Deleted Files</t>
  </si>
  <si>
    <t>Deletion</t>
  </si>
  <si>
    <t xml:space="preserve"> Is the process whereby data is removed from active files and other data storage structures on computers and rendered inaccessible except using special data recovery tools designed to recover deleted data. Deletion occurs in several levels on modern computer systems.</t>
  </si>
  <si>
    <t xml:space="preserve"> Usually refers to an individual user's desktop computer or the term for the screen.</t>
  </si>
  <si>
    <t>Digital</t>
  </si>
  <si>
    <t>Digital Evidence</t>
  </si>
  <si>
    <t xml:space="preserve"> Information that is stored or transmitted in binary form of zeros and ones.</t>
  </si>
  <si>
    <t>Digital Image</t>
  </si>
  <si>
    <t xml:space="preserve"> Any image stored as numerical values on optical or magnetic media. This term is also used for any print created from such a set of stored numerical values.</t>
  </si>
  <si>
    <t>Directory Listing</t>
  </si>
  <si>
    <t>Disaster Recovery Tape</t>
  </si>
  <si>
    <t xml:space="preserve"> Are portable media used to store data that is not presently in use by an organization to free up space but still allow for disaster recovery. May also be called “Backup Tapes.”</t>
  </si>
  <si>
    <t>Disc (</t>
  </si>
  <si>
    <t>disk</t>
  </si>
  <si>
    <t>)</t>
  </si>
  <si>
    <t>Mirroring</t>
  </si>
  <si>
    <t>Distributed Data</t>
  </si>
  <si>
    <t>Domain</t>
  </si>
  <si>
    <t xml:space="preserve"> A unique name used to identify and locate an organization or entity registered on the Internet. </t>
  </si>
  <si>
    <t>DOS</t>
  </si>
  <si>
    <t>Duplicate</t>
  </si>
  <si>
    <t xml:space="preserve"> An accurate and exact replica of all data apart from the physical media.</t>
  </si>
  <si>
    <t>eBay</t>
  </si>
  <si>
    <t>Electronic Mail (</t>
  </si>
  <si>
    <t>Erased File Recovery</t>
  </si>
  <si>
    <t xml:space="preserve"> The procedure of recovering deleted files from media. </t>
  </si>
  <si>
    <t>Ethernet</t>
  </si>
  <si>
    <t>Extranet</t>
  </si>
  <si>
    <t xml:space="preserve"> The process of encoding (or scrambling) data so it cannot be read by unauthorized parties as it travels over the Internet. </t>
  </si>
  <si>
    <t>Favorites</t>
  </si>
  <si>
    <t xml:space="preserve"> Are used in Internet Explorer to organize websites and allow you to make a quick reference to sites that are visited often without having to remember the URL.</t>
  </si>
  <si>
    <t>File</t>
  </si>
  <si>
    <t>File Extension</t>
  </si>
  <si>
    <t>File Format</t>
  </si>
  <si>
    <t xml:space="preserve"> The configuration of data in a file.</t>
  </si>
  <si>
    <t xml:space="preserve"> The mainframe computer that stores all information within a LAN and is the location where multiple computers network together to allow file transfer and sharing.  </t>
  </si>
  <si>
    <t>File Sharing</t>
  </si>
  <si>
    <t>File Transfer Protocol (</t>
  </si>
  <si>
    <t>FTP</t>
  </si>
  <si>
    <t xml:space="preserve"> An Internet tool/software utility that allows you to transfer files between two computers that are connected to the Internet. Anonymous FTP allows you to connect to remote computers and to transfer publicly available computer files or programs. </t>
  </si>
  <si>
    <t>File Slack</t>
  </si>
  <si>
    <t>Firewall</t>
  </si>
  <si>
    <t>Floppy Disk</t>
  </si>
  <si>
    <t xml:space="preserve">  Floppies typically hold 1.4 Megabytes of data.  They use a plastic disc coated with magnetic material to store the information.  In forensic examinations we image floppy disks to preserve their data.</t>
  </si>
  <si>
    <t>Forensic</t>
  </si>
  <si>
    <t>Forensic Audio</t>
  </si>
  <si>
    <t xml:space="preserve"> Is an exact bit-by-bit copy of the entire physical hard drive of a computer system.</t>
  </si>
  <si>
    <t xml:space="preserve">Format </t>
  </si>
  <si>
    <t>Fragmented Data</t>
  </si>
  <si>
    <t>Free Space</t>
  </si>
  <si>
    <t xml:space="preserve"> Free space in a storage device. The space that in any given time does not belong to any file or the file system itself (system information). New files will be stored in the free space area. </t>
  </si>
  <si>
    <t>Format Conversion</t>
  </si>
  <si>
    <t xml:space="preserve"> Process of both encoding/decoding and re-sampling digital rates to change digital data from one format to another.</t>
  </si>
  <si>
    <t xml:space="preserve">GIF </t>
  </si>
  <si>
    <t xml:space="preserve">Gigabyte </t>
  </si>
  <si>
    <t>(GB)</t>
  </si>
  <si>
    <t>Graphics Files</t>
  </si>
  <si>
    <t xml:space="preserve">GUI </t>
  </si>
  <si>
    <t>(Graphical User Interface)</t>
  </si>
  <si>
    <t xml:space="preserve">Hard Disk Drive </t>
  </si>
  <si>
    <t>(</t>
  </si>
  <si>
    <t>hdd</t>
  </si>
  <si>
    <t>Hash</t>
  </si>
  <si>
    <t>Host</t>
  </si>
  <si>
    <t xml:space="preserve">  The main hardware on which software resides.</t>
  </si>
  <si>
    <t>Hostname</t>
  </si>
  <si>
    <t xml:space="preserve">HTML </t>
  </si>
  <si>
    <t>(Hypertext Markup Language)</t>
  </si>
  <si>
    <t xml:space="preserve"> HTML (Hypertext Markup Language) is the set of markup symbols or codes inserted in a file intended for display on a World Wide Web browser page. The markup tells the Web browser how to display a Web page's words and images for the user. Each individual markup code is referred to as an element (but many people also refer to it as a tag). Some elements come in pairs that indicate when some display effect is to begin and when it is to end.</t>
  </si>
  <si>
    <t>Image Enhancement</t>
  </si>
  <si>
    <t>Imaging Technology</t>
  </si>
  <si>
    <t>Image Transmission</t>
  </si>
  <si>
    <t xml:space="preserve"> The act of moving images from one position to another.   </t>
  </si>
  <si>
    <t xml:space="preserve">Instant Messaging </t>
  </si>
  <si>
    <t>IM</t>
  </si>
  <si>
    <t xml:space="preserve"> Is a computer application which Exchanging messages in real-time between two or more people logged on to an instant messaging service.</t>
  </si>
  <si>
    <t>Intermediate Storage</t>
  </si>
  <si>
    <t xml:space="preserve"> Any media or device that stores data temporarily until that media or device is ready to be transferred to a permanent archival storage.  </t>
  </si>
  <si>
    <t>Intranet</t>
  </si>
  <si>
    <t xml:space="preserve">Internet Service Provider </t>
  </si>
  <si>
    <t xml:space="preserve">) </t>
  </si>
  <si>
    <t>Internet History Cache</t>
  </si>
  <si>
    <t xml:space="preserve">JPEG </t>
  </si>
  <si>
    <t>(Joint Photographic Experts Group)</t>
  </si>
  <si>
    <t xml:space="preserve">  Image compression typical for photograph files.</t>
  </si>
  <si>
    <t xml:space="preserve">Keystroke Loggers </t>
  </si>
  <si>
    <t xml:space="preserve"> Are software programs and/or hardware devices which record logs for the keys you strike on the computer’s keyboard.  There are two types of loggers Software and Hardware.   </t>
  </si>
  <si>
    <t xml:space="preserve">Keywords </t>
  </si>
  <si>
    <t xml:space="preserve">  Words that are used in a search.  Often web users employ keywords to locate web sites.  Forensic investigations also use keywords to locate important material on large hard disks.</t>
  </si>
  <si>
    <t xml:space="preserve">Kilobyte </t>
  </si>
  <si>
    <t>(K)</t>
  </si>
  <si>
    <t xml:space="preserve">LAN </t>
  </si>
  <si>
    <t>(Local Area Network)</t>
  </si>
  <si>
    <t>Legacy Data</t>
  </si>
  <si>
    <t xml:space="preserve"> Data that is left over from previous technologies. The analog recordings on tape are the legacy data that the Consortium wants to address. This normally involves a conversion process.</t>
  </si>
  <si>
    <t>Log File</t>
  </si>
  <si>
    <t>Logical Copy</t>
  </si>
  <si>
    <t>Lossy Compression</t>
  </si>
  <si>
    <t>Lossless Compression</t>
  </si>
  <si>
    <t>Media</t>
  </si>
  <si>
    <t xml:space="preserve"> Objects on which data can be stored.</t>
  </si>
  <si>
    <t>Media Characterization</t>
  </si>
  <si>
    <t xml:space="preserve">Megabyte </t>
  </si>
  <si>
    <t>(Meg)</t>
  </si>
  <si>
    <t>MetaData</t>
  </si>
  <si>
    <t>Migrated Data</t>
  </si>
  <si>
    <t>MIS</t>
  </si>
  <si>
    <t>Multimedia Evidence</t>
  </si>
  <si>
    <t>Native File Format</t>
  </si>
  <si>
    <t xml:space="preserve"> Connection between two or more computers that allows them to share the same software and information.</t>
  </si>
  <si>
    <t>Newsgroups</t>
  </si>
  <si>
    <t>Node</t>
  </si>
  <si>
    <t>OCR</t>
  </si>
  <si>
    <t>Offline</t>
  </si>
  <si>
    <t>Online</t>
  </si>
  <si>
    <t xml:space="preserve"> A general term for when one computer is interacting directly and simultaneously with another computer. Many sources of information are available online.</t>
  </si>
  <si>
    <t xml:space="preserve">Operating System </t>
  </si>
  <si>
    <t>Original Image</t>
  </si>
  <si>
    <t xml:space="preserve"> An accurate and complete replica of an original image.</t>
  </si>
  <si>
    <t>Password Recovery</t>
  </si>
  <si>
    <t xml:space="preserve"> The practice of locating and identifying a series of characters used to limit access to data.</t>
  </si>
  <si>
    <t xml:space="preserve"> Personal computer.	</t>
  </si>
  <si>
    <t xml:space="preserve">PDA </t>
  </si>
  <si>
    <t>Personal Digital Assistant</t>
  </si>
  <si>
    <t xml:space="preserve">PDF </t>
  </si>
  <si>
    <t>Portable Document Format</t>
  </si>
  <si>
    <t xml:space="preserve">Petabyte </t>
  </si>
  <si>
    <t>PB</t>
  </si>
  <si>
    <t>Photogrammetry</t>
  </si>
  <si>
    <t>Physical Copy</t>
  </si>
  <si>
    <t xml:space="preserve"> An accurate replica of information enclosed on the physical device.</t>
  </si>
  <si>
    <t>Physical Image</t>
  </si>
  <si>
    <t xml:space="preserve"> A bit stream reproduction of data contained on a physical device.</t>
  </si>
  <si>
    <t>Plaintext</t>
  </si>
  <si>
    <t>Pointer</t>
  </si>
  <si>
    <t>Primary Image</t>
  </si>
  <si>
    <t>Private Network</t>
  </si>
  <si>
    <t>Processed Image</t>
  </si>
  <si>
    <t>Proficiency Test</t>
  </si>
  <si>
    <t>Profiles</t>
  </si>
  <si>
    <t>Proprietary File Format</t>
  </si>
  <si>
    <t xml:space="preserve"> A distinctive file format that is specific to a manufacturer and/or product (such as Microsoft Word’s .doc format).</t>
  </si>
  <si>
    <t xml:space="preserve">PST </t>
  </si>
  <si>
    <t>Public Network</t>
  </si>
  <si>
    <t>RAID</t>
  </si>
  <si>
    <t>RAID Levels</t>
  </si>
  <si>
    <t>RAID 0 - Speed</t>
  </si>
  <si>
    <t>RAID 1 - Fault Tolerance</t>
  </si>
  <si>
    <t>RAID 2 - Speed</t>
  </si>
  <si>
    <t>RAID 3 - Speed and Fault Tolerance</t>
  </si>
  <si>
    <t>RAID 4 - Speed and Fault Tolerance</t>
  </si>
  <si>
    <t>RAID 5 - Speed and Fault Tolerance</t>
  </si>
  <si>
    <t>RAID 6 - Speed and Fault Tolerance</t>
  </si>
  <si>
    <t>.</t>
  </si>
  <si>
    <t>RAID 10 - Speed and Fault Tolerance</t>
  </si>
  <si>
    <t xml:space="preserve">RAM </t>
  </si>
  <si>
    <t>(Random Access Memory)</t>
  </si>
  <si>
    <t xml:space="preserve"> The short-term memory of the computer where application programs can be loaded and executed.  RAM is lost when the power is shut off.</t>
  </si>
  <si>
    <t>Recent Folder</t>
  </si>
  <si>
    <t>Reconstruction</t>
  </si>
  <si>
    <t xml:space="preserve"> The method in which damaged media is repaired facilitating the retrieval of data.</t>
  </si>
  <si>
    <t>Recycle Folder</t>
  </si>
  <si>
    <t>Reference Material</t>
  </si>
  <si>
    <t>Reliability</t>
  </si>
  <si>
    <t xml:space="preserve"> The measure of how trustworthy a given piece of information is.</t>
  </si>
  <si>
    <t>Residual Data</t>
  </si>
  <si>
    <t>Residue</t>
  </si>
  <si>
    <t>Restoration</t>
  </si>
  <si>
    <t>Router</t>
  </si>
  <si>
    <t xml:space="preserve"> A communications device that connects networks and transfers data between them.</t>
  </si>
  <si>
    <t>Routing Switcher</t>
  </si>
  <si>
    <t xml:space="preserve"> A piece of equipment or software allowing one or more signal to be delivered to one or more devices.  </t>
  </si>
  <si>
    <t xml:space="preserve">SAM File </t>
  </si>
  <si>
    <t>Sandbox</t>
  </si>
  <si>
    <t xml:space="preserve">  A portion of a hard disk or floppy that may contain 512 bytes of data.</t>
  </si>
  <si>
    <t>Slack Space</t>
  </si>
  <si>
    <t xml:space="preserve"> This is the unused space at the end of a cluster.  The Windows ® system allocates files to clusters.  An end of the file may not take up the entire cluster that it has been allocated and the unused space from the end of the file to the end of the cluster is referred to as slack space or file slack</t>
  </si>
  <si>
    <t xml:space="preserve"> Written programs or procedures and associated documentation pertaining to the operation of a computer system and that are stored in read/write memory.  The two major categories of software are system software and application software.</t>
  </si>
  <si>
    <t>Source Code</t>
  </si>
  <si>
    <t>Stand Alone Computer</t>
  </si>
  <si>
    <t xml:space="preserve"> A personal computer unconnected to any other computer or Network. </t>
  </si>
  <si>
    <t>Conversion</t>
  </si>
  <si>
    <t xml:space="preserve"> Objects of integral types can be converted to shorter signed or unsigned integral types. Such a conversion is called "standard conversion." It can result in loss of data if the value of the original object is outside the range represented by the shorter type.</t>
  </si>
  <si>
    <t>Storage Media</t>
  </si>
  <si>
    <t xml:space="preserve"> Any physical device on which data is stored.</t>
  </si>
  <si>
    <t>System Administrator</t>
  </si>
  <si>
    <t>Technical/</t>
  </si>
  <si>
    <t xml:space="preserve">Peer Review </t>
  </si>
  <si>
    <t xml:space="preserve">Terabyte </t>
  </si>
  <si>
    <t>(TB)</t>
  </si>
  <si>
    <t xml:space="preserve">TIFF </t>
  </si>
  <si>
    <t>(Tagged Image File Format)</t>
  </si>
  <si>
    <t>Trojan</t>
  </si>
  <si>
    <t>Unallocated Space</t>
  </si>
  <si>
    <t>Validation</t>
  </si>
  <si>
    <t>Validation Testing</t>
  </si>
  <si>
    <t>Verification</t>
  </si>
  <si>
    <t>Video</t>
  </si>
  <si>
    <t>Video Analysis</t>
  </si>
  <si>
    <t>Video Enhancement</t>
  </si>
  <si>
    <t xml:space="preserve"> A procedure intended to improve the visual appearance of video sequences or specific features within video sequences.</t>
  </si>
  <si>
    <t xml:space="preserve">  A program or a string of code which can infect other programs by modifying their code to replicate itself or cause the modification or destruction of software or cardholder data.  </t>
  </si>
  <si>
    <t xml:space="preserve">VPN </t>
  </si>
  <si>
    <t>(Virtual Private Network)</t>
  </si>
  <si>
    <t xml:space="preserve"> A private network that utilizes a public telecommunication infrastructure.  A VPN uses “tunneling” to encrypt all information ensuring the network remains private and secure. </t>
  </si>
  <si>
    <t>Work Copy</t>
  </si>
  <si>
    <t xml:space="preserve"> A reproduction of a recording or data that can be used for the ensuing of processing and/or analysis of data. </t>
  </si>
  <si>
    <t>Web</t>
  </si>
  <si>
    <t xml:space="preserve">Temporary Internet Files </t>
  </si>
  <si>
    <t>Web Sites</t>
  </si>
  <si>
    <t>Write Block</t>
  </si>
  <si>
    <t>Write Protect</t>
  </si>
  <si>
    <t xml:space="preserve"> Hardware and/or software methods of preventing alteration of media content. </t>
  </si>
  <si>
    <t>Assault</t>
  </si>
  <si>
    <t>Erotica</t>
  </si>
  <si>
    <t xml:space="preserve"> Surreptitiously taken photographs of children in play areas or other safe environments showing either underwear or varying degrees of nakedness. </t>
  </si>
  <si>
    <t>Erotic Posing</t>
  </si>
  <si>
    <t>Explicit Erotic Posing</t>
  </si>
  <si>
    <t>Gross Assault</t>
  </si>
  <si>
    <t>Indicative</t>
  </si>
  <si>
    <t>Nudist</t>
  </si>
  <si>
    <t>Posing</t>
  </si>
  <si>
    <t>Sadistic</t>
  </si>
  <si>
    <t>Bestiality</t>
  </si>
  <si>
    <t xml:space="preserve">  An acceptable use policy (AUP) is a policy that a user must agree to follow in order to be provided with access to a network or to the Internet. It is common practice for many businesses and educational facilities to require that employees or students sign an acceptable use policy before being granted a network ID.  When you sign up with an Internet service provider (ISP), you will usually be presented with an AUP, which states that you agree to adhere to stipulations such as:  Not using the service as part of violating any law Not attempting to break the security of any computer network or user Not posting commercial messages to Usenet groups without prior permission Not attempting to send junk e-mail or spam to anyone who doesn't want to receive it Not attempting to mail bomb a site with mass amounts of e-mail in order to flood their server Users also typically agree to report any attempt to break into their accounts. </t>
  </si>
  <si>
    <t xml:space="preserve"> Is information stored on the direct access storage media of computer systems, which is readily perceptible to the operating system and/or application software with which it was created and directly available to users without being deleted, alteration or reconstruction.</t>
  </si>
  <si>
    <t xml:space="preserve">  1) Generically, Adware (spelled all lower case) is any software application in which advertising banners are displayed while the program is running. The authors of these applications include additional code that delivers the ads, which can be viewed through pop-up windows or through a bar that appears on a computer screen. The justification for Adware is that it helps recover programming development cost and helps to hold down the cost for the user. Adware has been criticized because it usually includes code that tracks a user's personal information and passes it on to third parties, without the user's authorization or knowledge. This practice has been dubbed spyware and has prompted an outcry from computer security and privacy advocates, including the .  2) Adware is also a registered trademark that belongs to Adware Systems, Inc. Adware Systems builds accounting and media buying systems for the advertising industry and has no connection to pop-up advertising, spyware, or other invasive forms of online advertising.</t>
  </si>
  <si>
    <t xml:space="preserve"> Is a more technical term for program Software programs, such as word processors and Excel spreadsheets.</t>
  </si>
  <si>
    <t xml:space="preserve"> Is a copy of a work that is intended to be preserved permanently. A copy of data placed on media appropriate for long-term storage, which can produce working copies.</t>
  </si>
  <si>
    <t xml:space="preserve"> Is information that cannot be directly accessed by a user of a computer system. Instead, the organization maintains for long-term storage and record keeping purposes. Archival data may be written to removable media such as a CD, magneto-optical media, hard drive, tape or other electronic storage device.</t>
  </si>
  <si>
    <t xml:space="preserve"> A visual/aural anomaly in an image, video, or audio recording resulting from a technical or operational limitation. Examples include speckles in a scanned picture or “blocking” in images compressed using the JPEG standard.Information or data created as a result of the use of an electronic device that shows past activity.Misinterpreted information from a JPEG or compressed image. Color faults or line faults that visibly impact the image negatively</t>
  </si>
  <si>
    <t xml:space="preserve"> An essential set of routines in a PC, which is stored on a chip and provides an interface between the operating system and the hardware. BIOS support all peripheral technologies and internal services such as the real-time clock (time and date).On startup, BIOS tests the system and prepares the computer for operation by querying its own small CMOS memory bank for drive and other configuration settings. It searches for other BIOS's on the plug-in boards and sets up pointers (interrupt vectors) in memory to access those routines. It then loads the operating system and passes control to it. BIOS accepts requests from the drivers as well as the application programs.</t>
  </si>
  <si>
    <t xml:space="preserve"> A spare copy of a file, file system, or other resource for use in the event of failure or loss of the original.  Many computer networks utilize automatic backup software to make regular copies of their data on the network. Some backup systems use digital audio tape (DAT) as a storage medium.</t>
  </si>
  <si>
    <t xml:space="preserve"> Is information that is not currently in use by an organization and is consistently stored separately upon transferable media, to free up space and permit data recovery in the event of disaster.  </t>
  </si>
  <si>
    <t xml:space="preserve"> Is the process where an organization’s backup tapes are overwritten with new backup data, usually on a fixed schedule. </t>
  </si>
  <si>
    <t xml:space="preserve"> The amount of data that can be transmitted via a given communications channel (e.g., between a hard drive and the host PC) in a given unit of time Bandwidth is usually stated in bits per second (bps), kilobits per second (kbps), or megabits per second (mps).</t>
  </si>
  <si>
    <t xml:space="preserve"> Mathematical base 2, or numbers composed of a series of zeros and ones. Since zero's and one's can be easily represented by two voltage levels on an electronic device, the binary number system is widely used in digital computing.</t>
  </si>
  <si>
    <t xml:space="preserve"> When data is to be stored on a compact disc, the device (such as a CD-RW drive) etches the pattern of microscopic dots in a spiraling track on the CD surface, a process called 'burning' the CD</t>
  </si>
  <si>
    <t xml:space="preserve"> A byte is a series of 8 bits, also called a character. Computer storage space is measured in bytes A kilobyte (or 1 KB) represents 1024 bytes A megabyte (1 MB) represents 1024 KB. A gigabyte represents 1024 MB.1 gigabyte = 1,000 megabytes</t>
  </si>
  <si>
    <t xml:space="preserve"> The method of recording data, such as an image, video sequence, or audio.</t>
  </si>
  <si>
    <t xml:space="preserve"> Stands for Compact Disc Read-Only Memory. A small plastic disk, similar to audio compact disks, used for storing information in digital format. The information is read from the disk by a small laser beam and displayed on a computer screen.</t>
  </si>
  <si>
    <t xml:space="preserve"> The "chain of custody" is a concept in jurisprudence that applies to the handling of evidence and its integrity.  Where it documents the chronological movement, location, and possession of evidence</t>
  </si>
  <si>
    <t xml:space="preserve"> An error-detection scheme which performs a calculation on the binary value of the packet/frame and then which is appended to the packet/frame as a fixed-length field. Once the packet/frame is received a similar calculation is performed. If the result does not match the first calculation then a data change occurred during transmission. The calculation can be a sum (checksum), a remainder of a division (CRC-cyclic redundancy check) or the result of a hashing function.</t>
  </si>
  <si>
    <t xml:space="preserve"> A method used to reduce the amount of information stored with a particular file. Graphics files and moving video files are good candidates for compression because they are generally very large in size. Compressing these files can greatly reduce the amount of information required. However, compression comes with some sacrifice of image quality.</t>
  </si>
  <si>
    <t xml:space="preserve"> Is a value used to describe the reduction in size of the data. For example if we start with a 1 Megabyte image and compress it to 128 Kilobytes, the compression ratio is 1,048,576 divided by 131,072 or 8. This represents a compression ratio of 8:1 meaning the compressed file is 1/8th the size of the original file. Typically the higher the compression ratio value, the worse the image looks. Compression ratio comparisons are only valid when using the same image format.</t>
  </si>
  <si>
    <t xml:space="preserve"> Is the analysis of data processing equipment with the use of specialized techniques for recovery, authentication, and analysis of electronic data when a case involves issues relating to rebuilding of computer usage, examination of residual data, authentication of data by technical analysis or explanation of technical features of data and computer procedure.  Analysts determine if the equipment has been used for illegal, unauthorized, or unusual activities. It can also include monitoring a network for the same purpose. (E.g. typically a home computer, laptop, server, or office workstation)</t>
  </si>
  <si>
    <t xml:space="preserve"> Is a message given to a Web browser (on the computer) by a Web server. The browser stores the message in a text file called cookie.txt. The message is then sent back to the server each time the browser requests a page from the server. The main purpose of cookies is to identify users and possibly prepare customized Web pages for them. When you enter a Web site using cookies, you may be asked to fill out a form providing such information as your name and interests. This information is packaged into a cookie and sent to your Web browser, which stores it for later use. The next time you go to the same Web site, your browser will send the cookie to the Web server. The server can use this information to present you with custom Web pages.</t>
  </si>
  <si>
    <t xml:space="preserve"> Information located within the computer system, used by software applications and users to complete various tasks.</t>
  </si>
  <si>
    <t xml:space="preserve"> Removing duplicate records from a database, when two or more databases have been merged and some information has been repeated verbatim. </t>
  </si>
  <si>
    <t xml:space="preserve"> Is data that, in the past, existed on the computer as live data and which have been deleted by the computer system or user.  Although, the data still remains on the hard drive unless the hard drive has been completely wiped. Even after the data itself has been wiped, files or folders may remain on the computer that used to direct to the no longer existing data.</t>
  </si>
  <si>
    <t xml:space="preserve"> Files, which may have been deleted by the computer user or operating system.  Normally deleted files are not removed from the hard drive.  The deletion process only alters a directory entry in most cases.  This leaves deleted files accessible to forensic examinations.</t>
  </si>
  <si>
    <t xml:space="preserve"> A transmission method employing a sequence of discrete, distinct pulses that represent the binary digits 0 and 1 to indicate specific information, in contrast to the continuous signal of analog. Digital networks provide improved clarity, capacity, features and privacy compared to analogue systems.</t>
  </si>
  <si>
    <t xml:space="preserve"> A list of all the files in the computer.  It may also contain other information such as the size, dates, and type of files.</t>
  </si>
  <si>
    <t xml:space="preserve"> A magnetic disk or piece of hardware used to store data. (Floppy disk, hard disk or cd-rom).Disk </t>
  </si>
  <si>
    <t xml:space="preserve"> A method of protecting data from a being lost from a malfunctioning hard disk. As each file is stored on the hard disk, an exact "mirror" copy is made on a second hard disk or on another partition of the same disk.</t>
  </si>
  <si>
    <t xml:space="preserve"> Is that information belonging to an organization which resides on portable media and non-local devices such as home computers, laptop computers, floppy disks, CD-ROMs, personal digital assistants (“PDAs”), wireless communication devices (e.g., Blackberry), zip drives, Internet repositories such as e-mail hosted by Internet service providers or portals, web pages, and the like. </t>
  </si>
  <si>
    <t xml:space="preserve"> Disk Operating System, a simple operating system that was used on early computers before GUIs became popular.  Commands are generally a line of text that is typed.  </t>
  </si>
  <si>
    <t xml:space="preserve"> Is an online auction website, at which people from all around the world buy and sell goods and services.</t>
  </si>
  <si>
    <t xml:space="preserve"> More often called E-Mail. E-mail is a fast, easy, and inexpensive way to communicate with individuals or groups on networked computers and computers equipped for Internet access. Besides basic correspondence, with some systems you can attach and send documents and other files.</t>
  </si>
  <si>
    <t xml:space="preserve"> The process of scrambling a message to ensure data secrecy. The message is encoded using an electronic key, which makes it unintelligible to anyone except to the holders of the other half of the key. There are two main types of encryption methods, private key and public key encryption</t>
  </si>
  <si>
    <t xml:space="preserve"> A local area network used for connecting computers, printers, workstations, terminals, etc. within the same building. Ethernet operates over twisted wire and over coaxial cable at speeds up to 10 Mbps.</t>
  </si>
  <si>
    <t xml:space="preserve"> A word that refers to an intranet that is partially accessible to authorized outsiders. Whereas an intranet resides behind a firewall and is accessible only to people who are members of the same company or organization, an extranet provides various levels of accessibility to outsiders. You can access an extranet only if you have a valid username and password, and your identity determines which parts of the extranet you can view</t>
  </si>
  <si>
    <t xml:space="preserve"> A collection of data of information stored under a specified name on a disk.  A set of related information that a computer can access by a unique name (e.g., a text file, a data file, a DLG file). Files are the logical units managed on disk by the computer's operating system. Files may be stored on tapes or disks.</t>
  </si>
  <si>
    <t xml:space="preserve"> A tag of three or four letters, preceded by a period, which identifies a data file's format or the application used to create the file. File extensions can streamline the process of locating data. For example, if one is looking for incriminating pictures stored on a computer, one might begin with the .gif and .jpg files.</t>
  </si>
  <si>
    <t xml:space="preserve"> The term file sharing refers to the sharing of computer data or space on a network. File sharing allows multiple users to use the same file by being able to read, modify, copy and/or print it. File sharing users may have the same or different levels of access privilege. </t>
  </si>
  <si>
    <t xml:space="preserve"> Is the area between the end of the file and the end of the last sector that the operating system has assigned to the file.  Disks are organized by "sectors".  “Clusters” group sectors.  A file is written to a cluster.  The whole cluster is reserved for the file, even if the file doesn’t take up the whole cluster.  Data from the buffer area of the computer is written to the hard drive to fill any available space left by the end of the file to the end of the last sector the file is occupying.  This area may contain data from other files, chat room and Internet activities.</t>
  </si>
  <si>
    <t xml:space="preserve"> Relating to or dealing with the application of scientific knowledge to legal problems, especially in relation to the detection of crime.</t>
  </si>
  <si>
    <t xml:space="preserve"> A sub discipline of Digital &amp; Multimedia Evidence, which involves the scientific Examination, analysis, comparison, and/or evaluation of audio.</t>
  </si>
  <si>
    <t xml:space="preserve"> One or several combined elements that may be used to describe the video recording method. These include tape width (e.g. 8mm, ½ inch, ¾ inch, 1 inch), signal form (e.g. composite, Y/C, component), media (e.g. VHS tape, DVD, CD), data storage type (e.g. analog/digital, AVI/MPEG), and signal standard (e.g. NTSC, PAL, SECAM).</t>
  </si>
  <si>
    <t xml:space="preserve"> Is a unit of measurement in computers of one thousand million bytes (the same as one billion bytes in the short scale usage). However, because computers work on the binary system, rather than a gigabyte being 103 megabytes (1000 MBs), a gigabyte is actually 210 megabytes (1024 MBs).  A gigabyte is a billion (1,000,000,000) bytes.</t>
  </si>
  <si>
    <t xml:space="preserve">  Pictures are stored on computers in the form of graphics files.  Typical files use a number of different extensions (the last few letters of the file name).  They include:.gif for small size or low-resolution pictures, typically part of web pages.tiff or .bmp detailed pictures.jpg or .jpeg compressed versions of detailed pictures</t>
  </si>
  <si>
    <t xml:space="preserve"> A program interface that uses a computer's graphics capabilities to make the program easier to use. Graphical interfaces use a pointing device to select objects, including icons, menus, text boxes, etc. A GUI includes standard formats for representing text and graphics.</t>
  </si>
  <si>
    <t xml:space="preserve">  Also called a hard drive or hard disk.  This is the mass storage device, holding Gigabytes of data in modern PCs.  Information on the disk is in the form of binary magnetic bit representations.</t>
  </si>
  <si>
    <t xml:space="preserve"> A one-way algorithm which maps or translates one set of bits into another (generally smaller) in such a way that the algorithm yields the same hash results every time for the same message, and it is computationally infeasible for a message to be reconstituted from the hash result. Also, two different messages cannot produce the same hash results.</t>
  </si>
  <si>
    <t xml:space="preserve"> A hostname which is also referred to as a sitename is the unique name by which a network attached computer, such as file server or network storage device, is known on a network.  </t>
  </si>
  <si>
    <t xml:space="preserve">  A 100% accurate representation of data on a hard disk or other storage mediums is needed in forensic investigations.  This is often called an image.  The image can be in the form of an evidence file, which contains all the information on the examined disk or other storage mediums with additional data used to verify the image integrity.</t>
  </si>
  <si>
    <t xml:space="preserve"> Any one of a group of operations, which improves the interpretability of an image or the ability to detect targets or categories in the image.</t>
  </si>
  <si>
    <t xml:space="preserve"> Any system or process used to capture, store, process, analyze, transmit, or produce an image. Such systems include film, electronic sensors, cameras, video devices, scanners, printers, computers, etc.</t>
  </si>
  <si>
    <t xml:space="preserve"> Is the publicly available worldwide system of interconnected computer networks that transmit data by packet switching using a standardized Internet Protocol (IP) and many other protocols. It is made up of thousands of smaller commercial, academic, and government networks. It carries various information and services, such as electronic mail, online chat and the interlinked web pages and other documents of the World Wide Web.</t>
  </si>
  <si>
    <t xml:space="preserve"> A network based on TCP/IP protocols (an internet) belonging to an organization, usually a corporation, accessible only by the organization's members, employees, or others with authorization. An intranet's Web sites look and act just like any other Web sites, but the firewall surrounding an intranet fends off unauthorized access.</t>
  </si>
  <si>
    <t xml:space="preserve"> Internet Protocol Address. It is a series of four one- to three-digit numbers separated by periods. It is used to identify a computer connected to the Internet. For example, 212.6.125.76 is an IP address.IS / IT Information Systems or Information TechnologyThe people who produce computers and make computer systems run.</t>
  </si>
  <si>
    <t xml:space="preserve">  Is a company that provides access to their web site and or access to the Internet.  The service provider gives you a software package, username, password and access phone number. Equipped with a modem, you can then log on to the Internet and browse the World Wide Web and USENET, and send and receive e-mail. Newsgroups can also be accessed through this service.</t>
  </si>
  <si>
    <t xml:space="preserve"> Depending on the version of the operating system being used on the computer, Internet usage is tracked in various ways.  One way is in the form of a database often referred to as the History file.  This database keeps track of Internet usage to include web sites, graphics, re-directs and cookies.  This file is very dynamic and can be overwritten on a daily basis.  In an NT Windows environment, computer users are assigned profiles.  The profiles contain history files specific to that user.  </t>
  </si>
  <si>
    <t xml:space="preserve"> As a measure of computer memory or storage, a kilobyte (KB or Kbyte*) is approximately a thousand bytes (actually, 2 to the 10th power, or decimal 1,024 bytes).</t>
  </si>
  <si>
    <t xml:space="preserve"> A local computer network for communication between computers, especially a network connecting computers and word processors and other electronic office equipment to create a communication system between offices. </t>
  </si>
  <si>
    <t xml:space="preserve"> Files maintained on a server showing where all files accessed are stored. Log file analysis reveals the visitors to your site, where they came from, and which queries were used to access your site.</t>
  </si>
  <si>
    <t xml:space="preserve"> An accurate reproduction of information contained within a logical volume (e.g. mounted volume, logical drive assignment, etc).</t>
  </si>
  <si>
    <t xml:space="preserve"> Refers to data compression techniques in which some amount of data is lost. Lossy compression technologies attempt to eliminate redundant or unnecessary information. Most video compression technologies, such as MPEG, use a lossy technique</t>
  </si>
  <si>
    <t xml:space="preserve"> A data compression technique that reduces the size of a file without sacrificing any of the original data. In lossless compression, the expanded or restored file is an exact replica of the original file before it was compressed.</t>
  </si>
  <si>
    <t xml:space="preserve"> In the MFT (Master File Table) in NTFS (standard DOS configuration), all files and folders are marked as a folder or file, and they are marked as belonging to a "parent". So say you have a folder with a bunch of files within it. Those files are its "children". For those files to become “lost”, let us pretend the user deletes those files and then deletes the folder itself.  The user then creates a new folder. The entry in the MFT for the old folder is overwritten. So it, the original "parent" folder, and its entry in the MFT, are gone. But its "children", while deleted, have not been overwritten and their entries are still in the MFT.  </t>
  </si>
  <si>
    <t xml:space="preserve"> The procedure of inspecting, identifying, and noting the properties of the media.</t>
  </si>
  <si>
    <t xml:space="preserve"> An amount of computer memory consisting of about one million bytes. The actual value is 1,048,576 bytes.</t>
  </si>
  <si>
    <t xml:space="preserve">  Is contained inside of a file and is not normally visible to the user, but can contain detailed information about the file.  Metadata describes the attributes of data - document, data set, database, image, artifact, collection, etc.; a metadata record can include representations of the content, context, structure, quality, condition, and other characteristics for the purposes of representing the data to a potential user - for discovery, access, transfer, and citation.Is information about a particular data set that may describe, for example, how, when, and by whom it was received, created, accessed, and/or modified, and how it is formatted. Users can easily see some metadata, such as file dates and sizes. Other metadata can be hidden or embedded and therefore unavailable to computer users who are not technically adept. Metadata is generally not reproduced in full form when a document is printed. (Typically referred to by the less informative shorthand phrase “data about data,” it describes the content, quality, condition, history, and other characteristics of the data.)</t>
  </si>
  <si>
    <t xml:space="preserve"> Migrated Data is information that has been transferred from one database or format to another, this occurs when a change from one hardware or software technology has been change to another,	MirroringOne disk acts as the primary storage disk, while the other provides a mirror image of the primary disk, providing redundancy in the event of a disk failure.</t>
  </si>
  <si>
    <t xml:space="preserve"> Hardware that is used to connect computers, often by a phone line.  Typical modems can transmit or receive data at up to 5,000 bytes per second.</t>
  </si>
  <si>
    <t xml:space="preserve"> Analog or digital media, such as, film, tape, magnetic and optical media, and/or the information containers.</t>
  </si>
  <si>
    <t xml:space="preserve"> A relative term that compares the internal data representation of a file with that of an operating environment. If the internal formats are the same, the file format is considered to be native to the operating environment. For example, the format of a file that is created in a 32-bit Windows operating environment is considered to be native to other 32-bit Windows operating environments. See also foreign file format.</t>
  </si>
  <si>
    <t xml:space="preserve">  Newsgroups may also be referred to as a forum or an on-line discussion group. On the Internet, there are literally thousands of newsgroups covering every conceivable interest. To view and post messages to a newsgroup, you need a newsreader (which can be provided by an ISP), a program that runs on your computer and connects you to a news server on the Internet. </t>
  </si>
  <si>
    <t xml:space="preserve"> Multiple computers are connected with a network in a distributed processing system (or a parallel processing system). Each computer of such a system is called a `node'. In a centralized system, one host computer manages the whole system. In a distributed-parallel processing system, on the other hand, every node cooperates with each other to manage the system.</t>
  </si>
  <si>
    <t xml:space="preserve"> Optical Character Recognition. The technology that allows computers to 'read' text from physical objects. OCR requires a graphical representation of text to interpret, which usually comes from a scanned image.</t>
  </si>
  <si>
    <t xml:space="preserve"> When your computer performs an operation when it is not connected to any other computers, it is working offline.</t>
  </si>
  <si>
    <t xml:space="preserve"> The most important program that runs on a computer. Every general-purpose computer must have an operating system to run other programs. Operating systems perform basic tasks, such as recognizing input from the keyboard, sending output to the display screen, keeping track of files and directories on the disk, and controlling peripheral devices such as disk drives and printers.</t>
  </si>
  <si>
    <t xml:space="preserve"> In computer engineering, hard disk drive partitioning is the creation of logical divisions upon a hard disk that allows one to apply operating system-specific logical formatting.</t>
  </si>
  <si>
    <t xml:space="preserve"> A portable computing device for organizing personal data such as telephone numbers, appointments, and notes. Capable of transmitting and receiving data when equipped with a wireless module</t>
  </si>
  <si>
    <t xml:space="preserve"> An Adobe product that displays documents in the form in which they will be printed. Acronym for Portable Document Format, the PDF file format created by Adobe Systems, Inc. uses the PostScript printer description language and is highly portable across computer platforms. PDF documents are created with Adobe Acrobat or other programs and can be viewed with Adobe Acrobat Reader and other PDF reader programs.</t>
  </si>
  <si>
    <t xml:space="preserve"> A petabyte is a unit of measurement in computers of one thousand million million (short-scale quadrillion) bytes. Its abbreviation is PB.  1 Petabyte equal to 1024 terabytes or approx. 1,000,000,000,000,000 bytes. 1 PB has the value of 2 to the power of 50.</t>
  </si>
  <si>
    <t xml:space="preserve"> An aerial remote sensing technique, which employs a high-resolution aerial camera with forward motion compensation using global satellite navigation technology for pilot guidance over the designated photo block.  It is also used as a measurement technology in which the three-dimensional coordinates of points on an object are determined by measurements made in two or more photographic images taken from different positions.  Photogrammetry can also form the baseline of many Geographic Information Systems (GIS) and Land Information System (LIS) studies and endeavors.</t>
  </si>
  <si>
    <t xml:space="preserve"> An indicator in the directory of a disk (or other storage medium) that identifies the area in which an electronic document or piece of data resides, which prevents that space from being overwritten by other information. When a document is “deleted,” the pointer is deleted, which permits the file to be overwritten, but the document is not actually removed.</t>
  </si>
  <si>
    <t xml:space="preserve"> The first occurrence that an image is recorded onto any media that is a distinct, identifiable object. Examples include a digital image recorded on a flash card or a digital image downloaded from the Internet.</t>
  </si>
  <si>
    <t xml:space="preserve"> A network that is both connected to, but isolated from the Internet.</t>
  </si>
  <si>
    <t xml:space="preserve"> Any image that has been enhanced, restored, or undergone other changes.</t>
  </si>
  <si>
    <t xml:space="preserve"> An evaluation of analysts, technical support personnel, and the agency, in order to demonstrate their ability of to perform at a level of quality. (Four examples are provided).1. Open test - the analyst(s) and technical support personnel are aware they  Are being tested.2. Blind test - the analyst(s) and technical support personnel are unaware  		            they are being tested.3. Internal test - conducted by the agency itself.4. External test - conducted by an agency independent of the agency being 			  tested.</t>
  </si>
  <si>
    <t xml:space="preserve"> Based on Department of State protocol, an individual computer user is assigned his or hers log on name and password.  This process also establishes a profile on the computer being logged onto by the user.  This profile is then populated with the computer users’ computer settings and history. </t>
  </si>
  <si>
    <t xml:space="preserve"> Is associated with Microsoft Outlook software.  The file contains e-mail folders, addresses, contacts and anything else that Outlook collects.  The file has a 2-gigabyte file size limit and is depicted with the three-letter “.pst” file extension.  </t>
  </si>
  <si>
    <t xml:space="preserve"> A network that is connected to the Internet that is designed for open, public access.</t>
  </si>
  <si>
    <t xml:space="preserve"> (Redundant Array of Independent Disks)  A disk subsystem that is used to increase performance or provide fault tolerance or both.  RAID uses two or more ordinary hard disks and a RAID disk controller.  In the past, RAID has also been implemented via software only.  In the late 1980s, the term stood for "redundant array of inexpensive disks," being compared to large, expensive disks at the time.  As hard disks became cheaper, the RAID Advisory Board changed "inexpensive" to "independent."Small and LargeRAID subsystems come in all sizes from desktop units to floor-standing models (see NAS and SAN).  Stand-alone units may include large amounts of cache as well as redundant power supplies.  Initially used with servers, desktop PCs are increasingly being retrofitted by adding a RAID controller and extra IDE or SCSI disks.  Newer motherboards often have RAID controllers.Disk StripingRAID improves performance by disk striping, which interleaves bytes or groups of bytes across multiple drives, so more than one disk is reading and writing simultaneously.Mirroring and ParityFault tolerance is achieved by mirroring or parity.  Mirroring is 100% duplication of the data on two drives (RAID 1).  Parity is used to calculate the data in two drives and store the results on a third (RAID 3 or 5).  After a failed drive is replaced, the RAID controller automatically rebuilds the lost data from the other two.  RAID systems may have a spare drive (hot spare) ready and waiting to be the replacement for a drive that fails.The parity calculation is performed in the following manner: a bit from drive 1 is XOR'd with a bit from drive 2, and the result bit is stored on drive 3 (see OR for an explanation of XOR).</t>
  </si>
  <si>
    <t xml:space="preserve"> Level 0 is disk striping only, which interleaves data across multiple disks for better performance.  It does not provide safeguards against failure.  RAID 0 is widely used in gaming machines for higher speed.</t>
  </si>
  <si>
    <t xml:space="preserve"> Uses disk mirroring, which provides 100% duplication of data.  Offers highest reliability, but doubles storage cost.  RAID 1 is widely used in business applications.</t>
  </si>
  <si>
    <t xml:space="preserve"> Bits (rather than bytes or groups of bytes) are interleaved across multiple disks.  The Connection Machine used this technique, but this is a rare method.</t>
  </si>
  <si>
    <t xml:space="preserve"> Data are striped across three or more drives.  Used to achieve the highest data transfer, because all drives operate in parallel.  Parity bits are stored on separate, dedicated drives.</t>
  </si>
  <si>
    <t xml:space="preserve"> Similar to Level 3, but manages disks independently rather than in unison.  Not often used.</t>
  </si>
  <si>
    <t xml:space="preserve"> Data are striped across three or more drives for performance, and parity bits are used for fault tolerance.  The parity bits from two drives are stored on a third drive.  RAID 5 is widely used on servers to provide speed and fault tolerance.</t>
  </si>
  <si>
    <t xml:space="preserve"> Highest reliability, but not widely used.  Similar to RAID 5, but performs two different parity computations or the same computation on overlapping subsets of the data</t>
  </si>
  <si>
    <t xml:space="preserve"> A combination of RAID 1 and RAID 0 combined.  Raid 0 is used for performance, and RAID 1 is used for fault tolerance.</t>
  </si>
  <si>
    <t xml:space="preserve">  Is a folder set up by Windows software.  The folder tracks the most recently used (MRU's) files, folders and other software-related features accessed by the computer user. </t>
  </si>
  <si>
    <t xml:space="preserve">  The software to store deleted files uses the Recycle folder, which is usually set up by the Windows operating system.  This folder gives the computer one last chance to undelete a file or folder that the user may not have wanted to delete in the first place.  This folder is dynamic and can be manipulated by the user.  When the folder is full, the operating system may prompt the user to empty it.  The operating system may also continue to write over older deleted files and folders as the recycle folder fills up.  </t>
  </si>
  <si>
    <t xml:space="preserve"> Used to obtain further information on a given subject.  Refers to items such as published literature, hardware and software documentation, hash sets, header sets, etc.</t>
  </si>
  <si>
    <t xml:space="preserve"> Is inactive data on a computer system.  Residual data includes information found on available media space, including data within files that has functionally been deleted in that it is not visible using the application with which the file was created, without use of undelete or special data recovery techniques.</t>
  </si>
  <si>
    <t xml:space="preserve"> Enclosed data in unused space or file slack.   When referring to a filtered signal, residue is the algebraic difference between the filter output and its signal input. </t>
  </si>
  <si>
    <t xml:space="preserve"> The process of repairing data from an image that has been damaged, due to a known cause (such as defocus or motion blur), so that the effects of the damage can be eliminated or decreased. </t>
  </si>
  <si>
    <t xml:space="preserve">  Contains information about users and groups associated with the computer.  The SAM file found in local machines, on Windows NT and 2000, contains information about that specific machine, and only that machine.  A machine that is connected to the network may have tow default accounts in the local SAM file, even if 10 different persons have logged onto it.  The network logon process requires that users authenticate the user names and passwords through the domain sever.  When a person logs onto a workstation computer, the information is sent to the domain server where it is authenticated.  IF the authentication passes, the server sends a message back to the computer, which allows the logon to occur. </t>
  </si>
  <si>
    <t xml:space="preserve"> Is a safe place for running semi-trusted programs or scripts. The sandbox security model provides a tightly controlled set of resources for foreign programs to run in, such as a small "scratch-space" on the disk and a section of memory to carry out instructions.</t>
  </si>
  <si>
    <t xml:space="preserve">  A program that searches documents for specified keywords and returns a list of the documents where the keywords were found. Although search engine is really a general class of programs, the term is often used to specifically describe systems like Alta Vista and Excite that enable users to search for documents on the World Wide Web and USENET newsgroups.  Typically, a search engine works by sending out a spider to fetch as many documents as possible. Another program, called an indexer, then reads these documents and creates an index based on the words contained in each document. Each search engine uses a proprietary algorithm to create its indices such that, ideally, only meaningful results are returned for each query.</t>
  </si>
  <si>
    <t xml:space="preserve"> On a network, the computer that contains the data or provides the facilities to be accessed by other computers on the network.</t>
  </si>
  <si>
    <t xml:space="preserve"> A computer program in its original, human-readable form. Source code is turned into binary code, which can be used by a computer in different ways depending on whether the language is compiled or interpreted.</t>
  </si>
  <si>
    <t xml:space="preserve"> (sysadmin, sysop) </t>
  </si>
  <si>
    <t xml:space="preserve"> The individual in charge of managing a network, as well as over-seeing daily operations. </t>
  </si>
  <si>
    <t xml:space="preserve"> The evaluation by experts of the quality and pertinence of reports, notes, data, conclusions, and other documents, produced by other experts in the same field.</t>
  </si>
  <si>
    <t xml:space="preserve"> One thousand billion (1,000,000,000,000) bytes; a measure of computer data storage capacity </t>
  </si>
  <si>
    <t xml:space="preserve"> One of the most widely supported graphic file formats. Files in TIFF format often end with a. tiff extension.Timeline/Sequence ReconstructionThe chronological order of succession of images, audio, or other data.Transmission Control Protocol/Internet Protocol (TCP/IP)The protocols that define how data is transferred between two computers over the Internet or a private network.</t>
  </si>
  <si>
    <t xml:space="preserve"> Can enter a computer secretly and quietly and can be destructive in nature.  A Trojan typically installs a virus or worm on to the computer it has entered.  Trojans can also install programs that allow someone else to have control over the user’s computer.  Trojans usually come attached to another file, such as an .avi, or .exe, or even a .jpg. Computer users fail to see full file extensions, so what may appear, as games.zip in reality could be games.zip.exe. Once the computer user opens up the file, the Trojan will activate.   </t>
  </si>
  <si>
    <t xml:space="preserve">  Also referred to as free space.  This is the area of the hard drive that is free to be written to again.  When files are deleted using conventional DOS or Windows commands or are automatically deleted by programs such as word processing applications, the data associated with the file is not actually deleted.  The computer simply makes the space available for new files.  The old data remains behind on the computer hard drive or floppy diskette to be eventually overwritten with data from new files.  This area will also contain file slack that was previously associated with the file. </t>
  </si>
  <si>
    <t xml:space="preserve">  Uniform Resource Locator. A way of specifying the location of something on the Internet, e.g., "http://www.photo.net/wtr/thebook/glossary.html is the URL for this glossary. The part before the colon specifies the protocol (HTTP). Legal alternatives include encrypted protocols such as HTTPS and legacy protocols such as FTP, news, gopher, etc. The part after the "//" is the server hostname ("photo.net"). The part after the next "/" is the name of the file on the remote server.www.azag.gov.</t>
  </si>
  <si>
    <t xml:space="preserve"> The action (or process) of proving that a procedure, process, system, equipment, software, or method used works as expected and achieves the intended result.  </t>
  </si>
  <si>
    <t xml:space="preserve"> An evaluation to determine if a tool, technique or procedure functions as expected and achieves the intended result.</t>
  </si>
  <si>
    <t xml:space="preserve"> The process of confirming the accuracy of an item to its original. In the context of hardware and software systems, formal verification is the act of proving or disproving the correctness of a system with respect to a certain formal specification or property, using formal methods.</t>
  </si>
  <si>
    <t xml:space="preserve"> The electronic representation of a series of images in sequence, to simulate motion and interactivity.</t>
  </si>
  <si>
    <t xml:space="preserve"> The examination of digital and multimedia evidence, which involves the scientific assessment, comparison, and/or evaluation of video involving legal matters.</t>
  </si>
  <si>
    <t xml:space="preserve"> Often referred to as WWW or the Web, this usually refers to information available on the Internet that can be easily accessed with software usually called a “browser.” Organizations publish their information on the Web in a format known as HTML.  The "Web" is capable of delivering multimedia materials such as text, graphics, sound and moving video. Hypertext links allow a quick and easy way to move seamlessly from one source of information to another across computers from all around the globe.</t>
  </si>
  <si>
    <t xml:space="preserve">  Used here to indicate the flavor of Graphical User Interface (GUI) and operating system components produced by Microsoft under the names Windows 95, 98, NT, 2000 or ME.  Microsoft has trademarked some aspects of Windows. </t>
  </si>
  <si>
    <t xml:space="preserve">  The World Wide Web implied by the www prefix in many web site URLs.  On the web, using browsers, who often communicate using Hypertext Markup Language (HTML), transfers information. </t>
  </si>
  <si>
    <t xml:space="preserve">  Is sometimes referred to as a cache folder, stores graphics from web sites that are visited by the computer user.  This is done automatically without any input from the computer user.  This folder saves the graphics so the next time the computer user visits the web site, the loading of the web site will be faster because the graphic files are already on the computer.  </t>
  </si>
  <si>
    <t xml:space="preserve">  Web sites and newsgroup addresses are very dynamic and change on a monthly, weekly or daily basis.  The web site addresses found in the Internet Explorer history viewer (subsections of this report) can be visited by typing in the addresses into any Internet browser.  Referenced images may be located by doing this but there is no way to tell if the site was the same as the day the suspect may have visited the site.</t>
  </si>
  <si>
    <t xml:space="preserve"> Pictures of children being subject to a sexual assault, involving digital touching, involving an adult. </t>
  </si>
  <si>
    <t xml:space="preserve"> Deliberately posed pictures of fully, partially clothed or naked children in sexualized or provocative poses. </t>
  </si>
  <si>
    <t xml:space="preserve"> Involves touching, mutual and self-masturbation, oral sex and intercourse by child, not involving an adult. </t>
  </si>
  <si>
    <t xml:space="preserve"> Grossly obscene pictures of sexual assault, involving penetrative sex, masturbation or oral sex involving an adult. </t>
  </si>
  <si>
    <t xml:space="preserve"> Non-erotic and non-sexualized pictures showing children in their underwear, swimming costumes, etc. from either commercial sources or family albums; pictures of children playing in normal settings, in which the context or organization of pictures by the collector indicates inappropriateness. </t>
  </si>
  <si>
    <t xml:space="preserve"> Pictures of naked or semi-naked children in appropriate nudist settings, and from legitimate sources. </t>
  </si>
  <si>
    <t xml:space="preserve"> Deliberately posed pictures of children fully, partially clothes or naked (where the amount, context and organization suggests sexual interest). </t>
  </si>
  <si>
    <t xml:space="preserve"> Pictures showing a child being tied, bound, beaten, whipped or otherwise subject to something that implies pain. Pictures where an animal is involved in some form of sexual behavior with a child.   </t>
  </si>
  <si>
    <t>Graphic interchange 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</si>
</sst>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5"/>
      <color theme="3"/>
      <name val="Calibri"/>
      <family val="2"/>
      <scheme val="minor"/>
    </font>
    <font>
      <sz val="11"/>
      <color theme="1"/>
      <name val="Calibri"/>
      <family val="2"/>
      <scheme val="minor"/>
    </font>
    <font>
      <i/>
      <sz val="11"/>
      <color theme="1"/>
      <name val="Calibri"/>
      <family val="2"/>
      <scheme val="minor"/>
    </font>
    <font>
      <sz val="11"/>
      <name val="Calibri"/>
      <family val="2"/>
      <scheme val="minor"/>
    </font>
    <font>
      <i/>
      <sz val="11"/>
      <name val="Calibri"/>
      <family val="2"/>
      <scheme val="minor"/>
    </font>
    <font>
      <sz val="12"/>
      <name val="Calibri"/>
      <family val="2"/>
      <scheme val="minor"/>
    </font>
    <font>
      <b/>
      <sz val="12"/>
      <name val="Calibri"/>
      <family val="2"/>
      <scheme val="minor"/>
    </font>
    <font>
      <sz val="11"/>
      <color theme="1"/>
      <name val="Calibri"/>
      <family val="2"/>
    </font>
    <font>
      <b/>
      <sz val="11"/>
      <color theme="1"/>
      <name val="Calibri"/>
      <family val="2"/>
    </font>
    <font>
      <sz val="15"/>
      <color theme="3"/>
      <name val="Calibri"/>
      <family val="2"/>
      <scheme val="minor"/>
    </font>
  </fonts>
  <fills count="2">
    <fill>
      <patternFill patternType="none"/>
    </fill>
    <fill>
      <patternFill patternType="gray125"/>
    </fill>
  </fills>
  <borders count="2">
    <border>
      <left/>
      <right/>
      <top/>
      <bottom/>
      <diagonal/>
    </border>
    <border>
      <left/>
      <right/>
      <top/>
      <bottom style="thick">
        <color theme="4"/>
      </bottom>
      <diagonal/>
    </border>
  </borders>
  <cellStyleXfs count="2">
    <xf numFmtId="0" fontId="0" fillId="0" borderId="0"/>
    <xf numFmtId="0" fontId="1" fillId="0" borderId="1" applyNumberFormat="0" applyFill="0" applyAlignment="0" applyProtection="0"/>
  </cellStyleXfs>
  <cellXfs count="24">
    <xf numFmtId="0" fontId="0" fillId="0" borderId="0" xfId="0"/>
    <xf numFmtId="0" fontId="1" fillId="0" borderId="1" xfId="1"/>
    <xf numFmtId="0" fontId="0" fillId="0" borderId="0" xfId="0" applyAlignment="1">
      <alignment vertical="top"/>
    </xf>
    <xf numFmtId="0" fontId="0" fillId="0" borderId="0" xfId="0" applyAlignment="1">
      <alignment vertical="top" wrapText="1"/>
    </xf>
    <xf numFmtId="0" fontId="0" fillId="0" borderId="0" xfId="0" applyNumberFormat="1" applyAlignment="1">
      <alignment vertical="top"/>
    </xf>
    <xf numFmtId="0" fontId="0" fillId="0" borderId="0" xfId="0" applyAlignment="1">
      <alignment wrapText="1"/>
    </xf>
    <xf numFmtId="0" fontId="0" fillId="0" borderId="0" xfId="0" applyAlignment="1">
      <alignment vertical="center" wrapText="1"/>
    </xf>
    <xf numFmtId="0" fontId="1" fillId="0" borderId="0" xfId="1" applyBorder="1" applyAlignment="1">
      <alignment vertical="top"/>
    </xf>
    <xf numFmtId="0" fontId="1" fillId="0" borderId="0" xfId="1" applyNumberFormat="1" applyBorder="1" applyAlignment="1">
      <alignment vertical="top"/>
    </xf>
    <xf numFmtId="0" fontId="1" fillId="0" borderId="0" xfId="1" applyBorder="1" applyAlignment="1">
      <alignment vertical="top" wrapText="1"/>
    </xf>
    <xf numFmtId="0" fontId="4" fillId="0" borderId="0" xfId="0" applyFont="1" applyBorder="1" applyAlignment="1">
      <alignment vertical="top"/>
    </xf>
    <xf numFmtId="0" fontId="4" fillId="0" borderId="0" xfId="0" applyNumberFormat="1" applyFont="1" applyBorder="1" applyAlignment="1">
      <alignment vertical="top"/>
    </xf>
    <xf numFmtId="0" fontId="4" fillId="0" borderId="0" xfId="0" applyFont="1" applyBorder="1" applyAlignment="1">
      <alignment vertical="top" wrapText="1"/>
    </xf>
    <xf numFmtId="0" fontId="4" fillId="0" borderId="0" xfId="0" applyFont="1" applyBorder="1" applyAlignment="1">
      <alignment wrapText="1"/>
    </xf>
    <xf numFmtId="0" fontId="6" fillId="0" borderId="0" xfId="0" applyFont="1" applyBorder="1" applyAlignment="1">
      <alignment vertical="center" wrapText="1"/>
    </xf>
    <xf numFmtId="0" fontId="7" fillId="0" borderId="0" xfId="0" applyFont="1" applyBorder="1" applyAlignment="1">
      <alignment vertical="center" wrapText="1"/>
    </xf>
    <xf numFmtId="0" fontId="4" fillId="0" borderId="0" xfId="0" applyFont="1" applyBorder="1" applyAlignment="1">
      <alignment vertical="center" wrapText="1"/>
    </xf>
    <xf numFmtId="0" fontId="4" fillId="0" borderId="0" xfId="0" applyFont="1" applyBorder="1" applyAlignment="1">
      <alignment horizontal="justify" vertical="center" wrapText="1"/>
    </xf>
    <xf numFmtId="0" fontId="10" fillId="0" borderId="0" xfId="1" applyFont="1" applyBorder="1" applyAlignment="1">
      <alignment vertical="top" wrapText="1"/>
    </xf>
    <xf numFmtId="0" fontId="0" fillId="0" borderId="0" xfId="0" applyFont="1" applyAlignment="1">
      <alignment vertical="top" wrapText="1"/>
    </xf>
    <xf numFmtId="0" fontId="2" fillId="0" borderId="0" xfId="0" applyFont="1" applyAlignment="1">
      <alignment vertical="top" wrapText="1"/>
    </xf>
    <xf numFmtId="0" fontId="6" fillId="0" borderId="0" xfId="0" applyFont="1" applyBorder="1" applyAlignment="1">
      <alignment vertical="top" wrapText="1"/>
    </xf>
    <xf numFmtId="0" fontId="2" fillId="0" borderId="0" xfId="0" applyFont="1" applyAlignment="1">
      <alignment vertical="top"/>
    </xf>
    <xf numFmtId="0" fontId="8" fillId="0" borderId="0" xfId="0" applyFont="1" applyAlignment="1">
      <alignment horizontal="justify" vertical="center" wrapText="1"/>
    </xf>
  </cellXfs>
  <cellStyles count="2">
    <cellStyle name="Heading 1" xfId="1" builtinId="16"/>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553"/>
  <sheetViews>
    <sheetView tabSelected="1" zoomScale="115" zoomScaleNormal="115" workbookViewId="0">
      <pane ySplit="1" topLeftCell="A29" activePane="bottomLeft" state="frozen"/>
      <selection pane="bottomLeft" activeCell="C6" sqref="C6"/>
    </sheetView>
  </sheetViews>
  <sheetFormatPr defaultRowHeight="15" x14ac:dyDescent="0.25"/>
  <cols>
    <col min="1" max="1" width="30" style="20" bestFit="1" customWidth="1"/>
    <col min="2" max="2" width="12.875" style="4" customWidth="1"/>
    <col min="3" max="3" width="126.75" style="3" customWidth="1"/>
    <col min="4" max="4" width="38.125" style="2" bestFit="1" customWidth="1"/>
  </cols>
  <sheetData>
    <row r="1" spans="1:4" s="1" customFormat="1" ht="20.25" thickBot="1" x14ac:dyDescent="0.35">
      <c r="A1" s="18" t="s">
        <v>189</v>
      </c>
      <c r="B1" s="8" t="s">
        <v>191</v>
      </c>
      <c r="C1" s="9" t="s">
        <v>190</v>
      </c>
      <c r="D1" s="7" t="s">
        <v>349</v>
      </c>
    </row>
    <row r="2" spans="1:4" ht="16.5" thickTop="1" x14ac:dyDescent="0.25">
      <c r="A2" s="21" t="s">
        <v>476</v>
      </c>
      <c r="B2" s="11" t="s">
        <v>356</v>
      </c>
      <c r="C2" s="14" t="s">
        <v>477</v>
      </c>
      <c r="D2" s="10"/>
    </row>
    <row r="3" spans="1:4" ht="15.75" x14ac:dyDescent="0.25">
      <c r="A3" s="21" t="s">
        <v>480</v>
      </c>
      <c r="B3" s="11" t="s">
        <v>353</v>
      </c>
      <c r="C3" s="14" t="s">
        <v>481</v>
      </c>
      <c r="D3" s="10"/>
    </row>
    <row r="4" spans="1:4" ht="31.5" x14ac:dyDescent="0.25">
      <c r="A4" s="21" t="s">
        <v>471</v>
      </c>
      <c r="B4" s="11" t="s">
        <v>356</v>
      </c>
      <c r="C4" s="14" t="s">
        <v>517</v>
      </c>
      <c r="D4" s="10"/>
    </row>
    <row r="5" spans="1:4" ht="15.75" x14ac:dyDescent="0.25">
      <c r="A5" s="21" t="s">
        <v>478</v>
      </c>
      <c r="B5" s="11" t="s">
        <v>357</v>
      </c>
      <c r="C5" s="15" t="s">
        <v>522</v>
      </c>
      <c r="D5" s="10"/>
    </row>
    <row r="6" spans="1:4" ht="30" x14ac:dyDescent="0.25">
      <c r="A6" s="12" t="s">
        <v>13</v>
      </c>
      <c r="B6" s="11" t="s">
        <v>354</v>
      </c>
      <c r="C6" s="12" t="s">
        <v>14</v>
      </c>
      <c r="D6" s="10" t="s">
        <v>350</v>
      </c>
    </row>
    <row r="7" spans="1:4" x14ac:dyDescent="0.25">
      <c r="A7" s="12" t="s">
        <v>351</v>
      </c>
      <c r="B7" s="11" t="s">
        <v>353</v>
      </c>
      <c r="C7" s="12" t="s">
        <v>15</v>
      </c>
      <c r="D7" s="10" t="s">
        <v>352</v>
      </c>
    </row>
    <row r="8" spans="1:4" x14ac:dyDescent="0.25">
      <c r="A8" s="12" t="s">
        <v>430</v>
      </c>
      <c r="B8" s="11" t="s">
        <v>353</v>
      </c>
      <c r="C8" s="12" t="s">
        <v>16</v>
      </c>
      <c r="D8" s="10" t="s">
        <v>431</v>
      </c>
    </row>
    <row r="9" spans="1:4" ht="30" x14ac:dyDescent="0.25">
      <c r="A9" s="12" t="s">
        <v>18</v>
      </c>
      <c r="B9" s="11" t="s">
        <v>353</v>
      </c>
      <c r="C9" s="12" t="s">
        <v>19</v>
      </c>
      <c r="D9" s="10"/>
    </row>
    <row r="10" spans="1:4" ht="30" x14ac:dyDescent="0.25">
      <c r="A10" s="12" t="s">
        <v>20</v>
      </c>
      <c r="B10" s="11" t="s">
        <v>172</v>
      </c>
      <c r="C10" s="12" t="s">
        <v>21</v>
      </c>
      <c r="D10" s="10"/>
    </row>
    <row r="11" spans="1:4" x14ac:dyDescent="0.25">
      <c r="A11" s="12" t="s">
        <v>274</v>
      </c>
      <c r="B11" s="11" t="s">
        <v>172</v>
      </c>
      <c r="C11" s="12" t="s">
        <v>275</v>
      </c>
      <c r="D11" s="10"/>
    </row>
    <row r="12" spans="1:4" ht="30" x14ac:dyDescent="0.25">
      <c r="A12" s="12" t="s">
        <v>22</v>
      </c>
      <c r="B12" s="11" t="s">
        <v>353</v>
      </c>
      <c r="C12" s="12" t="s">
        <v>23</v>
      </c>
      <c r="D12" s="10"/>
    </row>
    <row r="13" spans="1:4" ht="30" x14ac:dyDescent="0.25">
      <c r="A13" s="12" t="s">
        <v>363</v>
      </c>
      <c r="B13" s="11" t="s">
        <v>353</v>
      </c>
      <c r="C13" s="12" t="s">
        <v>196</v>
      </c>
      <c r="D13" s="10"/>
    </row>
    <row r="14" spans="1:4" ht="30" x14ac:dyDescent="0.25">
      <c r="A14" s="12" t="s">
        <v>24</v>
      </c>
      <c r="B14" s="11" t="s">
        <v>353</v>
      </c>
      <c r="C14" s="12" t="s">
        <v>25</v>
      </c>
      <c r="D14" s="10"/>
    </row>
    <row r="15" spans="1:4" ht="30" x14ac:dyDescent="0.25">
      <c r="A15" s="12" t="s">
        <v>27</v>
      </c>
      <c r="B15" s="11" t="s">
        <v>357</v>
      </c>
      <c r="C15" s="12" t="s">
        <v>28</v>
      </c>
      <c r="D15" s="10"/>
    </row>
    <row r="16" spans="1:4" ht="30" x14ac:dyDescent="0.25">
      <c r="A16" s="12" t="s">
        <v>29</v>
      </c>
      <c r="B16" s="11" t="s">
        <v>194</v>
      </c>
      <c r="C16" s="12" t="s">
        <v>30</v>
      </c>
      <c r="D16" s="10"/>
    </row>
    <row r="17" spans="1:4" x14ac:dyDescent="0.25">
      <c r="A17" s="12" t="s">
        <v>31</v>
      </c>
      <c r="B17" s="11" t="s">
        <v>194</v>
      </c>
      <c r="C17" s="12" t="s">
        <v>32</v>
      </c>
      <c r="D17" s="10"/>
    </row>
    <row r="18" spans="1:4" ht="30" x14ac:dyDescent="0.25">
      <c r="A18" s="12" t="s">
        <v>33</v>
      </c>
      <c r="B18" s="11" t="s">
        <v>353</v>
      </c>
      <c r="C18" s="12" t="s">
        <v>34</v>
      </c>
      <c r="D18" s="10"/>
    </row>
    <row r="19" spans="1:4" ht="30" x14ac:dyDescent="0.25">
      <c r="A19" s="12" t="s">
        <v>37</v>
      </c>
      <c r="B19" s="11" t="s">
        <v>355</v>
      </c>
      <c r="C19" s="12" t="s">
        <v>38</v>
      </c>
      <c r="D19" s="10"/>
    </row>
    <row r="20" spans="1:4" ht="30" x14ac:dyDescent="0.25">
      <c r="A20" s="12" t="s">
        <v>35</v>
      </c>
      <c r="B20" s="11" t="s">
        <v>432</v>
      </c>
      <c r="C20" s="12" t="s">
        <v>36</v>
      </c>
      <c r="D20" s="10"/>
    </row>
    <row r="21" spans="1:4" x14ac:dyDescent="0.25">
      <c r="A21" s="12" t="s">
        <v>452</v>
      </c>
      <c r="B21" s="11" t="s">
        <v>353</v>
      </c>
      <c r="C21" s="12" t="s">
        <v>453</v>
      </c>
      <c r="D21" s="10" t="s">
        <v>451</v>
      </c>
    </row>
    <row r="22" spans="1:4" x14ac:dyDescent="0.25">
      <c r="A22" s="12" t="s">
        <v>39</v>
      </c>
      <c r="B22" s="11" t="s">
        <v>357</v>
      </c>
      <c r="C22" s="12" t="s">
        <v>40</v>
      </c>
      <c r="D22" s="10"/>
    </row>
    <row r="23" spans="1:4" x14ac:dyDescent="0.25">
      <c r="A23" s="12" t="s">
        <v>41</v>
      </c>
      <c r="B23" s="11" t="s">
        <v>357</v>
      </c>
      <c r="C23" s="12" t="s">
        <v>42</v>
      </c>
      <c r="D23" s="10"/>
    </row>
    <row r="24" spans="1:4" x14ac:dyDescent="0.25">
      <c r="A24" s="12" t="s">
        <v>43</v>
      </c>
      <c r="B24" s="11" t="s">
        <v>353</v>
      </c>
      <c r="C24" s="12" t="s">
        <v>44</v>
      </c>
      <c r="D24" s="10" t="s">
        <v>17</v>
      </c>
    </row>
    <row r="25" spans="1:4" x14ac:dyDescent="0.25">
      <c r="A25" s="12" t="s">
        <v>276</v>
      </c>
      <c r="B25" s="11" t="s">
        <v>314</v>
      </c>
      <c r="C25" s="12" t="s">
        <v>277</v>
      </c>
      <c r="D25" s="10"/>
    </row>
    <row r="26" spans="1:4" ht="63" x14ac:dyDescent="0.25">
      <c r="A26" s="21" t="s">
        <v>487</v>
      </c>
      <c r="B26" s="11"/>
      <c r="C26" s="14" t="s">
        <v>488</v>
      </c>
      <c r="D26" s="10"/>
    </row>
    <row r="27" spans="1:4" x14ac:dyDescent="0.25">
      <c r="A27" s="12" t="s">
        <v>364</v>
      </c>
      <c r="B27" s="11" t="s">
        <v>353</v>
      </c>
      <c r="C27" s="12" t="s">
        <v>197</v>
      </c>
      <c r="D27" s="10"/>
    </row>
    <row r="28" spans="1:4" x14ac:dyDescent="0.25">
      <c r="A28" s="12" t="s">
        <v>365</v>
      </c>
      <c r="B28" s="11" t="s">
        <v>357</v>
      </c>
      <c r="C28" s="12" t="s">
        <v>198</v>
      </c>
      <c r="D28" s="10"/>
    </row>
    <row r="29" spans="1:4" ht="30" x14ac:dyDescent="0.25">
      <c r="A29" s="12" t="s">
        <v>278</v>
      </c>
      <c r="B29" s="11" t="s">
        <v>314</v>
      </c>
      <c r="C29" s="12" t="s">
        <v>279</v>
      </c>
      <c r="D29" s="10"/>
    </row>
    <row r="30" spans="1:4" x14ac:dyDescent="0.25">
      <c r="A30" s="12" t="s">
        <v>45</v>
      </c>
      <c r="B30" s="11" t="s">
        <v>314</v>
      </c>
      <c r="C30" s="12" t="s">
        <v>46</v>
      </c>
      <c r="D30" s="10"/>
    </row>
    <row r="31" spans="1:4" ht="30" x14ac:dyDescent="0.25">
      <c r="A31" s="12" t="s">
        <v>47</v>
      </c>
      <c r="B31" s="11" t="s">
        <v>353</v>
      </c>
      <c r="C31" s="12" t="s">
        <v>199</v>
      </c>
      <c r="D31" s="10"/>
    </row>
    <row r="32" spans="1:4" x14ac:dyDescent="0.25">
      <c r="A32" s="12" t="s">
        <v>48</v>
      </c>
      <c r="B32" s="11" t="s">
        <v>353</v>
      </c>
      <c r="C32" s="12" t="s">
        <v>49</v>
      </c>
      <c r="D32" s="10"/>
    </row>
    <row r="33" spans="1:4" ht="45" x14ac:dyDescent="0.25">
      <c r="A33" s="12" t="s">
        <v>366</v>
      </c>
      <c r="B33" s="11" t="s">
        <v>314</v>
      </c>
      <c r="C33" s="12" t="s">
        <v>200</v>
      </c>
      <c r="D33" s="10"/>
    </row>
    <row r="34" spans="1:4" x14ac:dyDescent="0.25">
      <c r="A34" s="12" t="s">
        <v>50</v>
      </c>
      <c r="B34" s="11" t="s">
        <v>353</v>
      </c>
      <c r="C34" s="12" t="s">
        <v>51</v>
      </c>
      <c r="D34" s="10"/>
    </row>
    <row r="35" spans="1:4" ht="30" x14ac:dyDescent="0.25">
      <c r="A35" s="12" t="s">
        <v>52</v>
      </c>
      <c r="B35" s="11" t="s">
        <v>357</v>
      </c>
      <c r="C35" s="12" t="s">
        <v>53</v>
      </c>
      <c r="D35" s="10"/>
    </row>
    <row r="36" spans="1:4" ht="45" x14ac:dyDescent="0.25">
      <c r="A36" s="12" t="s">
        <v>54</v>
      </c>
      <c r="B36" s="11" t="s">
        <v>353</v>
      </c>
      <c r="C36" s="12" t="s">
        <v>201</v>
      </c>
      <c r="D36" s="10"/>
    </row>
    <row r="37" spans="1:4" ht="30" x14ac:dyDescent="0.25">
      <c r="A37" s="12" t="s">
        <v>280</v>
      </c>
      <c r="B37" s="11" t="s">
        <v>356</v>
      </c>
      <c r="C37" s="12" t="s">
        <v>281</v>
      </c>
      <c r="D37" s="10"/>
    </row>
    <row r="38" spans="1:4" x14ac:dyDescent="0.25">
      <c r="A38" s="12" t="s">
        <v>282</v>
      </c>
      <c r="B38" s="11" t="s">
        <v>356</v>
      </c>
      <c r="C38" s="12" t="s">
        <v>283</v>
      </c>
      <c r="D38" s="10"/>
    </row>
    <row r="39" spans="1:4" x14ac:dyDescent="0.25">
      <c r="A39" s="12" t="s">
        <v>367</v>
      </c>
      <c r="B39" s="11" t="s">
        <v>314</v>
      </c>
      <c r="C39" s="12" t="s">
        <v>202</v>
      </c>
      <c r="D39" s="10"/>
    </row>
    <row r="40" spans="1:4" x14ac:dyDescent="0.25">
      <c r="A40" s="12" t="s">
        <v>284</v>
      </c>
      <c r="B40" s="11" t="s">
        <v>356</v>
      </c>
      <c r="C40" s="12" t="s">
        <v>285</v>
      </c>
      <c r="D40" s="10"/>
    </row>
    <row r="41" spans="1:4" x14ac:dyDescent="0.25">
      <c r="A41" s="12" t="s">
        <v>368</v>
      </c>
      <c r="B41" s="11" t="s">
        <v>355</v>
      </c>
      <c r="C41" s="12" t="s">
        <v>203</v>
      </c>
      <c r="D41" s="10"/>
    </row>
    <row r="42" spans="1:4" ht="30" x14ac:dyDescent="0.25">
      <c r="A42" s="12" t="s">
        <v>369</v>
      </c>
      <c r="B42" s="11" t="s">
        <v>355</v>
      </c>
      <c r="C42" s="12" t="s">
        <v>204</v>
      </c>
      <c r="D42" s="10"/>
    </row>
    <row r="43" spans="1:4" x14ac:dyDescent="0.25">
      <c r="A43" s="12" t="s">
        <v>370</v>
      </c>
      <c r="B43" s="11" t="s">
        <v>355</v>
      </c>
      <c r="C43" s="12" t="s">
        <v>205</v>
      </c>
      <c r="D43" s="10"/>
    </row>
    <row r="44" spans="1:4" ht="30" x14ac:dyDescent="0.25">
      <c r="A44" s="12" t="s">
        <v>286</v>
      </c>
      <c r="B44" s="11" t="s">
        <v>356</v>
      </c>
      <c r="C44" s="12" t="s">
        <v>287</v>
      </c>
      <c r="D44" s="10"/>
    </row>
    <row r="45" spans="1:4" x14ac:dyDescent="0.25">
      <c r="A45" s="12" t="s">
        <v>55</v>
      </c>
      <c r="B45" s="11" t="s">
        <v>357</v>
      </c>
      <c r="C45" s="12" t="s">
        <v>56</v>
      </c>
      <c r="D45" s="10"/>
    </row>
    <row r="46" spans="1:4" ht="45" x14ac:dyDescent="0.25">
      <c r="A46" s="12" t="s">
        <v>288</v>
      </c>
      <c r="B46" s="11" t="s">
        <v>314</v>
      </c>
      <c r="C46" s="12" t="s">
        <v>289</v>
      </c>
      <c r="D46" s="10"/>
    </row>
    <row r="47" spans="1:4" ht="15.75" x14ac:dyDescent="0.25">
      <c r="A47" s="21" t="s">
        <v>494</v>
      </c>
      <c r="B47" s="11"/>
      <c r="C47" s="15" t="s">
        <v>530</v>
      </c>
      <c r="D47" s="10"/>
    </row>
    <row r="48" spans="1:4" x14ac:dyDescent="0.25">
      <c r="A48" s="12" t="s">
        <v>290</v>
      </c>
      <c r="B48" s="11" t="s">
        <v>356</v>
      </c>
      <c r="C48" s="12" t="s">
        <v>291</v>
      </c>
      <c r="D48" s="10"/>
    </row>
    <row r="49" spans="1:4" ht="30" x14ac:dyDescent="0.25">
      <c r="A49" s="12" t="s">
        <v>292</v>
      </c>
      <c r="B49" s="11" t="s">
        <v>314</v>
      </c>
      <c r="C49" s="12" t="s">
        <v>293</v>
      </c>
      <c r="D49" s="10"/>
    </row>
    <row r="50" spans="1:4" ht="30" x14ac:dyDescent="0.25">
      <c r="A50" s="12" t="s">
        <v>57</v>
      </c>
      <c r="B50" s="11" t="s">
        <v>353</v>
      </c>
      <c r="C50" s="12" t="s">
        <v>58</v>
      </c>
      <c r="D50" s="10" t="s">
        <v>17</v>
      </c>
    </row>
    <row r="51" spans="1:4" x14ac:dyDescent="0.25">
      <c r="A51" s="12" t="s">
        <v>371</v>
      </c>
      <c r="B51" s="11" t="s">
        <v>357</v>
      </c>
      <c r="C51" s="12" t="s">
        <v>206</v>
      </c>
      <c r="D51" s="10"/>
    </row>
    <row r="52" spans="1:4" x14ac:dyDescent="0.25">
      <c r="A52" s="12" t="s">
        <v>59</v>
      </c>
      <c r="B52" s="11" t="s">
        <v>353</v>
      </c>
      <c r="C52" s="12" t="s">
        <v>60</v>
      </c>
      <c r="D52" s="10"/>
    </row>
    <row r="53" spans="1:4" x14ac:dyDescent="0.25">
      <c r="A53" s="12" t="s">
        <v>0</v>
      </c>
      <c r="B53" s="11" t="s">
        <v>354</v>
      </c>
      <c r="C53" s="12" t="s">
        <v>1</v>
      </c>
      <c r="D53" s="10"/>
    </row>
    <row r="54" spans="1:4" ht="45" x14ac:dyDescent="0.25">
      <c r="A54" s="12" t="s">
        <v>61</v>
      </c>
      <c r="B54" s="11" t="s">
        <v>354</v>
      </c>
      <c r="C54" s="12" t="s">
        <v>192</v>
      </c>
      <c r="D54" s="10"/>
    </row>
    <row r="55" spans="1:4" ht="45" x14ac:dyDescent="0.25">
      <c r="A55" s="12" t="s">
        <v>62</v>
      </c>
      <c r="B55" s="11" t="s">
        <v>314</v>
      </c>
      <c r="C55" s="12" t="s">
        <v>63</v>
      </c>
      <c r="D55" s="10"/>
    </row>
    <row r="56" spans="1:4" ht="30" x14ac:dyDescent="0.25">
      <c r="A56" s="12" t="s">
        <v>64</v>
      </c>
      <c r="B56" s="11" t="s">
        <v>353</v>
      </c>
      <c r="C56" s="12" t="s">
        <v>65</v>
      </c>
      <c r="D56" s="10" t="s">
        <v>433</v>
      </c>
    </row>
    <row r="57" spans="1:4" ht="31.5" x14ac:dyDescent="0.25">
      <c r="A57" s="21" t="s">
        <v>489</v>
      </c>
      <c r="B57" s="11"/>
      <c r="C57" s="14" t="s">
        <v>490</v>
      </c>
      <c r="D57" s="10"/>
    </row>
    <row r="58" spans="1:4" ht="30" x14ac:dyDescent="0.25">
      <c r="A58" s="12" t="s">
        <v>372</v>
      </c>
      <c r="B58" s="11" t="s">
        <v>355</v>
      </c>
      <c r="C58" s="12" t="s">
        <v>207</v>
      </c>
      <c r="D58" s="10"/>
    </row>
    <row r="59" spans="1:4" ht="30" x14ac:dyDescent="0.25">
      <c r="A59" s="12" t="s">
        <v>373</v>
      </c>
      <c r="B59" s="11" t="s">
        <v>194</v>
      </c>
      <c r="C59" s="12" t="s">
        <v>208</v>
      </c>
      <c r="D59" s="10"/>
    </row>
    <row r="60" spans="1:4" x14ac:dyDescent="0.25">
      <c r="A60" s="12" t="s">
        <v>374</v>
      </c>
      <c r="B60" s="11" t="s">
        <v>357</v>
      </c>
      <c r="C60" s="12" t="s">
        <v>209</v>
      </c>
      <c r="D60" s="10"/>
    </row>
    <row r="61" spans="1:4" ht="30" x14ac:dyDescent="0.25">
      <c r="A61" s="12" t="s">
        <v>375</v>
      </c>
      <c r="B61" s="11" t="s">
        <v>194</v>
      </c>
      <c r="C61" s="12" t="s">
        <v>210</v>
      </c>
      <c r="D61" s="10"/>
    </row>
    <row r="62" spans="1:4" x14ac:dyDescent="0.25">
      <c r="A62" s="12" t="s">
        <v>294</v>
      </c>
      <c r="B62" s="11" t="s">
        <v>356</v>
      </c>
      <c r="C62" s="12" t="s">
        <v>295</v>
      </c>
      <c r="D62" s="10"/>
    </row>
    <row r="63" spans="1:4" x14ac:dyDescent="0.25">
      <c r="A63" s="12" t="s">
        <v>66</v>
      </c>
      <c r="B63" s="11" t="s">
        <v>353</v>
      </c>
      <c r="C63" s="12" t="s">
        <v>67</v>
      </c>
      <c r="D63" s="10"/>
    </row>
    <row r="64" spans="1:4" ht="30" x14ac:dyDescent="0.25">
      <c r="A64" s="12" t="s">
        <v>376</v>
      </c>
      <c r="B64" s="11" t="s">
        <v>172</v>
      </c>
      <c r="C64" s="12" t="s">
        <v>211</v>
      </c>
      <c r="D64" s="10"/>
    </row>
    <row r="65" spans="1:4" ht="47.25" x14ac:dyDescent="0.25">
      <c r="A65" s="21" t="s">
        <v>491</v>
      </c>
      <c r="B65" s="11"/>
      <c r="C65" s="14" t="s">
        <v>526</v>
      </c>
      <c r="D65" s="10"/>
    </row>
    <row r="66" spans="1:4" ht="30" x14ac:dyDescent="0.25">
      <c r="A66" s="12" t="s">
        <v>70</v>
      </c>
      <c r="B66" s="11" t="s">
        <v>357</v>
      </c>
      <c r="C66" s="12" t="s">
        <v>71</v>
      </c>
      <c r="D66" s="10"/>
    </row>
    <row r="67" spans="1:4" x14ac:dyDescent="0.25">
      <c r="A67" s="12" t="s">
        <v>68</v>
      </c>
      <c r="B67" s="11" t="s">
        <v>357</v>
      </c>
      <c r="C67" s="12" t="s">
        <v>69</v>
      </c>
      <c r="D67" s="10"/>
    </row>
    <row r="68" spans="1:4" ht="45" x14ac:dyDescent="0.25">
      <c r="A68" s="12" t="s">
        <v>72</v>
      </c>
      <c r="B68" s="11" t="s">
        <v>353</v>
      </c>
      <c r="C68" s="12" t="s">
        <v>73</v>
      </c>
      <c r="D68" s="10"/>
    </row>
    <row r="69" spans="1:4" ht="45" x14ac:dyDescent="0.25">
      <c r="A69" s="12" t="s">
        <v>377</v>
      </c>
      <c r="B69" s="11" t="s">
        <v>354</v>
      </c>
      <c r="C69" s="12" t="s">
        <v>212</v>
      </c>
      <c r="D69" s="10"/>
    </row>
    <row r="70" spans="1:4" ht="30" x14ac:dyDescent="0.25">
      <c r="A70" s="12" t="s">
        <v>378</v>
      </c>
      <c r="B70" s="11" t="s">
        <v>194</v>
      </c>
      <c r="C70" s="12" t="s">
        <v>213</v>
      </c>
      <c r="D70" s="10"/>
    </row>
    <row r="71" spans="1:4" ht="30" x14ac:dyDescent="0.25">
      <c r="A71" s="12" t="s">
        <v>441</v>
      </c>
      <c r="B71" s="11" t="s">
        <v>172</v>
      </c>
      <c r="C71" s="12" t="s">
        <v>74</v>
      </c>
      <c r="D71" s="10"/>
    </row>
    <row r="72" spans="1:4" ht="30" x14ac:dyDescent="0.25">
      <c r="A72" s="12" t="s">
        <v>75</v>
      </c>
      <c r="B72" s="11" t="s">
        <v>355</v>
      </c>
      <c r="C72" s="12" t="s">
        <v>76</v>
      </c>
      <c r="D72" s="10"/>
    </row>
    <row r="73" spans="1:4" x14ac:dyDescent="0.25">
      <c r="A73" s="12" t="s">
        <v>296</v>
      </c>
      <c r="B73" s="11" t="s">
        <v>354</v>
      </c>
      <c r="C73" s="12" t="s">
        <v>297</v>
      </c>
      <c r="D73" s="10"/>
    </row>
    <row r="74" spans="1:4" x14ac:dyDescent="0.25">
      <c r="A74" s="12" t="s">
        <v>2</v>
      </c>
      <c r="B74" s="11" t="s">
        <v>355</v>
      </c>
      <c r="C74" s="12" t="s">
        <v>3</v>
      </c>
      <c r="D74" s="10"/>
    </row>
    <row r="75" spans="1:4" x14ac:dyDescent="0.25">
      <c r="A75" s="12" t="s">
        <v>379</v>
      </c>
      <c r="B75" s="11" t="s">
        <v>354</v>
      </c>
      <c r="C75" s="12" t="s">
        <v>214</v>
      </c>
      <c r="D75" s="10"/>
    </row>
    <row r="76" spans="1:4" ht="30" x14ac:dyDescent="0.25">
      <c r="A76" s="12" t="s">
        <v>77</v>
      </c>
      <c r="B76" s="11" t="s">
        <v>353</v>
      </c>
      <c r="C76" s="12" t="s">
        <v>78</v>
      </c>
      <c r="D76" s="10"/>
    </row>
    <row r="77" spans="1:4" x14ac:dyDescent="0.25">
      <c r="A77" s="12" t="s">
        <v>79</v>
      </c>
      <c r="B77" s="11" t="s">
        <v>355</v>
      </c>
      <c r="C77" s="12" t="s">
        <v>80</v>
      </c>
      <c r="D77" s="10"/>
    </row>
    <row r="78" spans="1:4" ht="30" x14ac:dyDescent="0.25">
      <c r="A78" s="12" t="s">
        <v>81</v>
      </c>
      <c r="B78" s="11" t="s">
        <v>355</v>
      </c>
      <c r="C78" s="12" t="s">
        <v>442</v>
      </c>
      <c r="D78" s="10"/>
    </row>
    <row r="79" spans="1:4" x14ac:dyDescent="0.25">
      <c r="A79" s="12" t="s">
        <v>82</v>
      </c>
      <c r="B79" s="11" t="s">
        <v>353</v>
      </c>
      <c r="C79" s="12" t="s">
        <v>83</v>
      </c>
      <c r="D79" s="10"/>
    </row>
    <row r="80" spans="1:4" ht="30" x14ac:dyDescent="0.25">
      <c r="A80" s="12" t="s">
        <v>380</v>
      </c>
      <c r="B80" s="11" t="s">
        <v>355</v>
      </c>
      <c r="C80" s="12" t="s">
        <v>215</v>
      </c>
      <c r="D80" s="10"/>
    </row>
    <row r="81" spans="1:4" ht="30" x14ac:dyDescent="0.25">
      <c r="A81" s="12" t="s">
        <v>84</v>
      </c>
      <c r="B81" s="11" t="s">
        <v>357</v>
      </c>
      <c r="C81" s="12" t="s">
        <v>85</v>
      </c>
      <c r="D81" s="10"/>
    </row>
    <row r="82" spans="1:4" ht="30" x14ac:dyDescent="0.25">
      <c r="A82" s="12" t="s">
        <v>86</v>
      </c>
      <c r="B82" s="11" t="s">
        <v>314</v>
      </c>
      <c r="C82" s="12" t="s">
        <v>87</v>
      </c>
      <c r="D82" s="10"/>
    </row>
    <row r="83" spans="1:4" x14ac:dyDescent="0.25">
      <c r="A83" s="12" t="s">
        <v>381</v>
      </c>
      <c r="B83" s="11" t="s">
        <v>355</v>
      </c>
      <c r="C83" s="12" t="s">
        <v>216</v>
      </c>
      <c r="D83" s="10"/>
    </row>
    <row r="84" spans="1:4" x14ac:dyDescent="0.25">
      <c r="A84" s="12" t="s">
        <v>298</v>
      </c>
      <c r="B84" s="11" t="s">
        <v>353</v>
      </c>
      <c r="C84" s="12" t="s">
        <v>299</v>
      </c>
      <c r="D84" s="10"/>
    </row>
    <row r="85" spans="1:4" ht="30" x14ac:dyDescent="0.25">
      <c r="A85" s="12" t="s">
        <v>88</v>
      </c>
      <c r="B85" s="11" t="s">
        <v>353</v>
      </c>
      <c r="C85" s="12" t="s">
        <v>89</v>
      </c>
      <c r="D85" s="10"/>
    </row>
    <row r="86" spans="1:4" ht="45" x14ac:dyDescent="0.25">
      <c r="A86" s="12" t="s">
        <v>382</v>
      </c>
      <c r="B86" s="11" t="s">
        <v>353</v>
      </c>
      <c r="C86" s="12" t="s">
        <v>218</v>
      </c>
      <c r="D86" s="10"/>
    </row>
    <row r="87" spans="1:4" x14ac:dyDescent="0.25">
      <c r="A87" s="12" t="s">
        <v>90</v>
      </c>
      <c r="B87" s="11" t="s">
        <v>354</v>
      </c>
      <c r="C87" s="12" t="s">
        <v>217</v>
      </c>
      <c r="D87" s="10"/>
    </row>
    <row r="88" spans="1:4" ht="30" x14ac:dyDescent="0.25">
      <c r="A88" s="12" t="s">
        <v>300</v>
      </c>
      <c r="B88" s="11" t="s">
        <v>356</v>
      </c>
      <c r="C88" s="12" t="s">
        <v>301</v>
      </c>
      <c r="D88" s="10"/>
    </row>
    <row r="89" spans="1:4" x14ac:dyDescent="0.25">
      <c r="A89" s="12" t="s">
        <v>91</v>
      </c>
      <c r="B89" s="11" t="s">
        <v>357</v>
      </c>
      <c r="C89" s="12" t="s">
        <v>92</v>
      </c>
      <c r="D89" s="10"/>
    </row>
    <row r="90" spans="1:4" x14ac:dyDescent="0.25">
      <c r="A90" s="12" t="s">
        <v>302</v>
      </c>
      <c r="B90" s="11" t="s">
        <v>356</v>
      </c>
      <c r="C90" s="12" t="s">
        <v>303</v>
      </c>
      <c r="D90" s="10"/>
    </row>
    <row r="91" spans="1:4" ht="30" x14ac:dyDescent="0.25">
      <c r="A91" s="12" t="s">
        <v>93</v>
      </c>
      <c r="B91" s="11" t="s">
        <v>172</v>
      </c>
      <c r="C91" s="12" t="s">
        <v>94</v>
      </c>
      <c r="D91" s="10"/>
    </row>
    <row r="92" spans="1:4" x14ac:dyDescent="0.25">
      <c r="A92" s="12" t="s">
        <v>97</v>
      </c>
      <c r="B92" s="11" t="s">
        <v>353</v>
      </c>
      <c r="C92" s="12" t="s">
        <v>98</v>
      </c>
      <c r="D92" s="10" t="s">
        <v>26</v>
      </c>
    </row>
    <row r="93" spans="1:4" ht="30" x14ac:dyDescent="0.25">
      <c r="A93" s="12" t="s">
        <v>99</v>
      </c>
      <c r="B93" s="11" t="s">
        <v>432</v>
      </c>
      <c r="C93" s="12" t="s">
        <v>100</v>
      </c>
      <c r="D93" s="10"/>
    </row>
    <row r="94" spans="1:4" ht="30" x14ac:dyDescent="0.25">
      <c r="A94" s="12" t="s">
        <v>496</v>
      </c>
      <c r="B94" s="11"/>
      <c r="C94" s="13" t="s">
        <v>497</v>
      </c>
      <c r="D94" s="10"/>
    </row>
    <row r="95" spans="1:4" x14ac:dyDescent="0.25">
      <c r="A95" s="12" t="s">
        <v>101</v>
      </c>
      <c r="B95" s="11" t="s">
        <v>354</v>
      </c>
      <c r="C95" s="12" t="s">
        <v>102</v>
      </c>
      <c r="D95" s="10"/>
    </row>
    <row r="96" spans="1:4" ht="30" x14ac:dyDescent="0.25">
      <c r="A96" s="12" t="s">
        <v>103</v>
      </c>
      <c r="B96" s="11" t="s">
        <v>353</v>
      </c>
      <c r="C96" s="12" t="s">
        <v>104</v>
      </c>
      <c r="D96" s="10"/>
    </row>
    <row r="97" spans="1:4" x14ac:dyDescent="0.25">
      <c r="A97" s="12" t="s">
        <v>95</v>
      </c>
      <c r="B97" s="11" t="s">
        <v>353</v>
      </c>
      <c r="C97" s="12" t="s">
        <v>96</v>
      </c>
      <c r="D97" s="10"/>
    </row>
    <row r="98" spans="1:4" x14ac:dyDescent="0.25">
      <c r="A98" s="12" t="s">
        <v>304</v>
      </c>
      <c r="B98" s="11" t="s">
        <v>356</v>
      </c>
      <c r="C98" s="12" t="s">
        <v>305</v>
      </c>
      <c r="D98" s="10"/>
    </row>
    <row r="99" spans="1:4" ht="30" x14ac:dyDescent="0.25">
      <c r="A99" s="12" t="s">
        <v>384</v>
      </c>
      <c r="B99" s="11" t="s">
        <v>355</v>
      </c>
      <c r="C99" s="12" t="s">
        <v>220</v>
      </c>
      <c r="D99" s="10"/>
    </row>
    <row r="100" spans="1:4" ht="30" x14ac:dyDescent="0.25">
      <c r="A100" s="12" t="s">
        <v>105</v>
      </c>
      <c r="B100" s="11" t="s">
        <v>355</v>
      </c>
      <c r="C100" s="12" t="s">
        <v>106</v>
      </c>
      <c r="D100" s="10"/>
    </row>
    <row r="101" spans="1:4" x14ac:dyDescent="0.25">
      <c r="A101" s="12" t="s">
        <v>107</v>
      </c>
      <c r="B101" s="11" t="s">
        <v>353</v>
      </c>
      <c r="C101" s="12" t="s">
        <v>108</v>
      </c>
      <c r="D101" s="10"/>
    </row>
    <row r="102" spans="1:4" ht="30" x14ac:dyDescent="0.25">
      <c r="A102" s="12" t="s">
        <v>109</v>
      </c>
      <c r="B102" s="11" t="s">
        <v>354</v>
      </c>
      <c r="C102" s="12" t="s">
        <v>110</v>
      </c>
      <c r="D102" s="10" t="s">
        <v>434</v>
      </c>
    </row>
    <row r="103" spans="1:4" ht="30" x14ac:dyDescent="0.25">
      <c r="A103" s="12" t="s">
        <v>383</v>
      </c>
      <c r="B103" s="11" t="s">
        <v>353</v>
      </c>
      <c r="C103" s="12" t="s">
        <v>219</v>
      </c>
      <c r="D103" s="10"/>
    </row>
    <row r="104" spans="1:4" ht="30" x14ac:dyDescent="0.25">
      <c r="A104" s="12" t="s">
        <v>306</v>
      </c>
      <c r="B104" s="11" t="s">
        <v>355</v>
      </c>
      <c r="C104" s="12" t="s">
        <v>316</v>
      </c>
      <c r="D104" s="10"/>
    </row>
    <row r="105" spans="1:4" x14ac:dyDescent="0.25">
      <c r="A105" s="12" t="s">
        <v>111</v>
      </c>
      <c r="B105" s="11" t="s">
        <v>172</v>
      </c>
      <c r="C105" s="12" t="s">
        <v>112</v>
      </c>
      <c r="D105" s="10"/>
    </row>
    <row r="106" spans="1:4" x14ac:dyDescent="0.25">
      <c r="A106" s="12" t="s">
        <v>113</v>
      </c>
      <c r="B106" s="11" t="s">
        <v>357</v>
      </c>
      <c r="C106" s="12" t="s">
        <v>114</v>
      </c>
      <c r="D106" s="10" t="s">
        <v>435</v>
      </c>
    </row>
    <row r="107" spans="1:4" ht="30" x14ac:dyDescent="0.25">
      <c r="A107" s="12" t="s">
        <v>307</v>
      </c>
      <c r="B107" s="11" t="s">
        <v>356</v>
      </c>
      <c r="C107" s="12" t="s">
        <v>308</v>
      </c>
      <c r="D107" s="10"/>
    </row>
    <row r="108" spans="1:4" ht="31.5" x14ac:dyDescent="0.25">
      <c r="A108" s="21" t="s">
        <v>307</v>
      </c>
      <c r="B108" s="11"/>
      <c r="C108" s="14" t="s">
        <v>527</v>
      </c>
      <c r="D108" s="10"/>
    </row>
    <row r="109" spans="1:4" x14ac:dyDescent="0.25">
      <c r="A109" s="12" t="s">
        <v>309</v>
      </c>
      <c r="B109" s="11" t="s">
        <v>356</v>
      </c>
      <c r="C109" s="12" t="s">
        <v>310</v>
      </c>
      <c r="D109" s="10"/>
    </row>
    <row r="110" spans="1:4" ht="31.5" x14ac:dyDescent="0.25">
      <c r="A110" s="21" t="s">
        <v>460</v>
      </c>
      <c r="B110" s="11"/>
      <c r="C110" s="15" t="s">
        <v>509</v>
      </c>
      <c r="D110" s="10"/>
    </row>
    <row r="111" spans="1:4" ht="30" x14ac:dyDescent="0.25">
      <c r="A111" s="12" t="s">
        <v>115</v>
      </c>
      <c r="B111" s="11" t="s">
        <v>172</v>
      </c>
      <c r="C111" s="12" t="s">
        <v>116</v>
      </c>
      <c r="D111" s="10"/>
    </row>
    <row r="112" spans="1:4" ht="45" x14ac:dyDescent="0.25">
      <c r="A112" s="12" t="s">
        <v>385</v>
      </c>
      <c r="B112" s="11" t="s">
        <v>194</v>
      </c>
      <c r="C112" s="12" t="s">
        <v>221</v>
      </c>
      <c r="D112" s="10"/>
    </row>
    <row r="113" spans="1:4" ht="30" x14ac:dyDescent="0.25">
      <c r="A113" s="12" t="s">
        <v>117</v>
      </c>
      <c r="B113" s="11" t="s">
        <v>355</v>
      </c>
      <c r="C113" s="12" t="s">
        <v>118</v>
      </c>
      <c r="D113" s="10"/>
    </row>
    <row r="114" spans="1:4" x14ac:dyDescent="0.25">
      <c r="A114" s="12" t="s">
        <v>355</v>
      </c>
      <c r="B114" s="11" t="s">
        <v>355</v>
      </c>
      <c r="C114" s="12" t="s">
        <v>222</v>
      </c>
      <c r="D114" s="10"/>
    </row>
    <row r="115" spans="1:4" ht="30" x14ac:dyDescent="0.25">
      <c r="A115" s="12" t="s">
        <v>119</v>
      </c>
      <c r="B115" s="11" t="s">
        <v>354</v>
      </c>
      <c r="C115" s="12" t="s">
        <v>120</v>
      </c>
      <c r="D115" s="10"/>
    </row>
    <row r="116" spans="1:4" x14ac:dyDescent="0.25">
      <c r="A116" s="12" t="s">
        <v>4</v>
      </c>
      <c r="B116" s="11" t="s">
        <v>354</v>
      </c>
      <c r="C116" s="12" t="s">
        <v>5</v>
      </c>
      <c r="D116" s="10"/>
    </row>
    <row r="117" spans="1:4" x14ac:dyDescent="0.25">
      <c r="A117" s="12" t="s">
        <v>386</v>
      </c>
      <c r="B117" s="11" t="s">
        <v>354</v>
      </c>
      <c r="C117" s="12" t="s">
        <v>223</v>
      </c>
      <c r="D117" s="10"/>
    </row>
    <row r="118" spans="1:4" ht="30" x14ac:dyDescent="0.25">
      <c r="A118" s="12" t="s">
        <v>121</v>
      </c>
      <c r="B118" s="11" t="s">
        <v>314</v>
      </c>
      <c r="C118" s="12" t="s">
        <v>122</v>
      </c>
      <c r="D118" s="10"/>
    </row>
    <row r="119" spans="1:4" ht="31.5" x14ac:dyDescent="0.25">
      <c r="A119" s="21" t="s">
        <v>121</v>
      </c>
      <c r="B119" s="11"/>
      <c r="C119" s="15" t="s">
        <v>525</v>
      </c>
      <c r="D119" s="10"/>
    </row>
    <row r="120" spans="1:4" ht="30" x14ac:dyDescent="0.25">
      <c r="A120" s="12" t="s">
        <v>387</v>
      </c>
      <c r="B120" s="11" t="s">
        <v>432</v>
      </c>
      <c r="C120" s="12" t="s">
        <v>224</v>
      </c>
      <c r="D120" s="10"/>
    </row>
    <row r="121" spans="1:4" ht="15.75" x14ac:dyDescent="0.25">
      <c r="A121" s="21" t="s">
        <v>475</v>
      </c>
      <c r="B121" s="11"/>
      <c r="C121" s="15" t="s">
        <v>521</v>
      </c>
      <c r="D121" s="10"/>
    </row>
    <row r="122" spans="1:4" ht="30" x14ac:dyDescent="0.25">
      <c r="A122" s="12" t="s">
        <v>388</v>
      </c>
      <c r="B122" s="11" t="s">
        <v>354</v>
      </c>
      <c r="C122" s="12" t="s">
        <v>225</v>
      </c>
      <c r="D122" s="10" t="s">
        <v>436</v>
      </c>
    </row>
    <row r="123" spans="1:4" ht="30" x14ac:dyDescent="0.25">
      <c r="A123" s="12" t="s">
        <v>226</v>
      </c>
      <c r="B123" s="11" t="s">
        <v>193</v>
      </c>
      <c r="C123" s="12" t="s">
        <v>437</v>
      </c>
      <c r="D123" s="10" t="s">
        <v>311</v>
      </c>
    </row>
    <row r="124" spans="1:4" ht="47.25" x14ac:dyDescent="0.25">
      <c r="A124" s="21" t="s">
        <v>226</v>
      </c>
      <c r="B124" s="11"/>
      <c r="C124" s="14" t="s">
        <v>510</v>
      </c>
      <c r="D124" s="10"/>
    </row>
    <row r="125" spans="1:4" x14ac:dyDescent="0.25">
      <c r="A125" s="12" t="s">
        <v>389</v>
      </c>
      <c r="B125" s="11" t="s">
        <v>193</v>
      </c>
      <c r="C125" s="12" t="s">
        <v>227</v>
      </c>
      <c r="D125" s="10"/>
    </row>
    <row r="126" spans="1:4" ht="47.25" x14ac:dyDescent="0.25">
      <c r="A126" s="21" t="s">
        <v>461</v>
      </c>
      <c r="B126" s="11"/>
      <c r="C126" s="14" t="s">
        <v>511</v>
      </c>
      <c r="D126" s="10"/>
    </row>
    <row r="127" spans="1:4" ht="30" x14ac:dyDescent="0.25">
      <c r="A127" s="12" t="s">
        <v>123</v>
      </c>
      <c r="B127" s="11" t="s">
        <v>193</v>
      </c>
      <c r="C127" s="12" t="s">
        <v>124</v>
      </c>
      <c r="D127" s="10"/>
    </row>
    <row r="128" spans="1:4" ht="30" x14ac:dyDescent="0.25">
      <c r="A128" s="12" t="s">
        <v>312</v>
      </c>
      <c r="B128" s="11" t="s">
        <v>356</v>
      </c>
      <c r="C128" s="12" t="s">
        <v>313</v>
      </c>
      <c r="D128" s="10"/>
    </row>
    <row r="129" spans="1:4" ht="30" x14ac:dyDescent="0.25">
      <c r="A129" s="12" t="s">
        <v>314</v>
      </c>
      <c r="B129" s="11" t="s">
        <v>314</v>
      </c>
      <c r="C129" s="12" t="s">
        <v>315</v>
      </c>
      <c r="D129" s="10"/>
    </row>
    <row r="130" spans="1:4" ht="90" x14ac:dyDescent="0.25">
      <c r="A130" s="12" t="s">
        <v>454</v>
      </c>
      <c r="B130" s="11" t="s">
        <v>353</v>
      </c>
      <c r="C130" s="13" t="s">
        <v>456</v>
      </c>
      <c r="D130" s="10" t="s">
        <v>455</v>
      </c>
    </row>
    <row r="131" spans="1:4" x14ac:dyDescent="0.25">
      <c r="A131" s="12" t="s">
        <v>270</v>
      </c>
      <c r="B131" s="11" t="s">
        <v>314</v>
      </c>
      <c r="C131" s="12" t="s">
        <v>269</v>
      </c>
      <c r="D131" s="10"/>
    </row>
    <row r="132" spans="1:4" ht="30" x14ac:dyDescent="0.25">
      <c r="A132" s="12" t="s">
        <v>390</v>
      </c>
      <c r="B132" s="11" t="s">
        <v>314</v>
      </c>
      <c r="C132" s="12" t="s">
        <v>228</v>
      </c>
      <c r="D132" s="10"/>
    </row>
    <row r="133" spans="1:4" x14ac:dyDescent="0.25">
      <c r="A133" s="12" t="s">
        <v>317</v>
      </c>
      <c r="B133" s="11" t="s">
        <v>314</v>
      </c>
      <c r="C133" s="12" t="s">
        <v>358</v>
      </c>
      <c r="D133" s="10"/>
    </row>
    <row r="134" spans="1:4" ht="30" x14ac:dyDescent="0.25">
      <c r="A134" s="12" t="s">
        <v>439</v>
      </c>
      <c r="B134" s="11" t="s">
        <v>314</v>
      </c>
      <c r="C134" s="12" t="s">
        <v>438</v>
      </c>
      <c r="D134" s="10" t="s">
        <v>127</v>
      </c>
    </row>
    <row r="135" spans="1:4" ht="45" x14ac:dyDescent="0.25">
      <c r="A135" s="12" t="s">
        <v>318</v>
      </c>
      <c r="B135" s="11" t="s">
        <v>356</v>
      </c>
      <c r="C135" s="12" t="s">
        <v>319</v>
      </c>
      <c r="D135" s="10"/>
    </row>
    <row r="136" spans="1:4" ht="45" x14ac:dyDescent="0.25">
      <c r="A136" s="12" t="s">
        <v>125</v>
      </c>
      <c r="B136" s="11" t="s">
        <v>314</v>
      </c>
      <c r="C136" s="12" t="s">
        <v>126</v>
      </c>
      <c r="D136" s="10"/>
    </row>
    <row r="137" spans="1:4" x14ac:dyDescent="0.25">
      <c r="A137" s="12" t="s">
        <v>322</v>
      </c>
      <c r="B137" s="11" t="s">
        <v>314</v>
      </c>
      <c r="C137" s="12" t="s">
        <v>359</v>
      </c>
      <c r="D137" s="10"/>
    </row>
    <row r="138" spans="1:4" x14ac:dyDescent="0.25">
      <c r="A138" s="12" t="s">
        <v>320</v>
      </c>
      <c r="B138" s="11" t="s">
        <v>314</v>
      </c>
      <c r="C138" s="12" t="s">
        <v>321</v>
      </c>
      <c r="D138" s="10"/>
    </row>
    <row r="139" spans="1:4" x14ac:dyDescent="0.25">
      <c r="A139" s="12" t="s">
        <v>391</v>
      </c>
      <c r="B139" s="11" t="s">
        <v>355</v>
      </c>
      <c r="C139" s="12" t="s">
        <v>229</v>
      </c>
      <c r="D139" s="10"/>
    </row>
    <row r="140" spans="1:4" x14ac:dyDescent="0.25">
      <c r="A140" s="12" t="s">
        <v>128</v>
      </c>
      <c r="B140" s="11" t="s">
        <v>172</v>
      </c>
      <c r="C140" s="12" t="s">
        <v>129</v>
      </c>
      <c r="D140" s="10"/>
    </row>
    <row r="141" spans="1:4" ht="15.75" x14ac:dyDescent="0.25">
      <c r="A141" s="21" t="s">
        <v>479</v>
      </c>
      <c r="B141" s="11"/>
      <c r="C141" s="15" t="s">
        <v>523</v>
      </c>
      <c r="D141" s="10"/>
    </row>
    <row r="142" spans="1:4" ht="45" x14ac:dyDescent="0.25">
      <c r="A142" s="12" t="s">
        <v>502</v>
      </c>
      <c r="B142" s="11"/>
      <c r="C142" s="16" t="s">
        <v>503</v>
      </c>
      <c r="D142" s="10"/>
    </row>
    <row r="143" spans="1:4" ht="30" x14ac:dyDescent="0.25">
      <c r="A143" s="12" t="s">
        <v>130</v>
      </c>
      <c r="B143" s="11" t="s">
        <v>194</v>
      </c>
      <c r="C143" s="12" t="s">
        <v>131</v>
      </c>
      <c r="D143" s="10"/>
    </row>
    <row r="144" spans="1:4" ht="30" x14ac:dyDescent="0.25">
      <c r="A144" s="12" t="s">
        <v>132</v>
      </c>
      <c r="B144" s="11" t="s">
        <v>354</v>
      </c>
      <c r="C144" s="12" t="s">
        <v>133</v>
      </c>
      <c r="D144" s="10"/>
    </row>
    <row r="145" spans="1:4" x14ac:dyDescent="0.25">
      <c r="A145" s="12" t="s">
        <v>134</v>
      </c>
      <c r="B145" s="11" t="s">
        <v>357</v>
      </c>
      <c r="C145" s="12" t="s">
        <v>135</v>
      </c>
      <c r="D145" s="10"/>
    </row>
    <row r="146" spans="1:4" ht="15.75" x14ac:dyDescent="0.25">
      <c r="A146" s="21" t="s">
        <v>493</v>
      </c>
      <c r="B146" s="11"/>
      <c r="C146" s="15" t="s">
        <v>529</v>
      </c>
      <c r="D146" s="10"/>
    </row>
    <row r="147" spans="1:4" x14ac:dyDescent="0.25">
      <c r="A147" s="12" t="s">
        <v>323</v>
      </c>
      <c r="B147" s="11" t="s">
        <v>355</v>
      </c>
      <c r="C147" s="12" t="s">
        <v>324</v>
      </c>
      <c r="D147" s="10"/>
    </row>
    <row r="148" spans="1:4" ht="31.5" x14ac:dyDescent="0.25">
      <c r="A148" s="21" t="s">
        <v>467</v>
      </c>
      <c r="B148" s="11"/>
      <c r="C148" s="14" t="s">
        <v>468</v>
      </c>
      <c r="D148" s="10"/>
    </row>
    <row r="149" spans="1:4" ht="31.5" x14ac:dyDescent="0.25">
      <c r="A149" s="21" t="s">
        <v>466</v>
      </c>
      <c r="B149" s="11"/>
      <c r="C149" s="14" t="s">
        <v>516</v>
      </c>
      <c r="D149" s="10"/>
    </row>
    <row r="150" spans="1:4" ht="30" x14ac:dyDescent="0.25">
      <c r="A150" s="12" t="s">
        <v>457</v>
      </c>
      <c r="B150" s="11" t="s">
        <v>353</v>
      </c>
      <c r="C150" s="13" t="s">
        <v>458</v>
      </c>
      <c r="D150" s="10"/>
    </row>
    <row r="151" spans="1:4" x14ac:dyDescent="0.25">
      <c r="A151" s="12" t="s">
        <v>392</v>
      </c>
      <c r="B151" s="11" t="s">
        <v>172</v>
      </c>
      <c r="C151" s="12" t="s">
        <v>230</v>
      </c>
      <c r="D151" s="10"/>
    </row>
    <row r="152" spans="1:4" x14ac:dyDescent="0.25">
      <c r="A152" s="12" t="s">
        <v>6</v>
      </c>
      <c r="B152" s="11" t="s">
        <v>354</v>
      </c>
      <c r="C152" s="12" t="s">
        <v>448</v>
      </c>
      <c r="D152" s="10"/>
    </row>
    <row r="153" spans="1:4" x14ac:dyDescent="0.25">
      <c r="A153" s="12" t="s">
        <v>136</v>
      </c>
      <c r="B153" s="11" t="s">
        <v>353</v>
      </c>
      <c r="C153" s="12" t="s">
        <v>137</v>
      </c>
      <c r="D153" s="10"/>
    </row>
    <row r="154" spans="1:4" ht="15.75" x14ac:dyDescent="0.25">
      <c r="A154" s="21" t="s">
        <v>495</v>
      </c>
      <c r="B154" s="11"/>
      <c r="C154" s="15" t="s">
        <v>531</v>
      </c>
      <c r="D154" s="10"/>
    </row>
    <row r="155" spans="1:4" x14ac:dyDescent="0.25">
      <c r="A155" s="12" t="s">
        <v>142</v>
      </c>
      <c r="B155" s="11" t="s">
        <v>353</v>
      </c>
      <c r="C155" s="12" t="s">
        <v>143</v>
      </c>
      <c r="D155" s="10"/>
    </row>
    <row r="156" spans="1:4" x14ac:dyDescent="0.25">
      <c r="A156" s="12" t="s">
        <v>393</v>
      </c>
      <c r="B156" s="11" t="s">
        <v>194</v>
      </c>
      <c r="C156" s="12" t="s">
        <v>231</v>
      </c>
      <c r="D156" s="10"/>
    </row>
    <row r="157" spans="1:4" x14ac:dyDescent="0.25">
      <c r="A157" s="12" t="s">
        <v>394</v>
      </c>
      <c r="B157" s="11" t="s">
        <v>355</v>
      </c>
      <c r="C157" s="12" t="s">
        <v>232</v>
      </c>
      <c r="D157" s="10"/>
    </row>
    <row r="158" spans="1:4" ht="45" x14ac:dyDescent="0.25">
      <c r="A158" s="12" t="s">
        <v>138</v>
      </c>
      <c r="B158" s="11" t="s">
        <v>314</v>
      </c>
      <c r="C158" s="12" t="s">
        <v>139</v>
      </c>
      <c r="D158" s="10"/>
    </row>
    <row r="159" spans="1:4" ht="45" x14ac:dyDescent="0.25">
      <c r="A159" s="12" t="s">
        <v>144</v>
      </c>
      <c r="B159" s="11" t="s">
        <v>353</v>
      </c>
      <c r="C159" s="12" t="s">
        <v>145</v>
      </c>
      <c r="D159" s="10"/>
    </row>
    <row r="160" spans="1:4" ht="30" x14ac:dyDescent="0.25">
      <c r="A160" s="12" t="s">
        <v>395</v>
      </c>
      <c r="B160" s="11" t="s">
        <v>354</v>
      </c>
      <c r="C160" s="12" t="s">
        <v>233</v>
      </c>
      <c r="D160" s="10"/>
    </row>
    <row r="161" spans="1:4" x14ac:dyDescent="0.25">
      <c r="A161" s="12" t="s">
        <v>140</v>
      </c>
      <c r="B161" s="11" t="s">
        <v>357</v>
      </c>
      <c r="C161" s="12" t="s">
        <v>141</v>
      </c>
      <c r="D161" s="10" t="s">
        <v>440</v>
      </c>
    </row>
    <row r="162" spans="1:4" ht="30" x14ac:dyDescent="0.25">
      <c r="A162" s="12" t="s">
        <v>396</v>
      </c>
      <c r="B162" s="11" t="s">
        <v>355</v>
      </c>
      <c r="C162" s="12" t="s">
        <v>234</v>
      </c>
      <c r="D162" s="10"/>
    </row>
    <row r="163" spans="1:4" ht="30" x14ac:dyDescent="0.25">
      <c r="A163" s="12" t="s">
        <v>146</v>
      </c>
      <c r="B163" s="11" t="s">
        <v>355</v>
      </c>
      <c r="C163" s="12" t="s">
        <v>147</v>
      </c>
      <c r="D163" s="10"/>
    </row>
    <row r="164" spans="1:4" ht="30" x14ac:dyDescent="0.25">
      <c r="A164" s="12" t="s">
        <v>325</v>
      </c>
      <c r="B164" s="11" t="s">
        <v>355</v>
      </c>
      <c r="C164" s="12" t="s">
        <v>360</v>
      </c>
      <c r="D164" s="10"/>
    </row>
    <row r="165" spans="1:4" ht="47.25" x14ac:dyDescent="0.25">
      <c r="A165" s="21" t="s">
        <v>474</v>
      </c>
      <c r="B165" s="11"/>
      <c r="C165" s="15" t="s">
        <v>520</v>
      </c>
      <c r="D165" s="10"/>
    </row>
    <row r="166" spans="1:4" ht="15.75" x14ac:dyDescent="0.25">
      <c r="A166" s="21" t="s">
        <v>492</v>
      </c>
      <c r="B166" s="11"/>
      <c r="C166" s="15" t="s">
        <v>528</v>
      </c>
      <c r="D166" s="10"/>
    </row>
    <row r="167" spans="1:4" x14ac:dyDescent="0.25">
      <c r="A167" s="12" t="s">
        <v>327</v>
      </c>
      <c r="B167" s="11" t="s">
        <v>355</v>
      </c>
      <c r="C167" s="12" t="s">
        <v>362</v>
      </c>
      <c r="D167" s="10"/>
    </row>
    <row r="168" spans="1:4" ht="45" x14ac:dyDescent="0.25">
      <c r="A168" s="12" t="s">
        <v>397</v>
      </c>
      <c r="B168" s="11" t="s">
        <v>355</v>
      </c>
      <c r="C168" s="12" t="s">
        <v>235</v>
      </c>
      <c r="D168" s="10"/>
    </row>
    <row r="169" spans="1:4" x14ac:dyDescent="0.25">
      <c r="A169" s="12" t="s">
        <v>398</v>
      </c>
      <c r="B169" s="11" t="s">
        <v>355</v>
      </c>
      <c r="C169" s="12" t="s">
        <v>236</v>
      </c>
      <c r="D169" s="10"/>
    </row>
    <row r="170" spans="1:4" x14ac:dyDescent="0.25">
      <c r="A170" s="12" t="s">
        <v>399</v>
      </c>
      <c r="B170" s="11" t="s">
        <v>355</v>
      </c>
      <c r="C170" s="12" t="s">
        <v>237</v>
      </c>
      <c r="D170" s="10"/>
    </row>
    <row r="171" spans="1:4" ht="15.75" x14ac:dyDescent="0.25">
      <c r="A171" s="21" t="s">
        <v>485</v>
      </c>
      <c r="B171" s="11"/>
      <c r="C171" s="14" t="s">
        <v>486</v>
      </c>
      <c r="D171" s="10"/>
    </row>
    <row r="172" spans="1:4" ht="15.75" x14ac:dyDescent="0.25">
      <c r="A172" s="21" t="s">
        <v>482</v>
      </c>
      <c r="B172" s="11"/>
      <c r="C172" s="14" t="s">
        <v>483</v>
      </c>
      <c r="D172" s="10"/>
    </row>
    <row r="173" spans="1:4" ht="30" x14ac:dyDescent="0.25">
      <c r="A173" s="12" t="s">
        <v>400</v>
      </c>
      <c r="B173" s="11" t="s">
        <v>172</v>
      </c>
      <c r="C173" s="12" t="s">
        <v>238</v>
      </c>
      <c r="D173" s="10"/>
    </row>
    <row r="174" spans="1:4" ht="15.75" x14ac:dyDescent="0.25">
      <c r="A174" s="21" t="s">
        <v>465</v>
      </c>
      <c r="B174" s="11"/>
      <c r="C174" s="15" t="s">
        <v>515</v>
      </c>
      <c r="D174" s="10"/>
    </row>
    <row r="175" spans="1:4" x14ac:dyDescent="0.25">
      <c r="A175" s="12" t="s">
        <v>326</v>
      </c>
      <c r="B175" s="11" t="s">
        <v>356</v>
      </c>
      <c r="C175" s="12" t="s">
        <v>361</v>
      </c>
      <c r="D175" s="10"/>
    </row>
    <row r="176" spans="1:4" x14ac:dyDescent="0.25">
      <c r="A176" s="12" t="s">
        <v>328</v>
      </c>
      <c r="B176" s="11" t="s">
        <v>355</v>
      </c>
      <c r="C176" s="12" t="s">
        <v>329</v>
      </c>
      <c r="D176" s="10"/>
    </row>
    <row r="177" spans="1:4" ht="30" x14ac:dyDescent="0.25">
      <c r="A177" s="12" t="s">
        <v>148</v>
      </c>
      <c r="B177" s="11" t="s">
        <v>432</v>
      </c>
      <c r="C177" s="12" t="s">
        <v>149</v>
      </c>
      <c r="D177" s="10"/>
    </row>
    <row r="178" spans="1:4" ht="30" x14ac:dyDescent="0.25">
      <c r="A178" s="12" t="s">
        <v>150</v>
      </c>
      <c r="B178" s="11" t="s">
        <v>353</v>
      </c>
      <c r="C178" s="12" t="s">
        <v>151</v>
      </c>
      <c r="D178" s="10"/>
    </row>
    <row r="179" spans="1:4" ht="45" x14ac:dyDescent="0.25">
      <c r="A179" s="12" t="s">
        <v>401</v>
      </c>
      <c r="B179" s="11" t="s">
        <v>172</v>
      </c>
      <c r="C179" s="12" t="s">
        <v>239</v>
      </c>
      <c r="D179" s="10" t="s">
        <v>443</v>
      </c>
    </row>
    <row r="180" spans="1:4" ht="45" x14ac:dyDescent="0.25">
      <c r="A180" s="12" t="s">
        <v>152</v>
      </c>
      <c r="B180" s="11" t="s">
        <v>172</v>
      </c>
      <c r="C180" s="12" t="s">
        <v>153</v>
      </c>
      <c r="D180" s="10" t="s">
        <v>443</v>
      </c>
    </row>
    <row r="181" spans="1:4" x14ac:dyDescent="0.25">
      <c r="A181" s="12" t="s">
        <v>402</v>
      </c>
      <c r="B181" s="11" t="s">
        <v>355</v>
      </c>
      <c r="C181" s="12" t="s">
        <v>240</v>
      </c>
      <c r="D181" s="10"/>
    </row>
    <row r="182" spans="1:4" x14ac:dyDescent="0.25">
      <c r="A182" s="12" t="s">
        <v>154</v>
      </c>
      <c r="B182" s="11" t="s">
        <v>353</v>
      </c>
      <c r="C182" s="12" t="s">
        <v>155</v>
      </c>
      <c r="D182" s="10"/>
    </row>
    <row r="183" spans="1:4" x14ac:dyDescent="0.25">
      <c r="A183" s="12" t="s">
        <v>403</v>
      </c>
      <c r="B183" s="11" t="s">
        <v>354</v>
      </c>
      <c r="C183" s="12" t="s">
        <v>241</v>
      </c>
      <c r="D183" s="10"/>
    </row>
    <row r="184" spans="1:4" ht="30" x14ac:dyDescent="0.25">
      <c r="A184" s="12" t="s">
        <v>404</v>
      </c>
      <c r="B184" s="11" t="s">
        <v>355</v>
      </c>
      <c r="C184" s="12" t="s">
        <v>242</v>
      </c>
      <c r="D184" s="10"/>
    </row>
    <row r="185" spans="1:4" ht="30" x14ac:dyDescent="0.25">
      <c r="A185" s="12" t="s">
        <v>156</v>
      </c>
      <c r="B185" s="11" t="s">
        <v>193</v>
      </c>
      <c r="C185" s="12" t="s">
        <v>447</v>
      </c>
      <c r="D185" s="10" t="s">
        <v>446</v>
      </c>
    </row>
    <row r="186" spans="1:4" x14ac:dyDescent="0.25">
      <c r="A186" s="12" t="s">
        <v>157</v>
      </c>
      <c r="B186" s="11" t="s">
        <v>172</v>
      </c>
      <c r="C186" s="12" t="s">
        <v>158</v>
      </c>
      <c r="D186" s="10"/>
    </row>
    <row r="187" spans="1:4" x14ac:dyDescent="0.25">
      <c r="A187" s="12" t="s">
        <v>444</v>
      </c>
      <c r="B187" s="11" t="s">
        <v>355</v>
      </c>
      <c r="C187" s="12" t="s">
        <v>243</v>
      </c>
      <c r="D187" s="10" t="s">
        <v>445</v>
      </c>
    </row>
    <row r="188" spans="1:4" x14ac:dyDescent="0.25">
      <c r="A188" s="12" t="s">
        <v>159</v>
      </c>
      <c r="B188" s="11" t="s">
        <v>355</v>
      </c>
      <c r="C188" s="12" t="s">
        <v>160</v>
      </c>
      <c r="D188" s="10"/>
    </row>
    <row r="189" spans="1:4" ht="63" x14ac:dyDescent="0.25">
      <c r="A189" s="21" t="s">
        <v>463</v>
      </c>
      <c r="B189" s="11"/>
      <c r="C189" s="14" t="s">
        <v>513</v>
      </c>
      <c r="D189" s="10"/>
    </row>
    <row r="190" spans="1:4" x14ac:dyDescent="0.25">
      <c r="A190" s="12" t="s">
        <v>405</v>
      </c>
      <c r="B190" s="11" t="s">
        <v>194</v>
      </c>
      <c r="C190" s="12" t="s">
        <v>244</v>
      </c>
      <c r="D190" s="10"/>
    </row>
    <row r="191" spans="1:4" ht="30" x14ac:dyDescent="0.25">
      <c r="A191" s="12" t="s">
        <v>498</v>
      </c>
      <c r="B191" s="11"/>
      <c r="C191" s="17" t="s">
        <v>499</v>
      </c>
      <c r="D191" s="10"/>
    </row>
    <row r="192" spans="1:4" ht="30" x14ac:dyDescent="0.25">
      <c r="A192" s="12" t="s">
        <v>161</v>
      </c>
      <c r="B192" s="11" t="s">
        <v>172</v>
      </c>
      <c r="C192" s="12" t="s">
        <v>162</v>
      </c>
      <c r="D192" s="10"/>
    </row>
    <row r="193" spans="1:4" ht="30" x14ac:dyDescent="0.25">
      <c r="A193" s="12" t="s">
        <v>163</v>
      </c>
      <c r="B193" s="11" t="s">
        <v>353</v>
      </c>
      <c r="C193" s="12" t="s">
        <v>164</v>
      </c>
      <c r="D193" s="10"/>
    </row>
    <row r="194" spans="1:4" x14ac:dyDescent="0.25">
      <c r="A194" s="12" t="s">
        <v>406</v>
      </c>
      <c r="B194" s="11" t="s">
        <v>172</v>
      </c>
      <c r="C194" s="12" t="s">
        <v>245</v>
      </c>
      <c r="D194" s="10"/>
    </row>
    <row r="195" spans="1:4" x14ac:dyDescent="0.25">
      <c r="A195" s="12" t="s">
        <v>407</v>
      </c>
      <c r="B195" s="11" t="s">
        <v>356</v>
      </c>
      <c r="C195" s="12" t="s">
        <v>246</v>
      </c>
      <c r="D195" s="10"/>
    </row>
    <row r="196" spans="1:4" ht="31.5" x14ac:dyDescent="0.25">
      <c r="A196" s="21" t="s">
        <v>464</v>
      </c>
      <c r="B196" s="11"/>
      <c r="C196" s="14" t="s">
        <v>514</v>
      </c>
      <c r="D196" s="10"/>
    </row>
    <row r="197" spans="1:4" ht="30" x14ac:dyDescent="0.25">
      <c r="A197" s="12" t="s">
        <v>165</v>
      </c>
      <c r="B197" s="11" t="s">
        <v>355</v>
      </c>
      <c r="C197" s="12" t="s">
        <v>247</v>
      </c>
      <c r="D197" s="10"/>
    </row>
    <row r="198" spans="1:4" x14ac:dyDescent="0.25">
      <c r="A198" s="12" t="s">
        <v>408</v>
      </c>
      <c r="B198" s="11" t="s">
        <v>355</v>
      </c>
      <c r="C198" s="12" t="s">
        <v>248</v>
      </c>
      <c r="D198" s="10"/>
    </row>
    <row r="199" spans="1:4" x14ac:dyDescent="0.25">
      <c r="A199" s="12" t="s">
        <v>330</v>
      </c>
      <c r="B199" s="11" t="s">
        <v>356</v>
      </c>
      <c r="C199" s="12" t="s">
        <v>331</v>
      </c>
      <c r="D199" s="10"/>
    </row>
    <row r="200" spans="1:4" x14ac:dyDescent="0.25">
      <c r="A200" s="12" t="s">
        <v>332</v>
      </c>
      <c r="B200" s="11" t="s">
        <v>356</v>
      </c>
      <c r="C200" s="12" t="s">
        <v>333</v>
      </c>
      <c r="D200" s="10"/>
    </row>
    <row r="201" spans="1:4" x14ac:dyDescent="0.25">
      <c r="A201" s="12" t="s">
        <v>166</v>
      </c>
      <c r="B201" s="11" t="s">
        <v>353</v>
      </c>
      <c r="C201" s="12" t="s">
        <v>167</v>
      </c>
      <c r="D201" s="10"/>
    </row>
    <row r="202" spans="1:4" x14ac:dyDescent="0.25">
      <c r="A202" s="12" t="s">
        <v>168</v>
      </c>
      <c r="B202" s="11" t="s">
        <v>432</v>
      </c>
      <c r="C202" s="12" t="s">
        <v>169</v>
      </c>
      <c r="D202" s="10"/>
    </row>
    <row r="203" spans="1:4" ht="30" x14ac:dyDescent="0.25">
      <c r="A203" s="12" t="s">
        <v>170</v>
      </c>
      <c r="B203" s="11" t="s">
        <v>353</v>
      </c>
      <c r="C203" s="12" t="s">
        <v>171</v>
      </c>
      <c r="D203" s="10"/>
    </row>
    <row r="204" spans="1:4" ht="30" x14ac:dyDescent="0.25">
      <c r="A204" s="12" t="s">
        <v>409</v>
      </c>
      <c r="B204" s="11" t="s">
        <v>172</v>
      </c>
      <c r="C204" s="12" t="s">
        <v>249</v>
      </c>
      <c r="D204" s="10"/>
    </row>
    <row r="205" spans="1:4" x14ac:dyDescent="0.25">
      <c r="A205" s="12" t="s">
        <v>338</v>
      </c>
      <c r="B205" s="11" t="s">
        <v>356</v>
      </c>
      <c r="C205" s="12" t="s">
        <v>339</v>
      </c>
      <c r="D205" s="10"/>
    </row>
    <row r="206" spans="1:4" x14ac:dyDescent="0.25">
      <c r="A206" s="12" t="s">
        <v>410</v>
      </c>
      <c r="B206" s="11" t="s">
        <v>356</v>
      </c>
      <c r="C206" s="12" t="s">
        <v>250</v>
      </c>
      <c r="D206" s="10"/>
    </row>
    <row r="207" spans="1:4" ht="47.25" x14ac:dyDescent="0.25">
      <c r="A207" s="21" t="s">
        <v>462</v>
      </c>
      <c r="B207" s="11"/>
      <c r="C207" s="15" t="s">
        <v>512</v>
      </c>
      <c r="D207" s="10"/>
    </row>
    <row r="208" spans="1:4" x14ac:dyDescent="0.25">
      <c r="A208" s="12" t="s">
        <v>334</v>
      </c>
      <c r="B208" s="11" t="s">
        <v>356</v>
      </c>
      <c r="C208" s="12" t="s">
        <v>335</v>
      </c>
      <c r="D208" s="10"/>
    </row>
    <row r="209" spans="1:4" ht="30" x14ac:dyDescent="0.25">
      <c r="A209" s="12" t="s">
        <v>411</v>
      </c>
      <c r="B209" s="11" t="s">
        <v>353</v>
      </c>
      <c r="C209" s="12" t="s">
        <v>251</v>
      </c>
      <c r="D209" s="10"/>
    </row>
    <row r="210" spans="1:4" ht="30" x14ac:dyDescent="0.25">
      <c r="A210" s="12" t="s">
        <v>412</v>
      </c>
      <c r="B210" s="11" t="s">
        <v>355</v>
      </c>
      <c r="C210" s="12" t="s">
        <v>252</v>
      </c>
      <c r="D210" s="10"/>
    </row>
    <row r="211" spans="1:4" x14ac:dyDescent="0.25">
      <c r="A211" s="12" t="s">
        <v>336</v>
      </c>
      <c r="B211" s="11" t="s">
        <v>193</v>
      </c>
      <c r="C211" s="12" t="s">
        <v>337</v>
      </c>
      <c r="D211" s="10"/>
    </row>
    <row r="212" spans="1:4" ht="47.25" x14ac:dyDescent="0.25">
      <c r="A212" s="21" t="s">
        <v>472</v>
      </c>
      <c r="B212" s="11"/>
      <c r="C212" s="14" t="s">
        <v>518</v>
      </c>
      <c r="D212" s="10"/>
    </row>
    <row r="213" spans="1:4" ht="30" x14ac:dyDescent="0.25">
      <c r="A213" s="12" t="s">
        <v>340</v>
      </c>
      <c r="B213" s="11" t="s">
        <v>314</v>
      </c>
      <c r="C213" s="12" t="s">
        <v>341</v>
      </c>
      <c r="D213" s="10"/>
    </row>
    <row r="214" spans="1:4" ht="30" x14ac:dyDescent="0.25">
      <c r="A214" s="12" t="s">
        <v>172</v>
      </c>
      <c r="B214" s="11" t="s">
        <v>172</v>
      </c>
      <c r="C214" s="12" t="s">
        <v>253</v>
      </c>
      <c r="D214" s="10"/>
    </row>
    <row r="215" spans="1:4" x14ac:dyDescent="0.25">
      <c r="A215" s="12" t="s">
        <v>342</v>
      </c>
      <c r="B215" s="11" t="s">
        <v>356</v>
      </c>
      <c r="C215" s="12" t="s">
        <v>343</v>
      </c>
      <c r="D215" s="10"/>
    </row>
    <row r="216" spans="1:4" x14ac:dyDescent="0.25">
      <c r="A216" s="12" t="s">
        <v>173</v>
      </c>
      <c r="B216" s="11" t="s">
        <v>357</v>
      </c>
      <c r="C216" s="12" t="s">
        <v>174</v>
      </c>
      <c r="D216" s="10"/>
    </row>
    <row r="217" spans="1:4" x14ac:dyDescent="0.25">
      <c r="A217" s="12" t="s">
        <v>175</v>
      </c>
      <c r="B217" s="11" t="s">
        <v>353</v>
      </c>
      <c r="C217" s="12" t="s">
        <v>176</v>
      </c>
      <c r="D217" s="10"/>
    </row>
    <row r="218" spans="1:4" x14ac:dyDescent="0.25">
      <c r="A218" s="12" t="s">
        <v>344</v>
      </c>
      <c r="B218" s="11" t="s">
        <v>356</v>
      </c>
      <c r="C218" s="12" t="s">
        <v>345</v>
      </c>
      <c r="D218" s="10"/>
    </row>
    <row r="219" spans="1:4" ht="30" x14ac:dyDescent="0.25">
      <c r="A219" s="12" t="s">
        <v>7</v>
      </c>
      <c r="B219" s="11" t="s">
        <v>357</v>
      </c>
      <c r="C219" s="12" t="s">
        <v>8</v>
      </c>
      <c r="D219" s="10"/>
    </row>
    <row r="220" spans="1:4" ht="45" x14ac:dyDescent="0.25">
      <c r="A220" s="12" t="s">
        <v>195</v>
      </c>
      <c r="B220" s="11" t="s">
        <v>357</v>
      </c>
      <c r="C220" s="12" t="s">
        <v>177</v>
      </c>
      <c r="D220" s="10"/>
    </row>
    <row r="221" spans="1:4" x14ac:dyDescent="0.25">
      <c r="A221" s="12" t="s">
        <v>346</v>
      </c>
      <c r="B221" s="11" t="s">
        <v>355</v>
      </c>
      <c r="C221" s="12" t="s">
        <v>347</v>
      </c>
      <c r="D221" s="10"/>
    </row>
    <row r="222" spans="1:4" ht="30" x14ac:dyDescent="0.25">
      <c r="A222" s="12" t="s">
        <v>413</v>
      </c>
      <c r="B222" s="11" t="s">
        <v>355</v>
      </c>
      <c r="C222" s="12" t="s">
        <v>254</v>
      </c>
      <c r="D222" s="10"/>
    </row>
    <row r="223" spans="1:4" x14ac:dyDescent="0.25">
      <c r="A223" s="12" t="s">
        <v>414</v>
      </c>
      <c r="B223" s="11" t="s">
        <v>355</v>
      </c>
      <c r="C223" s="12" t="s">
        <v>255</v>
      </c>
      <c r="D223" s="10"/>
    </row>
    <row r="224" spans="1:4" ht="30" x14ac:dyDescent="0.25">
      <c r="A224" s="12" t="s">
        <v>415</v>
      </c>
      <c r="B224" s="11" t="s">
        <v>355</v>
      </c>
      <c r="C224" s="12" t="s">
        <v>256</v>
      </c>
      <c r="D224" s="10"/>
    </row>
    <row r="225" spans="1:4" ht="30" x14ac:dyDescent="0.25">
      <c r="A225" s="12" t="s">
        <v>178</v>
      </c>
      <c r="B225" s="11" t="s">
        <v>432</v>
      </c>
      <c r="C225" s="12" t="s">
        <v>179</v>
      </c>
      <c r="D225" s="10"/>
    </row>
    <row r="226" spans="1:4" x14ac:dyDescent="0.25">
      <c r="A226" s="12" t="s">
        <v>180</v>
      </c>
      <c r="B226" s="11" t="s">
        <v>357</v>
      </c>
      <c r="C226" s="12" t="s">
        <v>181</v>
      </c>
      <c r="D226" s="10"/>
    </row>
    <row r="227" spans="1:4" ht="75" x14ac:dyDescent="0.25">
      <c r="A227" s="12" t="s">
        <v>500</v>
      </c>
      <c r="B227" s="11"/>
      <c r="C227" s="16" t="s">
        <v>501</v>
      </c>
      <c r="D227" s="10"/>
    </row>
    <row r="228" spans="1:4" x14ac:dyDescent="0.25">
      <c r="A228" s="12" t="s">
        <v>348</v>
      </c>
      <c r="B228" s="11" t="s">
        <v>356</v>
      </c>
      <c r="C228" s="12" t="s">
        <v>428</v>
      </c>
      <c r="D228" s="10" t="s">
        <v>429</v>
      </c>
    </row>
    <row r="229" spans="1:4" ht="30" x14ac:dyDescent="0.25">
      <c r="A229" s="12" t="s">
        <v>416</v>
      </c>
      <c r="B229" s="11" t="s">
        <v>194</v>
      </c>
      <c r="C229" s="12" t="s">
        <v>257</v>
      </c>
      <c r="D229" s="10"/>
    </row>
    <row r="230" spans="1:4" ht="45" x14ac:dyDescent="0.25">
      <c r="A230" s="12" t="s">
        <v>459</v>
      </c>
      <c r="B230" s="11" t="s">
        <v>353</v>
      </c>
      <c r="C230" s="16" t="s">
        <v>508</v>
      </c>
      <c r="D230" s="10"/>
    </row>
    <row r="231" spans="1:4" ht="31.5" x14ac:dyDescent="0.25">
      <c r="A231" s="21" t="s">
        <v>469</v>
      </c>
      <c r="B231" s="11"/>
      <c r="C231" s="14" t="s">
        <v>470</v>
      </c>
      <c r="D231" s="10"/>
    </row>
    <row r="232" spans="1:4" x14ac:dyDescent="0.25">
      <c r="A232" s="12" t="s">
        <v>417</v>
      </c>
      <c r="B232" s="11" t="s">
        <v>172</v>
      </c>
      <c r="C232" s="12" t="s">
        <v>258</v>
      </c>
      <c r="D232" s="10"/>
    </row>
    <row r="233" spans="1:4" ht="30" x14ac:dyDescent="0.25">
      <c r="A233" s="12" t="s">
        <v>418</v>
      </c>
      <c r="B233" s="11" t="s">
        <v>355</v>
      </c>
      <c r="C233" s="12" t="s">
        <v>259</v>
      </c>
      <c r="D233" s="10"/>
    </row>
    <row r="234" spans="1:4" x14ac:dyDescent="0.25">
      <c r="A234" s="12" t="s">
        <v>182</v>
      </c>
      <c r="B234" s="11" t="s">
        <v>353</v>
      </c>
      <c r="C234" s="12" t="s">
        <v>183</v>
      </c>
      <c r="D234" s="10"/>
    </row>
    <row r="235" spans="1:4" x14ac:dyDescent="0.25">
      <c r="A235" s="12" t="s">
        <v>419</v>
      </c>
      <c r="B235" s="11" t="s">
        <v>193</v>
      </c>
      <c r="C235" s="12" t="s">
        <v>260</v>
      </c>
      <c r="D235" s="10"/>
    </row>
    <row r="236" spans="1:4" x14ac:dyDescent="0.25">
      <c r="A236" s="12" t="s">
        <v>9</v>
      </c>
      <c r="B236" s="11" t="s">
        <v>354</v>
      </c>
      <c r="C236" s="12" t="s">
        <v>10</v>
      </c>
      <c r="D236" s="10"/>
    </row>
    <row r="237" spans="1:4" ht="45" x14ac:dyDescent="0.25">
      <c r="A237" s="12" t="s">
        <v>505</v>
      </c>
      <c r="B237" s="11"/>
      <c r="C237" s="12" t="s">
        <v>504</v>
      </c>
      <c r="D237" s="10"/>
    </row>
    <row r="238" spans="1:4" x14ac:dyDescent="0.25">
      <c r="A238" s="12" t="s">
        <v>421</v>
      </c>
      <c r="B238" s="11" t="s">
        <v>314</v>
      </c>
      <c r="C238" s="12" t="s">
        <v>262</v>
      </c>
      <c r="D238" s="10"/>
    </row>
    <row r="239" spans="1:4" ht="60" x14ac:dyDescent="0.25">
      <c r="A239" s="12" t="s">
        <v>420</v>
      </c>
      <c r="B239" s="11" t="s">
        <v>194</v>
      </c>
      <c r="C239" s="12" t="s">
        <v>261</v>
      </c>
      <c r="D239" s="10"/>
    </row>
    <row r="240" spans="1:4" ht="15.75" x14ac:dyDescent="0.25">
      <c r="A240" s="21" t="s">
        <v>473</v>
      </c>
      <c r="B240" s="11"/>
      <c r="C240" s="15" t="s">
        <v>519</v>
      </c>
      <c r="D240" s="10"/>
    </row>
    <row r="241" spans="1:4" ht="30" x14ac:dyDescent="0.25">
      <c r="A241" s="12" t="s">
        <v>184</v>
      </c>
      <c r="B241" s="11" t="s">
        <v>314</v>
      </c>
      <c r="C241" s="12" t="s">
        <v>185</v>
      </c>
      <c r="D241" s="10" t="s">
        <v>45</v>
      </c>
    </row>
    <row r="242" spans="1:4" x14ac:dyDescent="0.25">
      <c r="A242" s="12" t="s">
        <v>272</v>
      </c>
      <c r="B242" s="11" t="s">
        <v>314</v>
      </c>
      <c r="C242" s="12" t="s">
        <v>271</v>
      </c>
      <c r="D242" s="10" t="s">
        <v>273</v>
      </c>
    </row>
    <row r="243" spans="1:4" ht="45" x14ac:dyDescent="0.25">
      <c r="A243" s="12" t="s">
        <v>422</v>
      </c>
      <c r="B243" s="11" t="s">
        <v>172</v>
      </c>
      <c r="C243" s="12" t="s">
        <v>263</v>
      </c>
      <c r="D243" s="10"/>
    </row>
    <row r="244" spans="1:4" ht="30" x14ac:dyDescent="0.25">
      <c r="A244" s="12" t="s">
        <v>507</v>
      </c>
      <c r="B244" s="11"/>
      <c r="C244" s="12" t="s">
        <v>506</v>
      </c>
      <c r="D244" s="10"/>
    </row>
    <row r="245" spans="1:4" ht="30" x14ac:dyDescent="0.25">
      <c r="A245" s="12" t="s">
        <v>186</v>
      </c>
      <c r="B245" s="11" t="s">
        <v>353</v>
      </c>
      <c r="C245" s="12" t="s">
        <v>450</v>
      </c>
      <c r="D245" s="10" t="s">
        <v>449</v>
      </c>
    </row>
    <row r="246" spans="1:4" ht="30" x14ac:dyDescent="0.25">
      <c r="A246" s="12" t="s">
        <v>425</v>
      </c>
      <c r="B246" s="11" t="s">
        <v>355</v>
      </c>
      <c r="C246" s="12" t="s">
        <v>266</v>
      </c>
      <c r="D246" s="10"/>
    </row>
    <row r="247" spans="1:4" ht="15.75" x14ac:dyDescent="0.25">
      <c r="A247" s="21" t="s">
        <v>484</v>
      </c>
      <c r="B247" s="11"/>
      <c r="C247" s="15" t="s">
        <v>524</v>
      </c>
      <c r="D247" s="10"/>
    </row>
    <row r="248" spans="1:4" x14ac:dyDescent="0.25">
      <c r="A248" s="12" t="s">
        <v>423</v>
      </c>
      <c r="B248" s="11" t="s">
        <v>172</v>
      </c>
      <c r="C248" s="12" t="s">
        <v>264</v>
      </c>
      <c r="D248" s="10"/>
    </row>
    <row r="249" spans="1:4" x14ac:dyDescent="0.25">
      <c r="A249" s="12" t="s">
        <v>187</v>
      </c>
      <c r="B249" s="11" t="s">
        <v>314</v>
      </c>
      <c r="C249" s="12" t="s">
        <v>188</v>
      </c>
      <c r="D249" s="10"/>
    </row>
    <row r="250" spans="1:4" ht="30" x14ac:dyDescent="0.25">
      <c r="A250" s="12" t="s">
        <v>424</v>
      </c>
      <c r="B250" s="11" t="s">
        <v>194</v>
      </c>
      <c r="C250" s="12" t="s">
        <v>265</v>
      </c>
      <c r="D250" s="10"/>
    </row>
    <row r="251" spans="1:4" x14ac:dyDescent="0.25">
      <c r="A251" s="12" t="s">
        <v>11</v>
      </c>
      <c r="B251" s="11" t="s">
        <v>354</v>
      </c>
      <c r="C251" s="12" t="s">
        <v>12</v>
      </c>
      <c r="D251" s="10"/>
    </row>
    <row r="252" spans="1:4" x14ac:dyDescent="0.25">
      <c r="A252" s="12" t="s">
        <v>427</v>
      </c>
      <c r="B252" s="11" t="s">
        <v>172</v>
      </c>
      <c r="C252" s="12" t="s">
        <v>268</v>
      </c>
      <c r="D252" s="10"/>
    </row>
    <row r="253" spans="1:4" x14ac:dyDescent="0.25">
      <c r="A253" s="12" t="s">
        <v>426</v>
      </c>
      <c r="B253" s="11" t="s">
        <v>355</v>
      </c>
      <c r="C253" s="12" t="s">
        <v>267</v>
      </c>
      <c r="D253" s="10"/>
    </row>
    <row r="254" spans="1:4" ht="45" x14ac:dyDescent="0.25">
      <c r="A254" s="22" t="s">
        <v>532</v>
      </c>
      <c r="B254" s="11"/>
      <c r="C254" s="6" t="s">
        <v>533</v>
      </c>
      <c r="D254" s="10"/>
    </row>
    <row r="255" spans="1:4" ht="75" x14ac:dyDescent="0.25">
      <c r="A255" s="22" t="s">
        <v>534</v>
      </c>
      <c r="B255" s="11"/>
      <c r="C255" s="6" t="s">
        <v>537</v>
      </c>
      <c r="D255" s="10"/>
    </row>
    <row r="256" spans="1:4" ht="45" x14ac:dyDescent="0.25">
      <c r="A256" s="22" t="s">
        <v>536</v>
      </c>
      <c r="B256" s="11"/>
      <c r="C256" s="5" t="s">
        <v>535</v>
      </c>
      <c r="D256" s="10"/>
    </row>
    <row r="257" spans="1:3" ht="60" x14ac:dyDescent="0.25">
      <c r="A257" s="20" t="s">
        <v>539</v>
      </c>
      <c r="C257" s="5" t="s">
        <v>538</v>
      </c>
    </row>
    <row r="258" spans="1:3" ht="30" x14ac:dyDescent="0.25">
      <c r="A258" s="20" t="s">
        <v>542</v>
      </c>
      <c r="C258" s="6" t="s">
        <v>540</v>
      </c>
    </row>
    <row r="259" spans="1:3" ht="45" x14ac:dyDescent="0.25">
      <c r="C259" s="6" t="s">
        <v>541</v>
      </c>
    </row>
    <row r="260" spans="1:3" ht="30" x14ac:dyDescent="0.25">
      <c r="A260" s="20" t="s">
        <v>544</v>
      </c>
      <c r="C260" s="5" t="s">
        <v>543</v>
      </c>
    </row>
    <row r="261" spans="1:3" ht="45" x14ac:dyDescent="0.25">
      <c r="A261" s="22" t="s">
        <v>546</v>
      </c>
      <c r="C261" s="5" t="s">
        <v>545</v>
      </c>
    </row>
    <row r="262" spans="1:3" ht="30" x14ac:dyDescent="0.25">
      <c r="A262" s="22" t="s">
        <v>547</v>
      </c>
      <c r="C262" s="5" t="s">
        <v>548</v>
      </c>
    </row>
    <row r="263" spans="1:3" ht="45" x14ac:dyDescent="0.25">
      <c r="A263" s="22" t="s">
        <v>455</v>
      </c>
      <c r="C263" s="5" t="s">
        <v>549</v>
      </c>
    </row>
    <row r="264" spans="1:3" ht="60" x14ac:dyDescent="0.25">
      <c r="A264" s="20" t="s">
        <v>551</v>
      </c>
      <c r="C264" s="5" t="s">
        <v>550</v>
      </c>
    </row>
    <row r="265" spans="1:3" ht="60" x14ac:dyDescent="0.25">
      <c r="A265" s="20" t="s">
        <v>552</v>
      </c>
      <c r="C265" s="6" t="s">
        <v>553</v>
      </c>
    </row>
    <row r="266" spans="1:3" ht="45" x14ac:dyDescent="0.25">
      <c r="A266" s="20" t="s">
        <v>555</v>
      </c>
      <c r="C266" s="23" t="s">
        <v>554</v>
      </c>
    </row>
    <row r="267" spans="1:3" ht="30" x14ac:dyDescent="0.25">
      <c r="A267" s="20" t="s">
        <v>557</v>
      </c>
      <c r="C267" s="23" t="s">
        <v>556</v>
      </c>
    </row>
    <row r="268" spans="1:3" ht="30" x14ac:dyDescent="0.25">
      <c r="A268" s="20" t="s">
        <v>559</v>
      </c>
      <c r="C268" s="23" t="s">
        <v>558</v>
      </c>
    </row>
    <row r="269" spans="1:3" ht="45" x14ac:dyDescent="0.25">
      <c r="A269" s="20" t="s">
        <v>561</v>
      </c>
      <c r="C269" s="23" t="s">
        <v>560</v>
      </c>
    </row>
    <row r="270" spans="1:3" ht="45" x14ac:dyDescent="0.25">
      <c r="A270" s="20" t="s">
        <v>563</v>
      </c>
      <c r="C270" s="6" t="s">
        <v>562</v>
      </c>
    </row>
    <row r="271" spans="1:3" ht="75" x14ac:dyDescent="0.25">
      <c r="A271" s="20" t="s">
        <v>565</v>
      </c>
      <c r="C271" s="6" t="s">
        <v>564</v>
      </c>
    </row>
    <row r="272" spans="1:3" ht="30" x14ac:dyDescent="0.25">
      <c r="A272" s="20" t="s">
        <v>567</v>
      </c>
      <c r="C272" s="6" t="s">
        <v>566</v>
      </c>
    </row>
    <row r="273" spans="1:3" x14ac:dyDescent="0.25">
      <c r="A273" s="20" t="s">
        <v>575</v>
      </c>
      <c r="C273" s="4" t="s">
        <v>859</v>
      </c>
    </row>
    <row r="274" spans="1:3" x14ac:dyDescent="0.25">
      <c r="A274" s="20" t="s">
        <v>351</v>
      </c>
      <c r="C274" s="4" t="s">
        <v>860</v>
      </c>
    </row>
    <row r="275" spans="1:3" x14ac:dyDescent="0.25">
      <c r="A275" s="20" t="s">
        <v>576</v>
      </c>
      <c r="C275" s="4" t="s">
        <v>577</v>
      </c>
    </row>
    <row r="276" spans="1:3" x14ac:dyDescent="0.25">
      <c r="A276" s="20" t="s">
        <v>578</v>
      </c>
      <c r="C276" s="4" t="s">
        <v>861</v>
      </c>
    </row>
    <row r="277" spans="1:3" x14ac:dyDescent="0.25">
      <c r="A277" s="20" t="s">
        <v>579</v>
      </c>
      <c r="C277" s="4" t="s">
        <v>580</v>
      </c>
    </row>
    <row r="278" spans="1:3" x14ac:dyDescent="0.25">
      <c r="A278" s="20" t="s">
        <v>20</v>
      </c>
      <c r="C278" s="4" t="s">
        <v>862</v>
      </c>
    </row>
    <row r="279" spans="1:3" x14ac:dyDescent="0.25">
      <c r="A279" s="20" t="s">
        <v>581</v>
      </c>
      <c r="C279" s="4" t="s">
        <v>863</v>
      </c>
    </row>
    <row r="280" spans="1:3" x14ac:dyDescent="0.25">
      <c r="A280" s="20" t="s">
        <v>582</v>
      </c>
      <c r="C280" s="4" t="s">
        <v>864</v>
      </c>
    </row>
    <row r="281" spans="1:3" x14ac:dyDescent="0.25">
      <c r="A281" s="20" t="s">
        <v>583</v>
      </c>
      <c r="C281" s="4" t="s">
        <v>584</v>
      </c>
    </row>
    <row r="282" spans="1:3" x14ac:dyDescent="0.25">
      <c r="A282" s="20" t="s">
        <v>585</v>
      </c>
      <c r="C282" s="4" t="s">
        <v>586</v>
      </c>
    </row>
    <row r="283" spans="1:3" x14ac:dyDescent="0.25">
      <c r="A283" s="20" t="s">
        <v>587</v>
      </c>
      <c r="C283" s="4" t="s">
        <v>865</v>
      </c>
    </row>
    <row r="284" spans="1:3" x14ac:dyDescent="0.25">
      <c r="A284" s="20" t="s">
        <v>588</v>
      </c>
      <c r="C284" s="4" t="s">
        <v>589</v>
      </c>
    </row>
    <row r="285" spans="1:3" ht="30" x14ac:dyDescent="0.25">
      <c r="A285" s="20" t="s">
        <v>590</v>
      </c>
      <c r="C285" s="4" t="s">
        <v>591</v>
      </c>
    </row>
    <row r="286" spans="1:3" x14ac:dyDescent="0.25">
      <c r="A286" s="20" t="s">
        <v>592</v>
      </c>
      <c r="C286" s="4" t="s">
        <v>589</v>
      </c>
    </row>
    <row r="287" spans="1:3" x14ac:dyDescent="0.25">
      <c r="A287" s="20" t="s">
        <v>593</v>
      </c>
      <c r="C287" s="4" t="s">
        <v>866</v>
      </c>
    </row>
    <row r="288" spans="1:3" x14ac:dyDescent="0.25">
      <c r="A288" s="20" t="s">
        <v>33</v>
      </c>
      <c r="C288" s="4" t="s">
        <v>867</v>
      </c>
    </row>
    <row r="289" spans="1:3" x14ac:dyDescent="0.25">
      <c r="A289" s="20" t="s">
        <v>594</v>
      </c>
      <c r="C289" s="4" t="s">
        <v>868</v>
      </c>
    </row>
    <row r="290" spans="1:3" x14ac:dyDescent="0.25">
      <c r="A290" s="20" t="s">
        <v>595</v>
      </c>
      <c r="C290" s="4" t="s">
        <v>596</v>
      </c>
    </row>
    <row r="291" spans="1:3" x14ac:dyDescent="0.25">
      <c r="A291" s="20" t="s">
        <v>597</v>
      </c>
      <c r="C291" s="4" t="s">
        <v>869</v>
      </c>
    </row>
    <row r="292" spans="1:3" x14ac:dyDescent="0.25">
      <c r="A292" s="20" t="s">
        <v>598</v>
      </c>
      <c r="C292" s="4" t="s">
        <v>870</v>
      </c>
    </row>
    <row r="293" spans="1:3" x14ac:dyDescent="0.25">
      <c r="A293" s="20" t="s">
        <v>599</v>
      </c>
      <c r="C293" s="4" t="s">
        <v>871</v>
      </c>
    </row>
    <row r="294" spans="1:3" x14ac:dyDescent="0.25">
      <c r="A294" s="20" t="s">
        <v>39</v>
      </c>
      <c r="C294" s="4" t="s">
        <v>600</v>
      </c>
    </row>
    <row r="295" spans="1:3" x14ac:dyDescent="0.25">
      <c r="A295" s="20" t="s">
        <v>50</v>
      </c>
      <c r="C295" s="4" t="s">
        <v>872</v>
      </c>
    </row>
    <row r="296" spans="1:3" x14ac:dyDescent="0.25">
      <c r="A296" s="20" t="s">
        <v>45</v>
      </c>
      <c r="C296" s="4" t="s">
        <v>601</v>
      </c>
    </row>
    <row r="297" spans="1:3" x14ac:dyDescent="0.25">
      <c r="A297" s="20" t="s">
        <v>52</v>
      </c>
      <c r="C297" s="4" t="s">
        <v>873</v>
      </c>
    </row>
    <row r="298" spans="1:3" x14ac:dyDescent="0.25">
      <c r="A298" s="20" t="s">
        <v>568</v>
      </c>
      <c r="C298" s="4"/>
    </row>
    <row r="299" spans="1:3" x14ac:dyDescent="0.25">
      <c r="A299" s="20" t="s">
        <v>54</v>
      </c>
      <c r="C299" s="4" t="s">
        <v>602</v>
      </c>
    </row>
    <row r="300" spans="1:3" x14ac:dyDescent="0.25">
      <c r="A300" s="20" t="s">
        <v>603</v>
      </c>
      <c r="C300" s="4" t="s">
        <v>589</v>
      </c>
    </row>
    <row r="301" spans="1:3" x14ac:dyDescent="0.25">
      <c r="A301" s="20" t="s">
        <v>604</v>
      </c>
      <c r="C301" s="4" t="s">
        <v>874</v>
      </c>
    </row>
    <row r="302" spans="1:3" x14ac:dyDescent="0.25">
      <c r="A302" s="20" t="s">
        <v>605</v>
      </c>
      <c r="C302" s="4" t="s">
        <v>589</v>
      </c>
    </row>
    <row r="303" spans="1:3" x14ac:dyDescent="0.25">
      <c r="A303" s="20" t="s">
        <v>606</v>
      </c>
      <c r="C303" s="4" t="s">
        <v>589</v>
      </c>
    </row>
    <row r="304" spans="1:3" x14ac:dyDescent="0.25">
      <c r="A304" s="20" t="s">
        <v>607</v>
      </c>
      <c r="C304" s="4" t="s">
        <v>608</v>
      </c>
    </row>
    <row r="305" spans="1:3" x14ac:dyDescent="0.25">
      <c r="A305" s="20" t="s">
        <v>609</v>
      </c>
      <c r="C305" s="4" t="s">
        <v>610</v>
      </c>
    </row>
    <row r="306" spans="1:3" x14ac:dyDescent="0.25">
      <c r="A306" s="20" t="s">
        <v>611</v>
      </c>
      <c r="C306" s="4" t="s">
        <v>612</v>
      </c>
    </row>
    <row r="307" spans="1:3" x14ac:dyDescent="0.25">
      <c r="A307" s="20" t="s">
        <v>613</v>
      </c>
      <c r="C307" s="4" t="s">
        <v>875</v>
      </c>
    </row>
    <row r="308" spans="1:3" x14ac:dyDescent="0.25">
      <c r="A308" s="20" t="s">
        <v>282</v>
      </c>
      <c r="C308" s="4" t="s">
        <v>589</v>
      </c>
    </row>
    <row r="309" spans="1:3" x14ac:dyDescent="0.25">
      <c r="A309" s="20" t="s">
        <v>606</v>
      </c>
      <c r="C309" s="4" t="s">
        <v>589</v>
      </c>
    </row>
    <row r="310" spans="1:3" x14ac:dyDescent="0.25">
      <c r="A310" s="20" t="s">
        <v>614</v>
      </c>
      <c r="C310" s="4" t="s">
        <v>589</v>
      </c>
    </row>
    <row r="311" spans="1:3" x14ac:dyDescent="0.25">
      <c r="A311" s="20" t="s">
        <v>615</v>
      </c>
      <c r="C311" s="4" t="s">
        <v>616</v>
      </c>
    </row>
    <row r="312" spans="1:3" x14ac:dyDescent="0.25">
      <c r="A312" s="20" t="s">
        <v>55</v>
      </c>
      <c r="C312" s="4" t="s">
        <v>876</v>
      </c>
    </row>
    <row r="313" spans="1:3" x14ac:dyDescent="0.25">
      <c r="A313" s="20" t="s">
        <v>617</v>
      </c>
      <c r="C313" s="4" t="s">
        <v>589</v>
      </c>
    </row>
    <row r="314" spans="1:3" x14ac:dyDescent="0.25">
      <c r="A314" s="20" t="s">
        <v>618</v>
      </c>
      <c r="C314" s="4" t="s">
        <v>877</v>
      </c>
    </row>
    <row r="315" spans="1:3" x14ac:dyDescent="0.25">
      <c r="A315" s="20" t="s">
        <v>619</v>
      </c>
      <c r="C315" s="4" t="s">
        <v>878</v>
      </c>
    </row>
    <row r="316" spans="1:3" x14ac:dyDescent="0.25">
      <c r="A316" s="20" t="s">
        <v>620</v>
      </c>
      <c r="C316" s="4" t="s">
        <v>879</v>
      </c>
    </row>
    <row r="317" spans="1:3" x14ac:dyDescent="0.25">
      <c r="A317" s="20" t="s">
        <v>61</v>
      </c>
      <c r="C317" s="4" t="s">
        <v>880</v>
      </c>
    </row>
    <row r="318" spans="1:3" x14ac:dyDescent="0.25">
      <c r="A318" s="20" t="s">
        <v>621</v>
      </c>
      <c r="C318" s="4" t="s">
        <v>881</v>
      </c>
    </row>
    <row r="319" spans="1:3" x14ac:dyDescent="0.25">
      <c r="A319" s="20" t="s">
        <v>622</v>
      </c>
      <c r="C319" s="4" t="s">
        <v>623</v>
      </c>
    </row>
    <row r="320" spans="1:3" x14ac:dyDescent="0.25">
      <c r="A320" s="20" t="s">
        <v>57</v>
      </c>
      <c r="C320" s="4" t="s">
        <v>624</v>
      </c>
    </row>
    <row r="321" spans="1:3" x14ac:dyDescent="0.25">
      <c r="A321" s="20" t="s">
        <v>625</v>
      </c>
      <c r="C321" s="4" t="s">
        <v>626</v>
      </c>
    </row>
    <row r="322" spans="1:3" x14ac:dyDescent="0.25">
      <c r="A322" s="20" t="s">
        <v>66</v>
      </c>
      <c r="C322" s="4" t="s">
        <v>882</v>
      </c>
    </row>
    <row r="323" spans="1:3" x14ac:dyDescent="0.25">
      <c r="A323" s="20" t="s">
        <v>627</v>
      </c>
      <c r="C323" s="4" t="s">
        <v>628</v>
      </c>
    </row>
    <row r="324" spans="1:3" x14ac:dyDescent="0.25">
      <c r="A324" s="20" t="s">
        <v>629</v>
      </c>
      <c r="C324" s="4" t="s">
        <v>630</v>
      </c>
    </row>
    <row r="325" spans="1:3" x14ac:dyDescent="0.25">
      <c r="A325" s="20" t="s">
        <v>631</v>
      </c>
      <c r="C325" s="4" t="s">
        <v>632</v>
      </c>
    </row>
    <row r="326" spans="1:3" x14ac:dyDescent="0.25">
      <c r="A326" s="20" t="s">
        <v>633</v>
      </c>
      <c r="C326" s="4" t="s">
        <v>883</v>
      </c>
    </row>
    <row r="327" spans="1:3" x14ac:dyDescent="0.25">
      <c r="A327" s="20" t="s">
        <v>634</v>
      </c>
      <c r="C327" s="4" t="s">
        <v>884</v>
      </c>
    </row>
    <row r="328" spans="1:3" x14ac:dyDescent="0.25">
      <c r="A328" s="20" t="s">
        <v>635</v>
      </c>
      <c r="C328" s="4" t="s">
        <v>885</v>
      </c>
    </row>
    <row r="329" spans="1:3" x14ac:dyDescent="0.25">
      <c r="A329" s="20" t="s">
        <v>636</v>
      </c>
      <c r="C329" s="4" t="s">
        <v>637</v>
      </c>
    </row>
    <row r="330" spans="1:3" x14ac:dyDescent="0.25">
      <c r="A330" s="20" t="s">
        <v>441</v>
      </c>
      <c r="C330" s="4" t="s">
        <v>638</v>
      </c>
    </row>
    <row r="331" spans="1:3" x14ac:dyDescent="0.25">
      <c r="A331" s="20" t="s">
        <v>639</v>
      </c>
      <c r="C331" s="4" t="s">
        <v>886</v>
      </c>
    </row>
    <row r="332" spans="1:3" x14ac:dyDescent="0.25">
      <c r="A332" s="20" t="s">
        <v>640</v>
      </c>
      <c r="C332" s="4" t="s">
        <v>641</v>
      </c>
    </row>
    <row r="333" spans="1:3" x14ac:dyDescent="0.25">
      <c r="A333" s="20" t="s">
        <v>642</v>
      </c>
      <c r="C333" s="4" t="s">
        <v>643</v>
      </c>
    </row>
    <row r="334" spans="1:3" x14ac:dyDescent="0.25">
      <c r="A334" s="20" t="s">
        <v>644</v>
      </c>
      <c r="C334" s="4" t="s">
        <v>887</v>
      </c>
    </row>
    <row r="335" spans="1:3" x14ac:dyDescent="0.25">
      <c r="A335" s="20" t="s">
        <v>645</v>
      </c>
      <c r="C335" s="4" t="s">
        <v>646</v>
      </c>
    </row>
    <row r="336" spans="1:3" x14ac:dyDescent="0.25">
      <c r="A336" s="20" t="s">
        <v>647</v>
      </c>
      <c r="C336" s="4" t="s">
        <v>589</v>
      </c>
    </row>
    <row r="337" spans="1:3" x14ac:dyDescent="0.25">
      <c r="A337" s="20" t="s">
        <v>648</v>
      </c>
      <c r="C337" s="4" t="s">
        <v>589</v>
      </c>
    </row>
    <row r="338" spans="1:3" x14ac:dyDescent="0.25">
      <c r="A338" s="20" t="s">
        <v>649</v>
      </c>
      <c r="C338" s="4" t="s">
        <v>888</v>
      </c>
    </row>
    <row r="339" spans="1:3" x14ac:dyDescent="0.25">
      <c r="A339" s="20" t="s">
        <v>650</v>
      </c>
      <c r="C339" s="4" t="s">
        <v>889</v>
      </c>
    </row>
    <row r="340" spans="1:3" x14ac:dyDescent="0.25">
      <c r="A340" s="20" t="s">
        <v>651</v>
      </c>
      <c r="C340" s="4" t="s">
        <v>890</v>
      </c>
    </row>
    <row r="341" spans="1:3" x14ac:dyDescent="0.25">
      <c r="A341" s="20" t="s">
        <v>652</v>
      </c>
      <c r="C341" s="4" t="s">
        <v>653</v>
      </c>
    </row>
    <row r="342" spans="1:3" x14ac:dyDescent="0.25">
      <c r="A342" s="20" t="s">
        <v>654</v>
      </c>
      <c r="C342" s="4" t="s">
        <v>891</v>
      </c>
    </row>
    <row r="343" spans="1:3" x14ac:dyDescent="0.25">
      <c r="A343" s="20" t="s">
        <v>655</v>
      </c>
      <c r="C343" s="4" t="s">
        <v>656</v>
      </c>
    </row>
    <row r="344" spans="1:3" x14ac:dyDescent="0.25">
      <c r="A344" s="20" t="s">
        <v>657</v>
      </c>
      <c r="C344" s="4" t="s">
        <v>892</v>
      </c>
    </row>
    <row r="345" spans="1:3" x14ac:dyDescent="0.25">
      <c r="A345" s="20" t="s">
        <v>658</v>
      </c>
      <c r="C345" s="4" t="s">
        <v>589</v>
      </c>
    </row>
    <row r="346" spans="1:3" x14ac:dyDescent="0.25">
      <c r="A346" s="20" t="s">
        <v>88</v>
      </c>
      <c r="C346" s="4" t="s">
        <v>589</v>
      </c>
    </row>
    <row r="347" spans="1:3" x14ac:dyDescent="0.25">
      <c r="A347" s="20" t="s">
        <v>649</v>
      </c>
      <c r="C347" s="4" t="s">
        <v>893</v>
      </c>
    </row>
    <row r="348" spans="1:3" x14ac:dyDescent="0.25">
      <c r="A348" s="20" t="s">
        <v>90</v>
      </c>
      <c r="C348" s="4" t="s">
        <v>894</v>
      </c>
    </row>
    <row r="349" spans="1:3" x14ac:dyDescent="0.25">
      <c r="A349" s="20" t="s">
        <v>659</v>
      </c>
      <c r="C349" s="4" t="s">
        <v>660</v>
      </c>
    </row>
    <row r="350" spans="1:3" x14ac:dyDescent="0.25">
      <c r="A350" s="20" t="s">
        <v>661</v>
      </c>
      <c r="C350" s="4" t="s">
        <v>895</v>
      </c>
    </row>
    <row r="351" spans="1:3" x14ac:dyDescent="0.25">
      <c r="A351" s="20" t="s">
        <v>662</v>
      </c>
      <c r="C351" s="4" t="s">
        <v>896</v>
      </c>
    </row>
    <row r="352" spans="1:3" x14ac:dyDescent="0.25">
      <c r="A352" s="20" t="s">
        <v>90</v>
      </c>
      <c r="C352" s="4" t="s">
        <v>663</v>
      </c>
    </row>
    <row r="353" spans="1:3" x14ac:dyDescent="0.25">
      <c r="A353" s="20" t="s">
        <v>664</v>
      </c>
      <c r="C353" s="4" t="s">
        <v>665</v>
      </c>
    </row>
    <row r="354" spans="1:3" x14ac:dyDescent="0.25">
      <c r="A354" s="20" t="s">
        <v>666</v>
      </c>
      <c r="C354" s="4" t="s">
        <v>897</v>
      </c>
    </row>
    <row r="355" spans="1:3" x14ac:dyDescent="0.25">
      <c r="A355" s="20" t="s">
        <v>667</v>
      </c>
      <c r="C355" s="4" t="s">
        <v>898</v>
      </c>
    </row>
    <row r="356" spans="1:3" x14ac:dyDescent="0.25">
      <c r="A356" s="20" t="s">
        <v>668</v>
      </c>
      <c r="C356" s="4" t="s">
        <v>669</v>
      </c>
    </row>
    <row r="357" spans="1:3" x14ac:dyDescent="0.25">
      <c r="A357" s="20" t="s">
        <v>99</v>
      </c>
      <c r="C357" s="4" t="s">
        <v>670</v>
      </c>
    </row>
    <row r="358" spans="1:3" x14ac:dyDescent="0.25">
      <c r="A358" s="20" t="s">
        <v>671</v>
      </c>
      <c r="C358" s="4" t="s">
        <v>899</v>
      </c>
    </row>
    <row r="359" spans="1:3" x14ac:dyDescent="0.25">
      <c r="A359" s="20" t="s">
        <v>672</v>
      </c>
      <c r="C359" s="4" t="s">
        <v>589</v>
      </c>
    </row>
    <row r="360" spans="1:3" x14ac:dyDescent="0.25">
      <c r="A360" s="20" t="s">
        <v>673</v>
      </c>
      <c r="C360" s="4" t="s">
        <v>589</v>
      </c>
    </row>
    <row r="361" spans="1:3" x14ac:dyDescent="0.25">
      <c r="A361" s="20" t="s">
        <v>649</v>
      </c>
      <c r="C361" s="4" t="s">
        <v>674</v>
      </c>
    </row>
    <row r="362" spans="1:3" x14ac:dyDescent="0.25">
      <c r="A362" s="20" t="s">
        <v>675</v>
      </c>
      <c r="C362" s="4" t="s">
        <v>900</v>
      </c>
    </row>
    <row r="363" spans="1:3" ht="45" x14ac:dyDescent="0.25">
      <c r="A363" s="20" t="s">
        <v>676</v>
      </c>
      <c r="C363" s="20" t="s">
        <v>569</v>
      </c>
    </row>
    <row r="364" spans="1:3" x14ac:dyDescent="0.25">
      <c r="A364" s="20" t="s">
        <v>677</v>
      </c>
      <c r="C364" s="4" t="s">
        <v>678</v>
      </c>
    </row>
    <row r="365" spans="1:3" x14ac:dyDescent="0.25">
      <c r="A365" s="20" t="s">
        <v>679</v>
      </c>
      <c r="C365" s="4" t="s">
        <v>901</v>
      </c>
    </row>
    <row r="366" spans="1:3" x14ac:dyDescent="0.25">
      <c r="A366" s="20" t="s">
        <v>680</v>
      </c>
      <c r="C366" s="4" t="s">
        <v>902</v>
      </c>
    </row>
    <row r="367" spans="1:3" x14ac:dyDescent="0.25">
      <c r="A367" s="20" t="s">
        <v>434</v>
      </c>
      <c r="C367" s="4" t="s">
        <v>681</v>
      </c>
    </row>
    <row r="368" spans="1:3" x14ac:dyDescent="0.25">
      <c r="A368" s="20" t="s">
        <v>682</v>
      </c>
      <c r="C368" s="4" t="s">
        <v>903</v>
      </c>
    </row>
    <row r="369" spans="1:3" x14ac:dyDescent="0.25">
      <c r="A369" s="20" t="s">
        <v>683</v>
      </c>
      <c r="C369" s="20" t="s">
        <v>570</v>
      </c>
    </row>
    <row r="370" spans="1:3" x14ac:dyDescent="0.25">
      <c r="A370" s="20" t="s">
        <v>684</v>
      </c>
      <c r="C370" s="4" t="s">
        <v>685</v>
      </c>
    </row>
    <row r="371" spans="1:3" x14ac:dyDescent="0.25">
      <c r="A371" s="20" t="s">
        <v>686</v>
      </c>
      <c r="C371" s="4" t="s">
        <v>687</v>
      </c>
    </row>
    <row r="372" spans="1:3" x14ac:dyDescent="0.25">
      <c r="A372" s="20" t="s">
        <v>688</v>
      </c>
      <c r="C372" s="19" t="s">
        <v>996</v>
      </c>
    </row>
    <row r="373" spans="1:3" ht="30" x14ac:dyDescent="0.25">
      <c r="A373" s="20" t="s">
        <v>571</v>
      </c>
      <c r="C373" s="4"/>
    </row>
    <row r="374" spans="1:3" x14ac:dyDescent="0.25">
      <c r="A374" s="19" t="s">
        <v>689</v>
      </c>
      <c r="C374" s="4" t="s">
        <v>589</v>
      </c>
    </row>
    <row r="375" spans="1:3" x14ac:dyDescent="0.25">
      <c r="A375" s="20" t="s">
        <v>690</v>
      </c>
      <c r="C375" s="4" t="s">
        <v>904</v>
      </c>
    </row>
    <row r="376" spans="1:3" x14ac:dyDescent="0.25">
      <c r="A376" s="20" t="s">
        <v>691</v>
      </c>
      <c r="C376" s="4" t="s">
        <v>905</v>
      </c>
    </row>
    <row r="377" spans="1:3" x14ac:dyDescent="0.25">
      <c r="A377" s="20" t="s">
        <v>692</v>
      </c>
      <c r="C377" s="4" t="s">
        <v>589</v>
      </c>
    </row>
    <row r="378" spans="1:3" x14ac:dyDescent="0.25">
      <c r="A378" s="20" t="s">
        <v>693</v>
      </c>
      <c r="C378" s="4" t="s">
        <v>906</v>
      </c>
    </row>
    <row r="379" spans="1:3" x14ac:dyDescent="0.25">
      <c r="A379" s="20" t="s">
        <v>694</v>
      </c>
      <c r="C379" s="4" t="s">
        <v>589</v>
      </c>
    </row>
    <row r="380" spans="1:3" x14ac:dyDescent="0.25">
      <c r="A380" s="20" t="s">
        <v>695</v>
      </c>
      <c r="C380" s="4" t="s">
        <v>589</v>
      </c>
    </row>
    <row r="381" spans="1:3" x14ac:dyDescent="0.25">
      <c r="A381" s="20" t="s">
        <v>696</v>
      </c>
      <c r="C381" s="4" t="s">
        <v>589</v>
      </c>
    </row>
    <row r="382" spans="1:3" x14ac:dyDescent="0.25">
      <c r="A382" s="20" t="s">
        <v>649</v>
      </c>
      <c r="C382" s="4" t="s">
        <v>907</v>
      </c>
    </row>
    <row r="383" spans="1:3" x14ac:dyDescent="0.25">
      <c r="A383" s="20" t="s">
        <v>697</v>
      </c>
      <c r="C383" s="4" t="s">
        <v>908</v>
      </c>
    </row>
    <row r="384" spans="1:3" x14ac:dyDescent="0.25">
      <c r="A384" s="20" t="s">
        <v>698</v>
      </c>
      <c r="C384" s="4" t="s">
        <v>699</v>
      </c>
    </row>
    <row r="385" spans="1:3" x14ac:dyDescent="0.25">
      <c r="A385" s="20" t="s">
        <v>700</v>
      </c>
      <c r="C385" s="4" t="s">
        <v>909</v>
      </c>
    </row>
    <row r="386" spans="1:3" x14ac:dyDescent="0.25">
      <c r="A386" s="20" t="s">
        <v>701</v>
      </c>
      <c r="C386" s="4" t="s">
        <v>589</v>
      </c>
    </row>
    <row r="387" spans="1:3" x14ac:dyDescent="0.25">
      <c r="A387" s="20" t="s">
        <v>702</v>
      </c>
      <c r="C387" s="4" t="s">
        <v>703</v>
      </c>
    </row>
    <row r="388" spans="1:3" x14ac:dyDescent="0.25">
      <c r="A388" s="20" t="s">
        <v>436</v>
      </c>
      <c r="C388" s="4" t="s">
        <v>910</v>
      </c>
    </row>
    <row r="389" spans="1:3" x14ac:dyDescent="0.25">
      <c r="A389" s="20" t="s">
        <v>704</v>
      </c>
      <c r="C389" s="4" t="s">
        <v>911</v>
      </c>
    </row>
    <row r="390" spans="1:3" x14ac:dyDescent="0.25">
      <c r="A390" s="20" t="s">
        <v>705</v>
      </c>
      <c r="C390" s="4" t="s">
        <v>912</v>
      </c>
    </row>
    <row r="391" spans="1:3" x14ac:dyDescent="0.25">
      <c r="A391" s="20" t="s">
        <v>706</v>
      </c>
      <c r="C391" s="4" t="s">
        <v>707</v>
      </c>
    </row>
    <row r="392" spans="1:3" x14ac:dyDescent="0.25">
      <c r="A392" s="20" t="s">
        <v>708</v>
      </c>
      <c r="C392" s="4" t="s">
        <v>589</v>
      </c>
    </row>
    <row r="393" spans="1:3" x14ac:dyDescent="0.25">
      <c r="A393" s="20" t="s">
        <v>695</v>
      </c>
      <c r="C393" s="4" t="s">
        <v>589</v>
      </c>
    </row>
    <row r="394" spans="1:3" x14ac:dyDescent="0.25">
      <c r="A394" s="20" t="s">
        <v>709</v>
      </c>
      <c r="C394" s="4" t="s">
        <v>589</v>
      </c>
    </row>
    <row r="395" spans="1:3" x14ac:dyDescent="0.25">
      <c r="A395" s="20" t="s">
        <v>649</v>
      </c>
      <c r="C395" s="4" t="s">
        <v>710</v>
      </c>
    </row>
    <row r="396" spans="1:3" x14ac:dyDescent="0.25">
      <c r="A396" s="20" t="s">
        <v>711</v>
      </c>
      <c r="C396" s="4" t="s">
        <v>712</v>
      </c>
    </row>
    <row r="397" spans="1:3" x14ac:dyDescent="0.25">
      <c r="A397" s="20" t="s">
        <v>314</v>
      </c>
      <c r="C397" s="4" t="s">
        <v>913</v>
      </c>
    </row>
    <row r="398" spans="1:3" x14ac:dyDescent="0.25">
      <c r="A398" s="20" t="s">
        <v>713</v>
      </c>
      <c r="C398" s="4" t="s">
        <v>914</v>
      </c>
    </row>
    <row r="399" spans="1:3" x14ac:dyDescent="0.25">
      <c r="A399" s="20" t="s">
        <v>125</v>
      </c>
      <c r="C399" s="4" t="s">
        <v>915</v>
      </c>
    </row>
    <row r="400" spans="1:3" x14ac:dyDescent="0.25">
      <c r="A400" s="20" t="s">
        <v>714</v>
      </c>
      <c r="C400" s="4" t="s">
        <v>589</v>
      </c>
    </row>
    <row r="401" spans="1:3" x14ac:dyDescent="0.25">
      <c r="A401" s="20" t="s">
        <v>695</v>
      </c>
      <c r="C401" s="4" t="s">
        <v>589</v>
      </c>
    </row>
    <row r="402" spans="1:3" x14ac:dyDescent="0.25">
      <c r="A402" s="20" t="s">
        <v>127</v>
      </c>
      <c r="C402" s="4" t="s">
        <v>589</v>
      </c>
    </row>
    <row r="403" spans="1:3" x14ac:dyDescent="0.25">
      <c r="A403" s="20" t="s">
        <v>715</v>
      </c>
      <c r="C403" s="4" t="s">
        <v>916</v>
      </c>
    </row>
    <row r="404" spans="1:3" x14ac:dyDescent="0.25">
      <c r="A404" s="20" t="s">
        <v>716</v>
      </c>
      <c r="C404" s="4" t="s">
        <v>917</v>
      </c>
    </row>
    <row r="405" spans="1:3" x14ac:dyDescent="0.25">
      <c r="A405" s="20" t="s">
        <v>717</v>
      </c>
      <c r="C405" s="4" t="s">
        <v>589</v>
      </c>
    </row>
    <row r="406" spans="1:3" x14ac:dyDescent="0.25">
      <c r="A406" s="20" t="s">
        <v>718</v>
      </c>
      <c r="C406" s="4" t="s">
        <v>719</v>
      </c>
    </row>
    <row r="407" spans="1:3" x14ac:dyDescent="0.25">
      <c r="A407" s="20" t="s">
        <v>720</v>
      </c>
      <c r="C407" s="4" t="s">
        <v>721</v>
      </c>
    </row>
    <row r="408" spans="1:3" x14ac:dyDescent="0.25">
      <c r="A408" s="20" t="s">
        <v>722</v>
      </c>
      <c r="C408" s="4" t="s">
        <v>723</v>
      </c>
    </row>
    <row r="409" spans="1:3" x14ac:dyDescent="0.25">
      <c r="A409" s="20" t="s">
        <v>724</v>
      </c>
      <c r="C409" s="4" t="s">
        <v>589</v>
      </c>
    </row>
    <row r="410" spans="1:3" x14ac:dyDescent="0.25">
      <c r="A410" s="20" t="s">
        <v>725</v>
      </c>
      <c r="C410" s="4" t="s">
        <v>918</v>
      </c>
    </row>
    <row r="411" spans="1:3" x14ac:dyDescent="0.25">
      <c r="A411" s="20" t="s">
        <v>726</v>
      </c>
      <c r="C411" s="4" t="s">
        <v>589</v>
      </c>
    </row>
    <row r="412" spans="1:3" x14ac:dyDescent="0.25">
      <c r="A412" s="20" t="s">
        <v>727</v>
      </c>
      <c r="C412" s="4" t="s">
        <v>919</v>
      </c>
    </row>
    <row r="413" spans="1:3" x14ac:dyDescent="0.25">
      <c r="A413" s="20" t="s">
        <v>728</v>
      </c>
      <c r="C413" s="4" t="s">
        <v>729</v>
      </c>
    </row>
    <row r="414" spans="1:3" x14ac:dyDescent="0.25">
      <c r="A414" s="20" t="s">
        <v>730</v>
      </c>
      <c r="C414" s="4" t="s">
        <v>920</v>
      </c>
    </row>
    <row r="415" spans="1:3" x14ac:dyDescent="0.25">
      <c r="A415" s="20" t="s">
        <v>731</v>
      </c>
      <c r="C415" s="4" t="s">
        <v>921</v>
      </c>
    </row>
    <row r="416" spans="1:3" x14ac:dyDescent="0.25">
      <c r="A416" s="20" t="s">
        <v>732</v>
      </c>
      <c r="C416" s="4" t="s">
        <v>922</v>
      </c>
    </row>
    <row r="417" spans="1:3" x14ac:dyDescent="0.25">
      <c r="A417" s="20" t="s">
        <v>733</v>
      </c>
      <c r="C417" s="4" t="s">
        <v>923</v>
      </c>
    </row>
    <row r="418" spans="1:3" x14ac:dyDescent="0.25">
      <c r="A418" s="20" t="s">
        <v>551</v>
      </c>
      <c r="C418" s="4" t="s">
        <v>924</v>
      </c>
    </row>
    <row r="419" spans="1:3" x14ac:dyDescent="0.25">
      <c r="A419" s="20" t="s">
        <v>734</v>
      </c>
      <c r="C419" s="4" t="s">
        <v>589</v>
      </c>
    </row>
    <row r="420" spans="1:3" x14ac:dyDescent="0.25">
      <c r="A420" s="20" t="s">
        <v>604</v>
      </c>
      <c r="C420" s="4" t="s">
        <v>735</v>
      </c>
    </row>
    <row r="421" spans="1:3" x14ac:dyDescent="0.25">
      <c r="A421" s="20" t="s">
        <v>736</v>
      </c>
      <c r="C421" s="4" t="s">
        <v>925</v>
      </c>
    </row>
    <row r="422" spans="1:3" x14ac:dyDescent="0.25">
      <c r="A422" s="20" t="s">
        <v>737</v>
      </c>
      <c r="C422" s="4" t="s">
        <v>589</v>
      </c>
    </row>
    <row r="423" spans="1:3" x14ac:dyDescent="0.25">
      <c r="A423" s="20" t="s">
        <v>738</v>
      </c>
      <c r="C423" s="4" t="s">
        <v>926</v>
      </c>
    </row>
    <row r="424" spans="1:3" x14ac:dyDescent="0.25">
      <c r="A424" s="20" t="s">
        <v>739</v>
      </c>
      <c r="C424" s="4" t="s">
        <v>927</v>
      </c>
    </row>
    <row r="425" spans="1:3" x14ac:dyDescent="0.25">
      <c r="A425" s="20" t="s">
        <v>740</v>
      </c>
      <c r="C425" s="4" t="s">
        <v>928</v>
      </c>
    </row>
    <row r="426" spans="1:3" x14ac:dyDescent="0.25">
      <c r="A426" s="20" t="s">
        <v>741</v>
      </c>
      <c r="C426" s="4" t="s">
        <v>589</v>
      </c>
    </row>
    <row r="427" spans="1:3" x14ac:dyDescent="0.25">
      <c r="C427" s="4"/>
    </row>
    <row r="428" spans="1:3" ht="105" x14ac:dyDescent="0.25">
      <c r="A428" s="20" t="s">
        <v>572</v>
      </c>
      <c r="C428" s="4"/>
    </row>
    <row r="429" spans="1:3" x14ac:dyDescent="0.25">
      <c r="A429" s="20" t="s">
        <v>397</v>
      </c>
      <c r="C429" s="4" t="s">
        <v>929</v>
      </c>
    </row>
    <row r="430" spans="1:3" x14ac:dyDescent="0.25">
      <c r="A430" s="20" t="s">
        <v>742</v>
      </c>
      <c r="C430" s="4" t="s">
        <v>930</v>
      </c>
    </row>
    <row r="431" spans="1:3" x14ac:dyDescent="0.25">
      <c r="A431" s="20" t="s">
        <v>743</v>
      </c>
      <c r="C431" s="4" t="s">
        <v>931</v>
      </c>
    </row>
    <row r="432" spans="1:3" x14ac:dyDescent="0.25">
      <c r="A432" s="20" t="s">
        <v>148</v>
      </c>
      <c r="C432" s="4" t="s">
        <v>744</v>
      </c>
    </row>
    <row r="433" spans="1:3" x14ac:dyDescent="0.25">
      <c r="A433" s="20" t="s">
        <v>745</v>
      </c>
      <c r="C433" s="4" t="s">
        <v>932</v>
      </c>
    </row>
    <row r="434" spans="1:3" x14ac:dyDescent="0.25">
      <c r="A434" s="20" t="s">
        <v>746</v>
      </c>
      <c r="C434" s="4" t="s">
        <v>933</v>
      </c>
    </row>
    <row r="435" spans="1:3" x14ac:dyDescent="0.25">
      <c r="A435" s="20" t="s">
        <v>747</v>
      </c>
      <c r="C435" s="4" t="s">
        <v>934</v>
      </c>
    </row>
    <row r="436" spans="1:3" x14ac:dyDescent="0.25">
      <c r="A436" s="20" t="s">
        <v>748</v>
      </c>
      <c r="C436" s="4" t="s">
        <v>935</v>
      </c>
    </row>
    <row r="437" spans="1:3" x14ac:dyDescent="0.25">
      <c r="A437" s="20" t="s">
        <v>749</v>
      </c>
      <c r="C437" s="4" t="s">
        <v>750</v>
      </c>
    </row>
    <row r="438" spans="1:3" x14ac:dyDescent="0.25">
      <c r="A438" s="20" t="s">
        <v>751</v>
      </c>
      <c r="C438" s="4" t="s">
        <v>589</v>
      </c>
    </row>
    <row r="439" spans="1:3" x14ac:dyDescent="0.25">
      <c r="A439" s="20" t="s">
        <v>695</v>
      </c>
      <c r="C439" s="4" t="s">
        <v>589</v>
      </c>
    </row>
    <row r="440" spans="1:3" x14ac:dyDescent="0.25">
      <c r="A440" s="20" t="s">
        <v>443</v>
      </c>
      <c r="C440" s="4" t="s">
        <v>589</v>
      </c>
    </row>
    <row r="441" spans="1:3" x14ac:dyDescent="0.25">
      <c r="A441" s="20" t="s">
        <v>649</v>
      </c>
      <c r="C441" s="4" t="s">
        <v>936</v>
      </c>
    </row>
    <row r="442" spans="1:3" x14ac:dyDescent="0.25">
      <c r="A442" s="20" t="s">
        <v>752</v>
      </c>
      <c r="C442" s="4" t="s">
        <v>753</v>
      </c>
    </row>
    <row r="443" spans="1:3" x14ac:dyDescent="0.25">
      <c r="A443" s="20" t="s">
        <v>154</v>
      </c>
      <c r="C443" s="4" t="s">
        <v>937</v>
      </c>
    </row>
    <row r="444" spans="1:3" x14ac:dyDescent="0.25">
      <c r="A444" s="20" t="s">
        <v>754</v>
      </c>
      <c r="C444" s="4" t="s">
        <v>755</v>
      </c>
    </row>
    <row r="445" spans="1:3" x14ac:dyDescent="0.25">
      <c r="A445" s="20" t="s">
        <v>445</v>
      </c>
      <c r="C445" s="4" t="s">
        <v>756</v>
      </c>
    </row>
    <row r="446" spans="1:3" x14ac:dyDescent="0.25">
      <c r="A446" s="20" t="s">
        <v>757</v>
      </c>
      <c r="C446" s="4" t="s">
        <v>589</v>
      </c>
    </row>
    <row r="447" spans="1:3" x14ac:dyDescent="0.25">
      <c r="A447" s="20" t="s">
        <v>695</v>
      </c>
      <c r="C447" s="4" t="s">
        <v>589</v>
      </c>
    </row>
    <row r="448" spans="1:3" x14ac:dyDescent="0.25">
      <c r="A448" s="20" t="s">
        <v>758</v>
      </c>
      <c r="C448" s="4" t="s">
        <v>589</v>
      </c>
    </row>
    <row r="449" spans="1:3" x14ac:dyDescent="0.25">
      <c r="A449" s="20" t="s">
        <v>649</v>
      </c>
      <c r="C449" s="4" t="s">
        <v>938</v>
      </c>
    </row>
    <row r="450" spans="1:3" x14ac:dyDescent="0.25">
      <c r="A450" s="20" t="s">
        <v>759</v>
      </c>
      <c r="C450" s="4" t="s">
        <v>589</v>
      </c>
    </row>
    <row r="451" spans="1:3" x14ac:dyDescent="0.25">
      <c r="A451" s="20" t="s">
        <v>695</v>
      </c>
      <c r="C451" s="4" t="s">
        <v>589</v>
      </c>
    </row>
    <row r="452" spans="1:3" x14ac:dyDescent="0.25">
      <c r="A452" s="20" t="s">
        <v>760</v>
      </c>
      <c r="C452" s="4" t="s">
        <v>589</v>
      </c>
    </row>
    <row r="453" spans="1:3" x14ac:dyDescent="0.25">
      <c r="A453" s="20" t="s">
        <v>649</v>
      </c>
      <c r="C453" s="4" t="s">
        <v>939</v>
      </c>
    </row>
    <row r="454" spans="1:3" x14ac:dyDescent="0.25">
      <c r="A454" s="20" t="s">
        <v>761</v>
      </c>
      <c r="C454" s="4" t="s">
        <v>589</v>
      </c>
    </row>
    <row r="455" spans="1:3" x14ac:dyDescent="0.25">
      <c r="A455" s="20" t="s">
        <v>695</v>
      </c>
      <c r="C455" s="4" t="s">
        <v>589</v>
      </c>
    </row>
    <row r="456" spans="1:3" x14ac:dyDescent="0.25">
      <c r="A456" s="20" t="s">
        <v>762</v>
      </c>
      <c r="C456" s="4" t="s">
        <v>589</v>
      </c>
    </row>
    <row r="457" spans="1:3" x14ac:dyDescent="0.25">
      <c r="A457" s="20" t="s">
        <v>649</v>
      </c>
      <c r="C457" s="4" t="s">
        <v>940</v>
      </c>
    </row>
    <row r="458" spans="1:3" x14ac:dyDescent="0.25">
      <c r="A458" s="20" t="s">
        <v>763</v>
      </c>
      <c r="C458" s="4" t="s">
        <v>941</v>
      </c>
    </row>
    <row r="459" spans="1:3" x14ac:dyDescent="0.25">
      <c r="A459" s="20" t="s">
        <v>764</v>
      </c>
      <c r="C459" s="4" t="s">
        <v>765</v>
      </c>
    </row>
    <row r="460" spans="1:3" x14ac:dyDescent="0.25">
      <c r="A460" s="20" t="s">
        <v>766</v>
      </c>
      <c r="C460" s="4" t="s">
        <v>767</v>
      </c>
    </row>
    <row r="461" spans="1:3" x14ac:dyDescent="0.25">
      <c r="A461" s="20" t="s">
        <v>768</v>
      </c>
      <c r="C461" s="4" t="s">
        <v>589</v>
      </c>
    </row>
    <row r="462" spans="1:3" ht="30" x14ac:dyDescent="0.25">
      <c r="A462" s="20" t="s">
        <v>573</v>
      </c>
      <c r="C462" s="4"/>
    </row>
    <row r="463" spans="1:3" x14ac:dyDescent="0.25">
      <c r="A463" s="20" t="s">
        <v>769</v>
      </c>
      <c r="C463" s="4" t="s">
        <v>942</v>
      </c>
    </row>
    <row r="464" spans="1:3" x14ac:dyDescent="0.25">
      <c r="A464" s="20" t="s">
        <v>770</v>
      </c>
      <c r="C464" s="4" t="s">
        <v>943</v>
      </c>
    </row>
    <row r="465" spans="1:3" x14ac:dyDescent="0.25">
      <c r="A465" s="20" t="s">
        <v>771</v>
      </c>
      <c r="C465" s="4" t="s">
        <v>944</v>
      </c>
    </row>
    <row r="466" spans="1:3" x14ac:dyDescent="0.25">
      <c r="A466" s="20" t="s">
        <v>772</v>
      </c>
      <c r="C466" s="4" t="s">
        <v>945</v>
      </c>
    </row>
    <row r="467" spans="1:3" x14ac:dyDescent="0.25">
      <c r="A467" s="20" t="s">
        <v>773</v>
      </c>
      <c r="C467" s="4" t="s">
        <v>946</v>
      </c>
    </row>
    <row r="468" spans="1:3" x14ac:dyDescent="0.25">
      <c r="A468" s="20" t="s">
        <v>774</v>
      </c>
      <c r="C468" s="4" t="s">
        <v>947</v>
      </c>
    </row>
    <row r="469" spans="1:3" x14ac:dyDescent="0.25">
      <c r="A469" s="20" t="s">
        <v>775</v>
      </c>
      <c r="C469" s="4" t="s">
        <v>776</v>
      </c>
    </row>
    <row r="470" spans="1:3" x14ac:dyDescent="0.25">
      <c r="A470" s="20" t="s">
        <v>777</v>
      </c>
      <c r="C470" s="4" t="s">
        <v>589</v>
      </c>
    </row>
    <row r="471" spans="1:3" x14ac:dyDescent="0.25">
      <c r="A471" s="20" t="s">
        <v>666</v>
      </c>
      <c r="C471" s="4" t="s">
        <v>948</v>
      </c>
    </row>
    <row r="472" spans="1:3" x14ac:dyDescent="0.25">
      <c r="A472" s="20" t="s">
        <v>778</v>
      </c>
      <c r="C472" s="4" t="s">
        <v>949</v>
      </c>
    </row>
    <row r="473" spans="1:3" x14ac:dyDescent="0.25">
      <c r="A473" s="20" t="s">
        <v>779</v>
      </c>
      <c r="C473" s="4" t="s">
        <v>950</v>
      </c>
    </row>
    <row r="474" spans="1:3" x14ac:dyDescent="0.25">
      <c r="A474" s="20" t="s">
        <v>780</v>
      </c>
      <c r="C474" s="4" t="s">
        <v>589</v>
      </c>
    </row>
    <row r="475" spans="1:3" x14ac:dyDescent="0.25">
      <c r="A475" s="20" t="s">
        <v>781</v>
      </c>
      <c r="C475" s="4" t="s">
        <v>951</v>
      </c>
    </row>
    <row r="476" spans="1:3" x14ac:dyDescent="0.25">
      <c r="A476" s="20" t="s">
        <v>782</v>
      </c>
      <c r="C476" s="4" t="s">
        <v>952</v>
      </c>
    </row>
    <row r="477" spans="1:3" x14ac:dyDescent="0.25">
      <c r="C477" s="4" t="s">
        <v>589</v>
      </c>
    </row>
    <row r="478" spans="1:3" x14ac:dyDescent="0.25">
      <c r="A478" s="20" t="s">
        <v>783</v>
      </c>
      <c r="C478" s="4" t="s">
        <v>953</v>
      </c>
    </row>
    <row r="479" spans="1:3" x14ac:dyDescent="0.25">
      <c r="A479" s="20" t="s">
        <v>784</v>
      </c>
      <c r="C479" s="4" t="s">
        <v>954</v>
      </c>
    </row>
    <row r="480" spans="1:3" x14ac:dyDescent="0.25">
      <c r="C480" s="4" t="s">
        <v>589</v>
      </c>
    </row>
    <row r="481" spans="1:3" x14ac:dyDescent="0.25">
      <c r="A481" s="20" t="s">
        <v>604</v>
      </c>
      <c r="C481" s="4" t="s">
        <v>589</v>
      </c>
    </row>
    <row r="482" spans="1:3" x14ac:dyDescent="0.25">
      <c r="A482" s="20" t="s">
        <v>785</v>
      </c>
      <c r="C482" s="4" t="s">
        <v>955</v>
      </c>
    </row>
    <row r="483" spans="1:3" x14ac:dyDescent="0.25">
      <c r="A483" s="20" t="s">
        <v>786</v>
      </c>
      <c r="C483" s="4" t="s">
        <v>956</v>
      </c>
    </row>
    <row r="484" spans="1:3" x14ac:dyDescent="0.25">
      <c r="A484" s="20" t="s">
        <v>787</v>
      </c>
      <c r="C484" s="4" t="s">
        <v>957</v>
      </c>
    </row>
    <row r="485" spans="1:3" x14ac:dyDescent="0.25">
      <c r="A485" s="20" t="s">
        <v>788</v>
      </c>
      <c r="C485" s="4" t="s">
        <v>589</v>
      </c>
    </row>
    <row r="486" spans="1:3" x14ac:dyDescent="0.25">
      <c r="A486" s="20" t="s">
        <v>789</v>
      </c>
      <c r="C486" s="4" t="s">
        <v>958</v>
      </c>
    </row>
    <row r="487" spans="1:3" x14ac:dyDescent="0.25">
      <c r="A487" s="20" t="s">
        <v>790</v>
      </c>
      <c r="C487" s="4" t="s">
        <v>589</v>
      </c>
    </row>
    <row r="488" spans="1:3" x14ac:dyDescent="0.25">
      <c r="A488" s="20" t="s">
        <v>791</v>
      </c>
      <c r="C488" s="4" t="s">
        <v>792</v>
      </c>
    </row>
    <row r="489" spans="1:3" x14ac:dyDescent="0.25">
      <c r="A489" s="20" t="s">
        <v>793</v>
      </c>
      <c r="C489" s="4" t="s">
        <v>959</v>
      </c>
    </row>
    <row r="490" spans="1:3" x14ac:dyDescent="0.25">
      <c r="A490" s="20" t="s">
        <v>794</v>
      </c>
      <c r="C490" s="4" t="s">
        <v>795</v>
      </c>
    </row>
    <row r="491" spans="1:3" x14ac:dyDescent="0.25">
      <c r="A491" s="20" t="s">
        <v>796</v>
      </c>
      <c r="C491" s="4" t="s">
        <v>960</v>
      </c>
    </row>
    <row r="492" spans="1:3" x14ac:dyDescent="0.25">
      <c r="A492" s="20" t="s">
        <v>797</v>
      </c>
      <c r="C492" s="4" t="s">
        <v>961</v>
      </c>
    </row>
    <row r="493" spans="1:3" x14ac:dyDescent="0.25">
      <c r="A493" s="20" t="s">
        <v>798</v>
      </c>
      <c r="C493" s="4" t="s">
        <v>799</v>
      </c>
    </row>
    <row r="494" spans="1:3" x14ac:dyDescent="0.25">
      <c r="A494" s="20" t="s">
        <v>800</v>
      </c>
      <c r="C494" s="4" t="s">
        <v>962</v>
      </c>
    </row>
    <row r="495" spans="1:3" x14ac:dyDescent="0.25">
      <c r="A495" s="20" t="s">
        <v>801</v>
      </c>
      <c r="C495" s="4" t="s">
        <v>963</v>
      </c>
    </row>
    <row r="496" spans="1:3" x14ac:dyDescent="0.25">
      <c r="A496" s="20" t="s">
        <v>802</v>
      </c>
      <c r="C496" s="4" t="s">
        <v>964</v>
      </c>
    </row>
    <row r="497" spans="1:3" x14ac:dyDescent="0.25">
      <c r="A497" s="20" t="s">
        <v>803</v>
      </c>
      <c r="C497" s="4" t="s">
        <v>804</v>
      </c>
    </row>
    <row r="498" spans="1:3" x14ac:dyDescent="0.25">
      <c r="A498" s="20" t="s">
        <v>805</v>
      </c>
      <c r="C498" s="4" t="s">
        <v>806</v>
      </c>
    </row>
    <row r="499" spans="1:3" x14ac:dyDescent="0.25">
      <c r="A499" s="20" t="s">
        <v>807</v>
      </c>
      <c r="C499" s="4" t="s">
        <v>965</v>
      </c>
    </row>
    <row r="500" spans="1:3" x14ac:dyDescent="0.25">
      <c r="A500" s="20" t="s">
        <v>808</v>
      </c>
      <c r="C500" s="4" t="s">
        <v>966</v>
      </c>
    </row>
    <row r="501" spans="1:3" x14ac:dyDescent="0.25">
      <c r="A501" s="20" t="s">
        <v>555</v>
      </c>
      <c r="C501" s="4" t="s">
        <v>967</v>
      </c>
    </row>
    <row r="502" spans="1:3" x14ac:dyDescent="0.25">
      <c r="A502" s="20" t="s">
        <v>166</v>
      </c>
      <c r="C502" s="4" t="s">
        <v>809</v>
      </c>
    </row>
    <row r="503" spans="1:3" x14ac:dyDescent="0.25">
      <c r="A503" s="20" t="s">
        <v>168</v>
      </c>
      <c r="C503" s="4" t="s">
        <v>968</v>
      </c>
    </row>
    <row r="504" spans="1:3" x14ac:dyDescent="0.25">
      <c r="A504" s="20" t="s">
        <v>810</v>
      </c>
      <c r="C504" s="4" t="s">
        <v>811</v>
      </c>
    </row>
    <row r="505" spans="1:3" x14ac:dyDescent="0.25">
      <c r="A505" s="20" t="s">
        <v>172</v>
      </c>
      <c r="C505" s="4" t="s">
        <v>812</v>
      </c>
    </row>
    <row r="506" spans="1:3" x14ac:dyDescent="0.25">
      <c r="A506" s="20" t="s">
        <v>813</v>
      </c>
      <c r="C506" s="4" t="s">
        <v>969</v>
      </c>
    </row>
    <row r="507" spans="1:3" x14ac:dyDescent="0.25">
      <c r="A507" s="20" t="s">
        <v>814</v>
      </c>
      <c r="C507" s="4" t="s">
        <v>815</v>
      </c>
    </row>
    <row r="508" spans="1:3" x14ac:dyDescent="0.25">
      <c r="A508" s="20" t="s">
        <v>816</v>
      </c>
      <c r="C508" s="4" t="s">
        <v>817</v>
      </c>
    </row>
    <row r="509" spans="1:3" x14ac:dyDescent="0.25">
      <c r="A509" s="20" t="s">
        <v>818</v>
      </c>
      <c r="C509" s="4" t="s">
        <v>819</v>
      </c>
    </row>
    <row r="510" spans="1:3" x14ac:dyDescent="0.25">
      <c r="A510" s="20" t="s">
        <v>820</v>
      </c>
      <c r="C510" s="4" t="s">
        <v>589</v>
      </c>
    </row>
    <row r="511" spans="1:3" x14ac:dyDescent="0.25">
      <c r="A511" s="20" t="s">
        <v>970</v>
      </c>
      <c r="C511" s="4" t="s">
        <v>971</v>
      </c>
    </row>
    <row r="512" spans="1:3" x14ac:dyDescent="0.25">
      <c r="A512" s="20" t="s">
        <v>821</v>
      </c>
      <c r="C512" s="4" t="s">
        <v>589</v>
      </c>
    </row>
    <row r="513" spans="1:3" x14ac:dyDescent="0.25">
      <c r="A513" s="20" t="s">
        <v>822</v>
      </c>
      <c r="C513" s="4" t="s">
        <v>972</v>
      </c>
    </row>
    <row r="514" spans="1:3" x14ac:dyDescent="0.25">
      <c r="A514" s="20" t="s">
        <v>823</v>
      </c>
      <c r="C514" s="4" t="s">
        <v>589</v>
      </c>
    </row>
    <row r="515" spans="1:3" x14ac:dyDescent="0.25">
      <c r="A515" s="20" t="s">
        <v>824</v>
      </c>
      <c r="C515" s="4" t="s">
        <v>973</v>
      </c>
    </row>
    <row r="516" spans="1:3" x14ac:dyDescent="0.25">
      <c r="A516" s="20" t="s">
        <v>825</v>
      </c>
      <c r="C516" s="4" t="s">
        <v>589</v>
      </c>
    </row>
    <row r="517" spans="1:3" x14ac:dyDescent="0.25">
      <c r="A517" s="20" t="s">
        <v>826</v>
      </c>
      <c r="C517" s="4" t="s">
        <v>974</v>
      </c>
    </row>
    <row r="518" spans="1:3" x14ac:dyDescent="0.25">
      <c r="A518" s="20" t="s">
        <v>827</v>
      </c>
      <c r="C518" s="4" t="s">
        <v>975</v>
      </c>
    </row>
    <row r="519" spans="1:3" x14ac:dyDescent="0.25">
      <c r="A519" s="20" t="s">
        <v>828</v>
      </c>
      <c r="C519" s="4" t="s">
        <v>976</v>
      </c>
    </row>
    <row r="520" spans="1:3" x14ac:dyDescent="0.25">
      <c r="A520" s="20" t="s">
        <v>589</v>
      </c>
      <c r="C520" s="4" t="s">
        <v>589</v>
      </c>
    </row>
    <row r="521" spans="1:3" x14ac:dyDescent="0.25">
      <c r="A521" s="20" t="s">
        <v>273</v>
      </c>
      <c r="C521" s="4" t="s">
        <v>977</v>
      </c>
    </row>
    <row r="522" spans="1:3" x14ac:dyDescent="0.25">
      <c r="A522" s="20" t="s">
        <v>829</v>
      </c>
      <c r="C522" s="4" t="s">
        <v>978</v>
      </c>
    </row>
    <row r="523" spans="1:3" x14ac:dyDescent="0.25">
      <c r="A523" s="20" t="s">
        <v>830</v>
      </c>
      <c r="C523" s="4" t="s">
        <v>979</v>
      </c>
    </row>
    <row r="524" spans="1:3" x14ac:dyDescent="0.25">
      <c r="A524" s="20" t="s">
        <v>831</v>
      </c>
      <c r="C524" s="4" t="s">
        <v>980</v>
      </c>
    </row>
    <row r="525" spans="1:3" x14ac:dyDescent="0.25">
      <c r="A525" s="20" t="s">
        <v>832</v>
      </c>
      <c r="C525" s="4" t="s">
        <v>981</v>
      </c>
    </row>
    <row r="526" spans="1:3" x14ac:dyDescent="0.25">
      <c r="A526" s="20" t="s">
        <v>833</v>
      </c>
      <c r="C526" s="4" t="s">
        <v>982</v>
      </c>
    </row>
    <row r="527" spans="1:3" x14ac:dyDescent="0.25">
      <c r="A527" s="20" t="s">
        <v>834</v>
      </c>
      <c r="C527" s="4" t="s">
        <v>835</v>
      </c>
    </row>
    <row r="528" spans="1:3" x14ac:dyDescent="0.25">
      <c r="A528" s="20" t="s">
        <v>420</v>
      </c>
      <c r="C528" s="4" t="s">
        <v>836</v>
      </c>
    </row>
    <row r="529" spans="1:3" x14ac:dyDescent="0.25">
      <c r="A529" s="20" t="s">
        <v>837</v>
      </c>
      <c r="C529" s="4" t="s">
        <v>589</v>
      </c>
    </row>
    <row r="530" spans="1:3" x14ac:dyDescent="0.25">
      <c r="A530" s="20" t="s">
        <v>838</v>
      </c>
      <c r="C530" s="4" t="s">
        <v>839</v>
      </c>
    </row>
    <row r="531" spans="1:3" x14ac:dyDescent="0.25">
      <c r="A531" s="20" t="s">
        <v>840</v>
      </c>
      <c r="C531" s="4" t="s">
        <v>841</v>
      </c>
    </row>
    <row r="532" spans="1:3" x14ac:dyDescent="0.25">
      <c r="A532" s="20" t="s">
        <v>187</v>
      </c>
      <c r="C532" s="4" t="s">
        <v>983</v>
      </c>
    </row>
    <row r="533" spans="1:3" x14ac:dyDescent="0.25">
      <c r="A533" s="20" t="s">
        <v>422</v>
      </c>
      <c r="C533" s="4" t="s">
        <v>984</v>
      </c>
    </row>
    <row r="534" spans="1:3" x14ac:dyDescent="0.25">
      <c r="A534" s="20" t="s">
        <v>589</v>
      </c>
      <c r="C534" s="4" t="s">
        <v>589</v>
      </c>
    </row>
    <row r="535" spans="1:3" x14ac:dyDescent="0.25">
      <c r="A535" s="20" t="s">
        <v>842</v>
      </c>
      <c r="C535" s="4" t="s">
        <v>985</v>
      </c>
    </row>
    <row r="536" spans="1:3" x14ac:dyDescent="0.25">
      <c r="A536" s="20" t="s">
        <v>843</v>
      </c>
      <c r="C536" s="4" t="s">
        <v>589</v>
      </c>
    </row>
    <row r="537" spans="1:3" x14ac:dyDescent="0.25">
      <c r="A537" s="20" t="s">
        <v>107</v>
      </c>
      <c r="C537" s="4" t="s">
        <v>986</v>
      </c>
    </row>
    <row r="538" spans="1:3" x14ac:dyDescent="0.25">
      <c r="A538" s="20" t="s">
        <v>844</v>
      </c>
      <c r="C538" s="4" t="s">
        <v>987</v>
      </c>
    </row>
    <row r="539" spans="1:3" x14ac:dyDescent="0.25">
      <c r="A539" s="20" t="s">
        <v>845</v>
      </c>
      <c r="C539" s="4" t="s">
        <v>589</v>
      </c>
    </row>
    <row r="540" spans="1:3" x14ac:dyDescent="0.25">
      <c r="A540" s="20" t="s">
        <v>606</v>
      </c>
      <c r="C540" s="4" t="s">
        <v>589</v>
      </c>
    </row>
    <row r="541" spans="1:3" x14ac:dyDescent="0.25">
      <c r="A541" s="20" t="s">
        <v>846</v>
      </c>
      <c r="C541" s="4" t="s">
        <v>847</v>
      </c>
    </row>
    <row r="542" spans="1:3" x14ac:dyDescent="0.25">
      <c r="A542" s="20" t="s">
        <v>574</v>
      </c>
      <c r="C542" s="4"/>
    </row>
    <row r="543" spans="1:3" x14ac:dyDescent="0.25">
      <c r="A543" s="20" t="s">
        <v>848</v>
      </c>
      <c r="C543" s="4" t="s">
        <v>988</v>
      </c>
    </row>
    <row r="544" spans="1:3" x14ac:dyDescent="0.25">
      <c r="A544" s="20" t="s">
        <v>849</v>
      </c>
      <c r="C544" s="4" t="s">
        <v>850</v>
      </c>
    </row>
    <row r="545" spans="1:3" x14ac:dyDescent="0.25">
      <c r="A545" s="20" t="s">
        <v>851</v>
      </c>
      <c r="C545" s="4" t="s">
        <v>989</v>
      </c>
    </row>
    <row r="546" spans="1:3" x14ac:dyDescent="0.25">
      <c r="A546" s="20" t="s">
        <v>852</v>
      </c>
      <c r="C546" s="4" t="s">
        <v>990</v>
      </c>
    </row>
    <row r="547" spans="1:3" x14ac:dyDescent="0.25">
      <c r="A547" s="20" t="s">
        <v>853</v>
      </c>
      <c r="C547" s="4" t="s">
        <v>991</v>
      </c>
    </row>
    <row r="548" spans="1:3" x14ac:dyDescent="0.25">
      <c r="A548" s="20" t="s">
        <v>854</v>
      </c>
      <c r="C548" s="4" t="s">
        <v>992</v>
      </c>
    </row>
    <row r="549" spans="1:3" x14ac:dyDescent="0.25">
      <c r="A549" s="20" t="s">
        <v>855</v>
      </c>
      <c r="C549" s="4" t="s">
        <v>993</v>
      </c>
    </row>
    <row r="550" spans="1:3" x14ac:dyDescent="0.25">
      <c r="A550" s="20" t="s">
        <v>856</v>
      </c>
      <c r="C550" s="4" t="s">
        <v>994</v>
      </c>
    </row>
    <row r="551" spans="1:3" x14ac:dyDescent="0.25">
      <c r="A551" s="20" t="s">
        <v>857</v>
      </c>
      <c r="C551" s="4" t="s">
        <v>589</v>
      </c>
    </row>
    <row r="552" spans="1:3" x14ac:dyDescent="0.25">
      <c r="A552" s="20" t="s">
        <v>606</v>
      </c>
      <c r="C552" s="4" t="s">
        <v>589</v>
      </c>
    </row>
    <row r="553" spans="1:3" x14ac:dyDescent="0.25">
      <c r="A553" s="20" t="s">
        <v>858</v>
      </c>
      <c r="C553" s="4" t="s">
        <v>995</v>
      </c>
    </row>
  </sheetData>
  <autoFilter ref="A1:D255"/>
  <sortState ref="A2:D257">
    <sortCondition ref="A2:A257"/>
  </sortState>
  <conditionalFormatting sqref="A257:A260 A1:A214 A216 A264:A1048576 C372 C369 C363">
    <cfRule type="duplicateValues" dxfId="0" priority="2"/>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x14:formula1>
            <xm:f>Types!$A$1:$A$10</xm:f>
          </x14:formula1>
          <xm:sqref>B1:B216 B554:B1048576 B250:B272 C273:C362 C364:C368 C370:C371 C373:C553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
  <sheetViews>
    <sheetView workbookViewId="0">
      <selection activeCell="A9" sqref="A9"/>
    </sheetView>
  </sheetViews>
  <sheetFormatPr defaultRowHeight="15" x14ac:dyDescent="0.25"/>
  <cols>
    <col min="1" max="1" width="9.625" bestFit="1" customWidth="1"/>
  </cols>
  <sheetData>
    <row r="1" spans="1:1" x14ac:dyDescent="0.25">
      <c r="A1" t="s">
        <v>353</v>
      </c>
    </row>
    <row r="2" spans="1:1" x14ac:dyDescent="0.25">
      <c r="A2" t="s">
        <v>193</v>
      </c>
    </row>
    <row r="3" spans="1:1" x14ac:dyDescent="0.25">
      <c r="A3" t="s">
        <v>354</v>
      </c>
    </row>
    <row r="4" spans="1:1" x14ac:dyDescent="0.25">
      <c r="A4" t="s">
        <v>194</v>
      </c>
    </row>
    <row r="5" spans="1:1" x14ac:dyDescent="0.25">
      <c r="A5" t="s">
        <v>355</v>
      </c>
    </row>
    <row r="6" spans="1:1" x14ac:dyDescent="0.25">
      <c r="A6" t="s">
        <v>172</v>
      </c>
    </row>
    <row r="7" spans="1:1" x14ac:dyDescent="0.25">
      <c r="A7" t="s">
        <v>356</v>
      </c>
    </row>
    <row r="8" spans="1:1" x14ac:dyDescent="0.25">
      <c r="A8" t="s">
        <v>357</v>
      </c>
    </row>
    <row r="9" spans="1:1" x14ac:dyDescent="0.25">
      <c r="A9" t="s">
        <v>432</v>
      </c>
    </row>
    <row r="10" spans="1:1" x14ac:dyDescent="0.25">
      <c r="A10" t="s">
        <v>314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Definitions</vt:lpstr>
      <vt:lpstr>Types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Kelly</dc:creator>
  <cp:lastModifiedBy>Matthew Kelly</cp:lastModifiedBy>
  <dcterms:created xsi:type="dcterms:W3CDTF">2018-03-06T14:56:21Z</dcterms:created>
  <dcterms:modified xsi:type="dcterms:W3CDTF">2018-03-27T15:21:31Z</dcterms:modified>
</cp:coreProperties>
</file>