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2018\1.0 CLIENTES\UNAM-CHIAPAS\PROYECTO\DATOS\LAGO TZIBANA\PVS_IGL-GEOTEM 2018\PERFIL VELOCIDAD\"/>
    </mc:Choice>
  </mc:AlternateContent>
  <xr:revisionPtr revIDLastSave="0" documentId="13_ncr:40009_{76A41DB7-F244-414B-B11C-4F7CC1444CEC}" xr6:coauthVersionLast="31" xr6:coauthVersionMax="31" xr10:uidLastSave="{00000000-0000-0000-0000-000000000000}"/>
  <bookViews>
    <workbookView xWindow="0" yWindow="0" windowWidth="13815" windowHeight="4560"/>
  </bookViews>
  <sheets>
    <sheet name="SVP-12032018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'SVP-12032018'!$C$1:$C$128</c:f>
              <c:numCache>
                <c:formatCode>General</c:formatCode>
                <c:ptCount val="128"/>
                <c:pt idx="0">
                  <c:v>1498.1</c:v>
                </c:pt>
                <c:pt idx="1">
                  <c:v>1497.8</c:v>
                </c:pt>
                <c:pt idx="2">
                  <c:v>1497.7</c:v>
                </c:pt>
                <c:pt idx="3">
                  <c:v>1497.6</c:v>
                </c:pt>
                <c:pt idx="4">
                  <c:v>1496.7</c:v>
                </c:pt>
                <c:pt idx="5">
                  <c:v>1495.1</c:v>
                </c:pt>
                <c:pt idx="6">
                  <c:v>1494.8</c:v>
                </c:pt>
                <c:pt idx="7">
                  <c:v>1494.2</c:v>
                </c:pt>
                <c:pt idx="8">
                  <c:v>1493.3</c:v>
                </c:pt>
                <c:pt idx="9">
                  <c:v>1492.7</c:v>
                </c:pt>
                <c:pt idx="10">
                  <c:v>1492.1</c:v>
                </c:pt>
                <c:pt idx="11">
                  <c:v>1491.9</c:v>
                </c:pt>
                <c:pt idx="12">
                  <c:v>1491.2</c:v>
                </c:pt>
                <c:pt idx="13">
                  <c:v>1491.1</c:v>
                </c:pt>
                <c:pt idx="14">
                  <c:v>1490.3</c:v>
                </c:pt>
                <c:pt idx="15">
                  <c:v>1490.1</c:v>
                </c:pt>
                <c:pt idx="16">
                  <c:v>1489.5</c:v>
                </c:pt>
                <c:pt idx="17">
                  <c:v>1489.1</c:v>
                </c:pt>
                <c:pt idx="18">
                  <c:v>1488</c:v>
                </c:pt>
                <c:pt idx="19">
                  <c:v>1486.5</c:v>
                </c:pt>
                <c:pt idx="20">
                  <c:v>1486</c:v>
                </c:pt>
                <c:pt idx="21">
                  <c:v>1485.5</c:v>
                </c:pt>
                <c:pt idx="22">
                  <c:v>1485.3</c:v>
                </c:pt>
                <c:pt idx="23">
                  <c:v>1485.2</c:v>
                </c:pt>
                <c:pt idx="24">
                  <c:v>1484.9</c:v>
                </c:pt>
                <c:pt idx="25">
                  <c:v>1484.9</c:v>
                </c:pt>
                <c:pt idx="26">
                  <c:v>1484.8</c:v>
                </c:pt>
                <c:pt idx="27">
                  <c:v>1484.6</c:v>
                </c:pt>
                <c:pt idx="28">
                  <c:v>1484.5</c:v>
                </c:pt>
                <c:pt idx="29">
                  <c:v>1484.5</c:v>
                </c:pt>
                <c:pt idx="30">
                  <c:v>1484.5</c:v>
                </c:pt>
                <c:pt idx="31">
                  <c:v>1484.4</c:v>
                </c:pt>
                <c:pt idx="32">
                  <c:v>1484.4</c:v>
                </c:pt>
                <c:pt idx="33">
                  <c:v>1484.4</c:v>
                </c:pt>
                <c:pt idx="34">
                  <c:v>1484.3</c:v>
                </c:pt>
                <c:pt idx="35">
                  <c:v>1484.3</c:v>
                </c:pt>
                <c:pt idx="36">
                  <c:v>1484.2</c:v>
                </c:pt>
                <c:pt idx="37">
                  <c:v>1484.2</c:v>
                </c:pt>
                <c:pt idx="38">
                  <c:v>1484.2</c:v>
                </c:pt>
                <c:pt idx="39">
                  <c:v>1484.1</c:v>
                </c:pt>
                <c:pt idx="40">
                  <c:v>1484.2</c:v>
                </c:pt>
                <c:pt idx="41">
                  <c:v>1484.1</c:v>
                </c:pt>
                <c:pt idx="42">
                  <c:v>1484.1</c:v>
                </c:pt>
                <c:pt idx="43">
                  <c:v>1484.1</c:v>
                </c:pt>
                <c:pt idx="44">
                  <c:v>1484.1</c:v>
                </c:pt>
                <c:pt idx="45">
                  <c:v>1484.1</c:v>
                </c:pt>
                <c:pt idx="46">
                  <c:v>1484.1</c:v>
                </c:pt>
                <c:pt idx="47">
                  <c:v>1484.1</c:v>
                </c:pt>
                <c:pt idx="48">
                  <c:v>1484.1</c:v>
                </c:pt>
                <c:pt idx="49">
                  <c:v>1484.1</c:v>
                </c:pt>
                <c:pt idx="50">
                  <c:v>1484.1</c:v>
                </c:pt>
                <c:pt idx="51">
                  <c:v>1484.1</c:v>
                </c:pt>
                <c:pt idx="52">
                  <c:v>1484.1</c:v>
                </c:pt>
                <c:pt idx="53">
                  <c:v>1484.1</c:v>
                </c:pt>
                <c:pt idx="54">
                  <c:v>1484.1</c:v>
                </c:pt>
                <c:pt idx="55">
                  <c:v>1484.1</c:v>
                </c:pt>
                <c:pt idx="56">
                  <c:v>1484.1</c:v>
                </c:pt>
                <c:pt idx="57">
                  <c:v>1484.1</c:v>
                </c:pt>
                <c:pt idx="58">
                  <c:v>1484.2</c:v>
                </c:pt>
                <c:pt idx="59">
                  <c:v>1484.2</c:v>
                </c:pt>
                <c:pt idx="60">
                  <c:v>1484.2</c:v>
                </c:pt>
                <c:pt idx="61">
                  <c:v>1484.2</c:v>
                </c:pt>
                <c:pt idx="62">
                  <c:v>1484.2</c:v>
                </c:pt>
                <c:pt idx="63">
                  <c:v>1484.2</c:v>
                </c:pt>
                <c:pt idx="64">
                  <c:v>1484</c:v>
                </c:pt>
                <c:pt idx="65">
                  <c:v>1484.1</c:v>
                </c:pt>
                <c:pt idx="66">
                  <c:v>1484.2</c:v>
                </c:pt>
                <c:pt idx="67">
                  <c:v>1484.1</c:v>
                </c:pt>
                <c:pt idx="68">
                  <c:v>1484.1</c:v>
                </c:pt>
                <c:pt idx="69">
                  <c:v>1484.1</c:v>
                </c:pt>
                <c:pt idx="70">
                  <c:v>1484.1</c:v>
                </c:pt>
                <c:pt idx="71">
                  <c:v>1484.1</c:v>
                </c:pt>
                <c:pt idx="72">
                  <c:v>1484.1</c:v>
                </c:pt>
                <c:pt idx="73">
                  <c:v>1484.1</c:v>
                </c:pt>
                <c:pt idx="74">
                  <c:v>1484.1</c:v>
                </c:pt>
                <c:pt idx="75">
                  <c:v>1484.1</c:v>
                </c:pt>
                <c:pt idx="76">
                  <c:v>1484.1</c:v>
                </c:pt>
                <c:pt idx="77">
                  <c:v>1484.1</c:v>
                </c:pt>
                <c:pt idx="78">
                  <c:v>1484</c:v>
                </c:pt>
                <c:pt idx="79">
                  <c:v>1484</c:v>
                </c:pt>
                <c:pt idx="80">
                  <c:v>1484</c:v>
                </c:pt>
                <c:pt idx="81">
                  <c:v>1484</c:v>
                </c:pt>
                <c:pt idx="82">
                  <c:v>1484.1</c:v>
                </c:pt>
                <c:pt idx="83">
                  <c:v>1484.1</c:v>
                </c:pt>
                <c:pt idx="84">
                  <c:v>1484.1</c:v>
                </c:pt>
                <c:pt idx="85">
                  <c:v>1484</c:v>
                </c:pt>
                <c:pt idx="86">
                  <c:v>1484.1</c:v>
                </c:pt>
                <c:pt idx="87">
                  <c:v>1484</c:v>
                </c:pt>
                <c:pt idx="88">
                  <c:v>1484.1</c:v>
                </c:pt>
                <c:pt idx="89">
                  <c:v>1484.1</c:v>
                </c:pt>
                <c:pt idx="90">
                  <c:v>1484.1</c:v>
                </c:pt>
                <c:pt idx="91">
                  <c:v>1484.1</c:v>
                </c:pt>
                <c:pt idx="92">
                  <c:v>1484.1</c:v>
                </c:pt>
                <c:pt idx="93">
                  <c:v>1484.2</c:v>
                </c:pt>
                <c:pt idx="94">
                  <c:v>1484.2</c:v>
                </c:pt>
                <c:pt idx="95">
                  <c:v>1484.2</c:v>
                </c:pt>
                <c:pt idx="96">
                  <c:v>1484.2</c:v>
                </c:pt>
                <c:pt idx="97">
                  <c:v>1484.3</c:v>
                </c:pt>
                <c:pt idx="98">
                  <c:v>1484.3</c:v>
                </c:pt>
                <c:pt idx="99">
                  <c:v>1484.4</c:v>
                </c:pt>
                <c:pt idx="100">
                  <c:v>1484.4</c:v>
                </c:pt>
                <c:pt idx="101">
                  <c:v>1484.4</c:v>
                </c:pt>
                <c:pt idx="102">
                  <c:v>1484.5</c:v>
                </c:pt>
                <c:pt idx="103">
                  <c:v>1484.5</c:v>
                </c:pt>
                <c:pt idx="104">
                  <c:v>1484.6</c:v>
                </c:pt>
                <c:pt idx="105">
                  <c:v>1484.6</c:v>
                </c:pt>
                <c:pt idx="106">
                  <c:v>1484.8</c:v>
                </c:pt>
                <c:pt idx="107">
                  <c:v>1484.9</c:v>
                </c:pt>
                <c:pt idx="108">
                  <c:v>1485</c:v>
                </c:pt>
                <c:pt idx="109">
                  <c:v>1485.2</c:v>
                </c:pt>
                <c:pt idx="110">
                  <c:v>1485.6</c:v>
                </c:pt>
                <c:pt idx="111">
                  <c:v>1486</c:v>
                </c:pt>
                <c:pt idx="112">
                  <c:v>1486.7</c:v>
                </c:pt>
                <c:pt idx="113">
                  <c:v>1487.3</c:v>
                </c:pt>
                <c:pt idx="114">
                  <c:v>1488.7</c:v>
                </c:pt>
                <c:pt idx="115">
                  <c:v>1489.7</c:v>
                </c:pt>
                <c:pt idx="116">
                  <c:v>1490</c:v>
                </c:pt>
                <c:pt idx="117">
                  <c:v>1490.2</c:v>
                </c:pt>
                <c:pt idx="118">
                  <c:v>1491.1</c:v>
                </c:pt>
                <c:pt idx="119">
                  <c:v>1491.6</c:v>
                </c:pt>
                <c:pt idx="120">
                  <c:v>1491.8</c:v>
                </c:pt>
                <c:pt idx="121">
                  <c:v>1492.3</c:v>
                </c:pt>
                <c:pt idx="122">
                  <c:v>1493.5</c:v>
                </c:pt>
                <c:pt idx="123">
                  <c:v>1494.5</c:v>
                </c:pt>
                <c:pt idx="124">
                  <c:v>1494.9</c:v>
                </c:pt>
                <c:pt idx="125">
                  <c:v>1496.2</c:v>
                </c:pt>
                <c:pt idx="126">
                  <c:v>1497.3</c:v>
                </c:pt>
                <c:pt idx="127">
                  <c:v>1497.5</c:v>
                </c:pt>
              </c:numCache>
            </c:numRef>
          </c:xVal>
          <c:yVal>
            <c:numRef>
              <c:f>'SVP-12032018'!$D$1:$D$128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15.1</c:v>
                </c:pt>
                <c:pt idx="31">
                  <c:v>15.6</c:v>
                </c:pt>
                <c:pt idx="32">
                  <c:v>16.100000000000001</c:v>
                </c:pt>
                <c:pt idx="33">
                  <c:v>16.7</c:v>
                </c:pt>
                <c:pt idx="34">
                  <c:v>17.2</c:v>
                </c:pt>
                <c:pt idx="35">
                  <c:v>17.7</c:v>
                </c:pt>
                <c:pt idx="36">
                  <c:v>18.2</c:v>
                </c:pt>
                <c:pt idx="37">
                  <c:v>18.7</c:v>
                </c:pt>
                <c:pt idx="38">
                  <c:v>19.2</c:v>
                </c:pt>
                <c:pt idx="39">
                  <c:v>19.7</c:v>
                </c:pt>
                <c:pt idx="40">
                  <c:v>20.2</c:v>
                </c:pt>
                <c:pt idx="41">
                  <c:v>20.7</c:v>
                </c:pt>
                <c:pt idx="42">
                  <c:v>21.2</c:v>
                </c:pt>
                <c:pt idx="43">
                  <c:v>21.7</c:v>
                </c:pt>
                <c:pt idx="44">
                  <c:v>22.2</c:v>
                </c:pt>
                <c:pt idx="45">
                  <c:v>22.7</c:v>
                </c:pt>
                <c:pt idx="46">
                  <c:v>23.2</c:v>
                </c:pt>
                <c:pt idx="47">
                  <c:v>23.8</c:v>
                </c:pt>
                <c:pt idx="48">
                  <c:v>24.4</c:v>
                </c:pt>
                <c:pt idx="49">
                  <c:v>24.9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27.6</c:v>
                </c:pt>
                <c:pt idx="55">
                  <c:v>28.1</c:v>
                </c:pt>
                <c:pt idx="56">
                  <c:v>28.6</c:v>
                </c:pt>
                <c:pt idx="57">
                  <c:v>29.1</c:v>
                </c:pt>
                <c:pt idx="58">
                  <c:v>29.6</c:v>
                </c:pt>
                <c:pt idx="59">
                  <c:v>30.1</c:v>
                </c:pt>
                <c:pt idx="60">
                  <c:v>30.6</c:v>
                </c:pt>
                <c:pt idx="61">
                  <c:v>31.1</c:v>
                </c:pt>
                <c:pt idx="62">
                  <c:v>31.6</c:v>
                </c:pt>
                <c:pt idx="63">
                  <c:v>32.1</c:v>
                </c:pt>
                <c:pt idx="64">
                  <c:v>32.6</c:v>
                </c:pt>
                <c:pt idx="65">
                  <c:v>32.1</c:v>
                </c:pt>
                <c:pt idx="66">
                  <c:v>31.6</c:v>
                </c:pt>
                <c:pt idx="67">
                  <c:v>31.1</c:v>
                </c:pt>
                <c:pt idx="68">
                  <c:v>30.6</c:v>
                </c:pt>
                <c:pt idx="69">
                  <c:v>30.1</c:v>
                </c:pt>
                <c:pt idx="70">
                  <c:v>29.6</c:v>
                </c:pt>
                <c:pt idx="71">
                  <c:v>29.1</c:v>
                </c:pt>
                <c:pt idx="72">
                  <c:v>28.6</c:v>
                </c:pt>
                <c:pt idx="73">
                  <c:v>28.1</c:v>
                </c:pt>
                <c:pt idx="74">
                  <c:v>27.6</c:v>
                </c:pt>
                <c:pt idx="75">
                  <c:v>27.1</c:v>
                </c:pt>
                <c:pt idx="76">
                  <c:v>26.6</c:v>
                </c:pt>
                <c:pt idx="77">
                  <c:v>26.1</c:v>
                </c:pt>
                <c:pt idx="78">
                  <c:v>25.5</c:v>
                </c:pt>
                <c:pt idx="79">
                  <c:v>25</c:v>
                </c:pt>
                <c:pt idx="80">
                  <c:v>24.5</c:v>
                </c:pt>
                <c:pt idx="81">
                  <c:v>24</c:v>
                </c:pt>
                <c:pt idx="82">
                  <c:v>23.4</c:v>
                </c:pt>
                <c:pt idx="83">
                  <c:v>22.9</c:v>
                </c:pt>
                <c:pt idx="84">
                  <c:v>22.4</c:v>
                </c:pt>
                <c:pt idx="85">
                  <c:v>21.8</c:v>
                </c:pt>
                <c:pt idx="86">
                  <c:v>21.3</c:v>
                </c:pt>
                <c:pt idx="87">
                  <c:v>20.8</c:v>
                </c:pt>
                <c:pt idx="88">
                  <c:v>20.3</c:v>
                </c:pt>
                <c:pt idx="89">
                  <c:v>19.7</c:v>
                </c:pt>
                <c:pt idx="90">
                  <c:v>19.2</c:v>
                </c:pt>
                <c:pt idx="91">
                  <c:v>18.7</c:v>
                </c:pt>
                <c:pt idx="92">
                  <c:v>18.2</c:v>
                </c:pt>
                <c:pt idx="93">
                  <c:v>17.7</c:v>
                </c:pt>
                <c:pt idx="94">
                  <c:v>17.2</c:v>
                </c:pt>
                <c:pt idx="95">
                  <c:v>16.7</c:v>
                </c:pt>
                <c:pt idx="96">
                  <c:v>16.2</c:v>
                </c:pt>
                <c:pt idx="97">
                  <c:v>15.7</c:v>
                </c:pt>
                <c:pt idx="98">
                  <c:v>15.2</c:v>
                </c:pt>
                <c:pt idx="99">
                  <c:v>14.7</c:v>
                </c:pt>
                <c:pt idx="100">
                  <c:v>14.2</c:v>
                </c:pt>
                <c:pt idx="101">
                  <c:v>13.7</c:v>
                </c:pt>
                <c:pt idx="102">
                  <c:v>13.2</c:v>
                </c:pt>
                <c:pt idx="103">
                  <c:v>12.7</c:v>
                </c:pt>
                <c:pt idx="104">
                  <c:v>12.2</c:v>
                </c:pt>
                <c:pt idx="105">
                  <c:v>11.7</c:v>
                </c:pt>
                <c:pt idx="106">
                  <c:v>11.2</c:v>
                </c:pt>
                <c:pt idx="107">
                  <c:v>10.7</c:v>
                </c:pt>
                <c:pt idx="108">
                  <c:v>10.199999999999999</c:v>
                </c:pt>
                <c:pt idx="109">
                  <c:v>9.6999999999999993</c:v>
                </c:pt>
                <c:pt idx="110">
                  <c:v>9.1999999999999993</c:v>
                </c:pt>
                <c:pt idx="111">
                  <c:v>8.6999999999999993</c:v>
                </c:pt>
                <c:pt idx="112">
                  <c:v>8.1999999999999993</c:v>
                </c:pt>
                <c:pt idx="113">
                  <c:v>7.7</c:v>
                </c:pt>
                <c:pt idx="114">
                  <c:v>7.2</c:v>
                </c:pt>
                <c:pt idx="115">
                  <c:v>6.7</c:v>
                </c:pt>
                <c:pt idx="116">
                  <c:v>6.2</c:v>
                </c:pt>
                <c:pt idx="117">
                  <c:v>5.7</c:v>
                </c:pt>
                <c:pt idx="118">
                  <c:v>5.2</c:v>
                </c:pt>
                <c:pt idx="119">
                  <c:v>4.7</c:v>
                </c:pt>
                <c:pt idx="120">
                  <c:v>4.2</c:v>
                </c:pt>
                <c:pt idx="121">
                  <c:v>3.7</c:v>
                </c:pt>
                <c:pt idx="122">
                  <c:v>3.1</c:v>
                </c:pt>
                <c:pt idx="123">
                  <c:v>2.6</c:v>
                </c:pt>
                <c:pt idx="124">
                  <c:v>2.1</c:v>
                </c:pt>
                <c:pt idx="125">
                  <c:v>1.6</c:v>
                </c:pt>
                <c:pt idx="126">
                  <c:v>1.1000000000000001</c:v>
                </c:pt>
                <c:pt idx="12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1BB-97E9-A3A593D9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7216"/>
        <c:axId val="547953664"/>
      </c:scatterChart>
      <c:valAx>
        <c:axId val="9127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Sound</a:t>
                </a:r>
                <a:r>
                  <a:rPr lang="es-MX" baseline="0"/>
                  <a:t> Velocity (m/s)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953664"/>
        <c:crosses val="autoZero"/>
        <c:crossBetween val="midCat"/>
      </c:valAx>
      <c:valAx>
        <c:axId val="547953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Depth</a:t>
                </a:r>
                <a:r>
                  <a:rPr lang="es-MX" baseline="0"/>
                  <a:t> (m)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7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14286</xdr:rowOff>
    </xdr:from>
    <xdr:to>
      <xdr:col>15</xdr:col>
      <xdr:colOff>0</xdr:colOff>
      <xdr:row>21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C7BB0A-C64D-417C-AC5F-18707E22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657224</xdr:colOff>
      <xdr:row>16</xdr:row>
      <xdr:rowOff>171449</xdr:rowOff>
    </xdr:from>
    <xdr:to>
      <xdr:col>13</xdr:col>
      <xdr:colOff>66675</xdr:colOff>
      <xdr:row>18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10DD951-C217-46CB-AEE8-C043ECAE55A4}"/>
            </a:ext>
          </a:extLst>
        </xdr:cNvPr>
        <xdr:cNvSpPr txBox="1"/>
      </xdr:nvSpPr>
      <xdr:spPr>
        <a:xfrm>
          <a:off x="8277224" y="3219449"/>
          <a:ext cx="1695451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SV Average:</a:t>
          </a:r>
          <a:r>
            <a:rPr lang="es-MX" sz="1100" baseline="0"/>
            <a:t> </a:t>
          </a:r>
          <a:r>
            <a:rPr lang="es-MX" sz="1100" b="1" baseline="0"/>
            <a:t>1486.640</a:t>
          </a:r>
          <a:r>
            <a:rPr lang="es-MX" sz="1100" baseline="0"/>
            <a:t> m/s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E4" sqref="E4"/>
    </sheetView>
  </sheetViews>
  <sheetFormatPr baseColWidth="10" defaultRowHeight="15" x14ac:dyDescent="0.25"/>
  <sheetData>
    <row r="1" spans="1:6" x14ac:dyDescent="0.25">
      <c r="A1" s="1">
        <v>43437</v>
      </c>
      <c r="B1" s="2">
        <v>0.70417824074074076</v>
      </c>
      <c r="C1">
        <v>1498.1</v>
      </c>
      <c r="D1">
        <v>0</v>
      </c>
      <c r="E1">
        <v>26.62</v>
      </c>
      <c r="F1">
        <v>4.05</v>
      </c>
    </row>
    <row r="2" spans="1:6" x14ac:dyDescent="0.25">
      <c r="A2" s="1">
        <v>43437</v>
      </c>
      <c r="B2" s="2">
        <v>0.7047337962962964</v>
      </c>
      <c r="C2">
        <v>1497.8</v>
      </c>
      <c r="D2">
        <v>0.5</v>
      </c>
      <c r="E2">
        <v>25.37</v>
      </c>
      <c r="F2">
        <v>4.05</v>
      </c>
    </row>
    <row r="3" spans="1:6" x14ac:dyDescent="0.25">
      <c r="A3" s="1">
        <v>43437</v>
      </c>
      <c r="B3" s="2">
        <v>0.7056365740740741</v>
      </c>
      <c r="C3">
        <v>1497.7</v>
      </c>
      <c r="D3">
        <v>1</v>
      </c>
      <c r="E3">
        <v>25.32</v>
      </c>
      <c r="F3">
        <v>4.04</v>
      </c>
    </row>
    <row r="4" spans="1:6" x14ac:dyDescent="0.25">
      <c r="A4" s="1">
        <v>43437</v>
      </c>
      <c r="B4" s="2">
        <v>0.70565972222222229</v>
      </c>
      <c r="C4">
        <v>1497.6</v>
      </c>
      <c r="D4">
        <v>1.5</v>
      </c>
      <c r="E4">
        <v>25.32</v>
      </c>
      <c r="F4">
        <v>4.04</v>
      </c>
    </row>
    <row r="5" spans="1:6" x14ac:dyDescent="0.25">
      <c r="A5" s="1">
        <v>43437</v>
      </c>
      <c r="B5" s="2">
        <v>0.70565972222222229</v>
      </c>
      <c r="C5">
        <v>1496.7</v>
      </c>
      <c r="D5">
        <v>2</v>
      </c>
      <c r="E5">
        <v>25.32</v>
      </c>
      <c r="F5">
        <v>4.05</v>
      </c>
    </row>
    <row r="6" spans="1:6" x14ac:dyDescent="0.25">
      <c r="A6" s="1">
        <v>43437</v>
      </c>
      <c r="B6" s="2">
        <v>0.70567129629629621</v>
      </c>
      <c r="C6">
        <v>1495.1</v>
      </c>
      <c r="D6">
        <v>2.5</v>
      </c>
      <c r="E6">
        <v>25.32</v>
      </c>
      <c r="F6">
        <v>4.04</v>
      </c>
    </row>
    <row r="7" spans="1:6" x14ac:dyDescent="0.25">
      <c r="A7" s="1">
        <v>43437</v>
      </c>
      <c r="B7" s="2">
        <v>0.70568287037037036</v>
      </c>
      <c r="C7">
        <v>1494.8</v>
      </c>
      <c r="D7">
        <v>3</v>
      </c>
      <c r="E7">
        <v>25.29</v>
      </c>
      <c r="F7">
        <v>4.04</v>
      </c>
    </row>
    <row r="8" spans="1:6" x14ac:dyDescent="0.25">
      <c r="A8" s="1">
        <v>43437</v>
      </c>
      <c r="B8" s="2">
        <v>0.70568287037037036</v>
      </c>
      <c r="C8">
        <v>1494.2</v>
      </c>
      <c r="D8">
        <v>3.5</v>
      </c>
      <c r="E8">
        <v>25.29</v>
      </c>
      <c r="F8">
        <v>4.04</v>
      </c>
    </row>
    <row r="9" spans="1:6" x14ac:dyDescent="0.25">
      <c r="A9" s="1">
        <v>43437</v>
      </c>
      <c r="B9" s="2">
        <v>0.70569444444444451</v>
      </c>
      <c r="C9">
        <v>1493.3</v>
      </c>
      <c r="D9">
        <v>4</v>
      </c>
      <c r="E9">
        <v>25.25</v>
      </c>
      <c r="F9">
        <v>4.04</v>
      </c>
    </row>
    <row r="10" spans="1:6" x14ac:dyDescent="0.25">
      <c r="A10" s="1">
        <v>43437</v>
      </c>
      <c r="B10" s="2">
        <v>0.70570601851851855</v>
      </c>
      <c r="C10">
        <v>1492.7</v>
      </c>
      <c r="D10">
        <v>4.5</v>
      </c>
      <c r="E10">
        <v>25.2</v>
      </c>
      <c r="F10">
        <v>4.05</v>
      </c>
    </row>
    <row r="11" spans="1:6" x14ac:dyDescent="0.25">
      <c r="A11" s="1">
        <v>43437</v>
      </c>
      <c r="B11" s="2">
        <v>0.70570601851851855</v>
      </c>
      <c r="C11">
        <v>1492.1</v>
      </c>
      <c r="D11">
        <v>5</v>
      </c>
      <c r="E11">
        <v>25.16</v>
      </c>
      <c r="F11">
        <v>4.04</v>
      </c>
    </row>
    <row r="12" spans="1:6" x14ac:dyDescent="0.25">
      <c r="A12" s="1">
        <v>43437</v>
      </c>
      <c r="B12" s="2">
        <v>0.70571759259259259</v>
      </c>
      <c r="C12">
        <v>1491.9</v>
      </c>
      <c r="D12">
        <v>5.5</v>
      </c>
      <c r="E12">
        <v>25.09</v>
      </c>
      <c r="F12">
        <v>4.04</v>
      </c>
    </row>
    <row r="13" spans="1:6" x14ac:dyDescent="0.25">
      <c r="A13" s="1">
        <v>43437</v>
      </c>
      <c r="B13" s="2">
        <v>0.70571759259259259</v>
      </c>
      <c r="C13">
        <v>1491.2</v>
      </c>
      <c r="D13">
        <v>6</v>
      </c>
      <c r="E13">
        <v>25.03</v>
      </c>
      <c r="F13">
        <v>4.04</v>
      </c>
    </row>
    <row r="14" spans="1:6" x14ac:dyDescent="0.25">
      <c r="A14" s="1">
        <v>43437</v>
      </c>
      <c r="B14" s="2">
        <v>0.70572916666666663</v>
      </c>
      <c r="C14">
        <v>1491.1</v>
      </c>
      <c r="D14">
        <v>6.5</v>
      </c>
      <c r="E14">
        <v>24.97</v>
      </c>
      <c r="F14">
        <v>4.04</v>
      </c>
    </row>
    <row r="15" spans="1:6" x14ac:dyDescent="0.25">
      <c r="A15" s="1">
        <v>43437</v>
      </c>
      <c r="B15" s="2">
        <v>0.70574074074074078</v>
      </c>
      <c r="C15">
        <v>1490.3</v>
      </c>
      <c r="D15">
        <v>7</v>
      </c>
      <c r="E15">
        <v>24.92</v>
      </c>
      <c r="F15">
        <v>4.04</v>
      </c>
    </row>
    <row r="16" spans="1:6" x14ac:dyDescent="0.25">
      <c r="A16" s="1">
        <v>43437</v>
      </c>
      <c r="B16" s="2">
        <v>0.70574074074074078</v>
      </c>
      <c r="C16">
        <v>1490.1</v>
      </c>
      <c r="D16">
        <v>7.5</v>
      </c>
      <c r="E16">
        <v>24.83</v>
      </c>
      <c r="F16">
        <v>4.04</v>
      </c>
    </row>
    <row r="17" spans="1:6" x14ac:dyDescent="0.25">
      <c r="A17" s="1">
        <v>43437</v>
      </c>
      <c r="B17" s="2">
        <v>0.70575231481481471</v>
      </c>
      <c r="C17">
        <v>1489.5</v>
      </c>
      <c r="D17">
        <v>8</v>
      </c>
      <c r="E17">
        <v>24.75</v>
      </c>
      <c r="F17">
        <v>4.04</v>
      </c>
    </row>
    <row r="18" spans="1:6" x14ac:dyDescent="0.25">
      <c r="A18" s="1">
        <v>43437</v>
      </c>
      <c r="B18" s="2">
        <v>0.70575231481481471</v>
      </c>
      <c r="C18">
        <v>1489.1</v>
      </c>
      <c r="D18">
        <v>8.5</v>
      </c>
      <c r="E18">
        <v>24.71</v>
      </c>
      <c r="F18">
        <v>4.05</v>
      </c>
    </row>
    <row r="19" spans="1:6" x14ac:dyDescent="0.25">
      <c r="A19" s="1">
        <v>43437</v>
      </c>
      <c r="B19" s="2">
        <v>0.70576388888888886</v>
      </c>
      <c r="C19">
        <v>1488</v>
      </c>
      <c r="D19">
        <v>9</v>
      </c>
      <c r="E19">
        <v>24.64</v>
      </c>
      <c r="F19">
        <v>4.04</v>
      </c>
    </row>
    <row r="20" spans="1:6" x14ac:dyDescent="0.25">
      <c r="A20" s="1">
        <v>43437</v>
      </c>
      <c r="B20" s="2">
        <v>0.70576388888888886</v>
      </c>
      <c r="C20">
        <v>1486.5</v>
      </c>
      <c r="D20">
        <v>9.5</v>
      </c>
      <c r="E20">
        <v>24.49</v>
      </c>
      <c r="F20">
        <v>4.04</v>
      </c>
    </row>
    <row r="21" spans="1:6" x14ac:dyDescent="0.25">
      <c r="A21" s="1">
        <v>43437</v>
      </c>
      <c r="B21" s="2">
        <v>0.70577546296296301</v>
      </c>
      <c r="C21">
        <v>1486</v>
      </c>
      <c r="D21">
        <v>10</v>
      </c>
      <c r="E21">
        <v>24.41</v>
      </c>
      <c r="F21">
        <v>4.04</v>
      </c>
    </row>
    <row r="22" spans="1:6" x14ac:dyDescent="0.25">
      <c r="A22" s="1">
        <v>43437</v>
      </c>
      <c r="B22" s="2">
        <v>0.70578703703703705</v>
      </c>
      <c r="C22">
        <v>1485.5</v>
      </c>
      <c r="D22">
        <v>10.5</v>
      </c>
      <c r="E22">
        <v>24.15</v>
      </c>
      <c r="F22">
        <v>4.05</v>
      </c>
    </row>
    <row r="23" spans="1:6" x14ac:dyDescent="0.25">
      <c r="A23" s="1">
        <v>43437</v>
      </c>
      <c r="B23" s="2">
        <v>0.70579861111111108</v>
      </c>
      <c r="C23">
        <v>1485.3</v>
      </c>
      <c r="D23">
        <v>11</v>
      </c>
      <c r="E23">
        <v>24.09</v>
      </c>
      <c r="F23">
        <v>4.04</v>
      </c>
    </row>
    <row r="24" spans="1:6" x14ac:dyDescent="0.25">
      <c r="A24" s="1">
        <v>43437</v>
      </c>
      <c r="B24" s="2">
        <v>0.70581018518518512</v>
      </c>
      <c r="C24">
        <v>1485.2</v>
      </c>
      <c r="D24">
        <v>11.5</v>
      </c>
      <c r="E24">
        <v>23.93</v>
      </c>
      <c r="F24">
        <v>4.04</v>
      </c>
    </row>
    <row r="25" spans="1:6" x14ac:dyDescent="0.25">
      <c r="A25" s="1">
        <v>43437</v>
      </c>
      <c r="B25" s="2">
        <v>0.70581018518518512</v>
      </c>
      <c r="C25">
        <v>1484.9</v>
      </c>
      <c r="D25">
        <v>12</v>
      </c>
      <c r="E25">
        <v>23.81</v>
      </c>
      <c r="F25">
        <v>4.04</v>
      </c>
    </row>
    <row r="26" spans="1:6" x14ac:dyDescent="0.25">
      <c r="A26" s="1">
        <v>43437</v>
      </c>
      <c r="B26" s="2">
        <v>0.70582175925925927</v>
      </c>
      <c r="C26">
        <v>1484.9</v>
      </c>
      <c r="D26">
        <v>12.5</v>
      </c>
      <c r="E26">
        <v>23.7</v>
      </c>
      <c r="F26">
        <v>4.04</v>
      </c>
    </row>
    <row r="27" spans="1:6" x14ac:dyDescent="0.25">
      <c r="A27" s="1">
        <v>43437</v>
      </c>
      <c r="B27" s="2">
        <v>0.70582175925925927</v>
      </c>
      <c r="C27">
        <v>1484.8</v>
      </c>
      <c r="D27">
        <v>13</v>
      </c>
      <c r="E27">
        <v>23.61</v>
      </c>
      <c r="F27">
        <v>4.04</v>
      </c>
    </row>
    <row r="28" spans="1:6" x14ac:dyDescent="0.25">
      <c r="A28" s="1">
        <v>43437</v>
      </c>
      <c r="B28" s="2">
        <v>0.70583333333333342</v>
      </c>
      <c r="C28">
        <v>1484.6</v>
      </c>
      <c r="D28">
        <v>13.5</v>
      </c>
      <c r="E28">
        <v>23.44</v>
      </c>
      <c r="F28">
        <v>4.04</v>
      </c>
    </row>
    <row r="29" spans="1:6" x14ac:dyDescent="0.25">
      <c r="A29" s="1">
        <v>43437</v>
      </c>
      <c r="B29" s="2">
        <v>0.70584490740740735</v>
      </c>
      <c r="C29">
        <v>1484.5</v>
      </c>
      <c r="D29">
        <v>14</v>
      </c>
      <c r="E29">
        <v>23.29</v>
      </c>
      <c r="F29">
        <v>4.04</v>
      </c>
    </row>
    <row r="30" spans="1:6" x14ac:dyDescent="0.25">
      <c r="A30" s="1">
        <v>43437</v>
      </c>
      <c r="B30" s="2">
        <v>0.7058564814814815</v>
      </c>
      <c r="C30">
        <v>1484.5</v>
      </c>
      <c r="D30">
        <v>14.5</v>
      </c>
      <c r="E30">
        <v>23.16</v>
      </c>
      <c r="F30">
        <v>4.04</v>
      </c>
    </row>
    <row r="31" spans="1:6" x14ac:dyDescent="0.25">
      <c r="A31" s="1">
        <v>43437</v>
      </c>
      <c r="B31" s="2">
        <v>0.70587962962962969</v>
      </c>
      <c r="C31">
        <v>1484.5</v>
      </c>
      <c r="D31">
        <v>15.1</v>
      </c>
      <c r="E31">
        <v>22.94</v>
      </c>
      <c r="F31">
        <v>4.04</v>
      </c>
    </row>
    <row r="32" spans="1:6" x14ac:dyDescent="0.25">
      <c r="A32" s="1">
        <v>43437</v>
      </c>
      <c r="B32" s="2">
        <v>0.70589120370370362</v>
      </c>
      <c r="C32">
        <v>1484.4</v>
      </c>
      <c r="D32">
        <v>15.6</v>
      </c>
      <c r="E32">
        <v>22.81</v>
      </c>
      <c r="F32">
        <v>4.04</v>
      </c>
    </row>
    <row r="33" spans="1:6" x14ac:dyDescent="0.25">
      <c r="A33" s="1">
        <v>43437</v>
      </c>
      <c r="B33" s="2">
        <v>0.70589120370370362</v>
      </c>
      <c r="C33">
        <v>1484.4</v>
      </c>
      <c r="D33">
        <v>16.100000000000001</v>
      </c>
      <c r="E33">
        <v>22.77</v>
      </c>
      <c r="F33">
        <v>4.05</v>
      </c>
    </row>
    <row r="34" spans="1:6" x14ac:dyDescent="0.25">
      <c r="A34" s="1">
        <v>43437</v>
      </c>
      <c r="B34" s="2">
        <v>0.70590277777777777</v>
      </c>
      <c r="C34">
        <v>1484.4</v>
      </c>
      <c r="D34">
        <v>16.7</v>
      </c>
      <c r="E34">
        <v>22.7</v>
      </c>
      <c r="F34">
        <v>4.05</v>
      </c>
    </row>
    <row r="35" spans="1:6" x14ac:dyDescent="0.25">
      <c r="A35" s="1">
        <v>43437</v>
      </c>
      <c r="B35" s="2">
        <v>0.70590277777777777</v>
      </c>
      <c r="C35">
        <v>1484.3</v>
      </c>
      <c r="D35">
        <v>17.2</v>
      </c>
      <c r="E35">
        <v>22.66</v>
      </c>
      <c r="F35">
        <v>4.04</v>
      </c>
    </row>
    <row r="36" spans="1:6" x14ac:dyDescent="0.25">
      <c r="A36" s="1">
        <v>43437</v>
      </c>
      <c r="B36" s="2">
        <v>0.70591435185185192</v>
      </c>
      <c r="C36">
        <v>1484.3</v>
      </c>
      <c r="D36">
        <v>17.7</v>
      </c>
      <c r="E36">
        <v>22.6</v>
      </c>
      <c r="F36">
        <v>4.05</v>
      </c>
    </row>
    <row r="37" spans="1:6" x14ac:dyDescent="0.25">
      <c r="A37" s="1">
        <v>43437</v>
      </c>
      <c r="B37" s="2">
        <v>0.70591435185185192</v>
      </c>
      <c r="C37">
        <v>1484.2</v>
      </c>
      <c r="D37">
        <v>18.2</v>
      </c>
      <c r="E37">
        <v>22.53</v>
      </c>
      <c r="F37">
        <v>4.04</v>
      </c>
    </row>
    <row r="38" spans="1:6" x14ac:dyDescent="0.25">
      <c r="A38" s="1">
        <v>43437</v>
      </c>
      <c r="B38" s="2">
        <v>0.70592592592592596</v>
      </c>
      <c r="C38">
        <v>1484.2</v>
      </c>
      <c r="D38">
        <v>18.7</v>
      </c>
      <c r="E38">
        <v>22.49</v>
      </c>
      <c r="F38">
        <v>4.04</v>
      </c>
    </row>
    <row r="39" spans="1:6" x14ac:dyDescent="0.25">
      <c r="A39" s="1">
        <v>43437</v>
      </c>
      <c r="B39" s="2">
        <v>0.70592592592592596</v>
      </c>
      <c r="C39">
        <v>1484.2</v>
      </c>
      <c r="D39">
        <v>19.2</v>
      </c>
      <c r="E39">
        <v>22.44</v>
      </c>
      <c r="F39">
        <v>4.04</v>
      </c>
    </row>
    <row r="40" spans="1:6" x14ac:dyDescent="0.25">
      <c r="A40" s="1">
        <v>43437</v>
      </c>
      <c r="B40" s="2">
        <v>0.7059375</v>
      </c>
      <c r="C40">
        <v>1484.1</v>
      </c>
      <c r="D40">
        <v>19.7</v>
      </c>
      <c r="E40">
        <v>22.4</v>
      </c>
      <c r="F40">
        <v>4.04</v>
      </c>
    </row>
    <row r="41" spans="1:6" x14ac:dyDescent="0.25">
      <c r="A41" s="1">
        <v>43437</v>
      </c>
      <c r="B41" s="2">
        <v>0.70594907407407403</v>
      </c>
      <c r="C41">
        <v>1484.2</v>
      </c>
      <c r="D41">
        <v>20.2</v>
      </c>
      <c r="E41">
        <v>22.34</v>
      </c>
      <c r="F41">
        <v>4.04</v>
      </c>
    </row>
    <row r="42" spans="1:6" x14ac:dyDescent="0.25">
      <c r="A42" s="1">
        <v>43437</v>
      </c>
      <c r="B42" s="2">
        <v>0.70596064814814818</v>
      </c>
      <c r="C42">
        <v>1484.1</v>
      </c>
      <c r="D42">
        <v>20.7</v>
      </c>
      <c r="E42">
        <v>22.23</v>
      </c>
      <c r="F42">
        <v>4.04</v>
      </c>
    </row>
    <row r="43" spans="1:6" x14ac:dyDescent="0.25">
      <c r="A43" s="1">
        <v>43437</v>
      </c>
      <c r="B43" s="2">
        <v>0.70596064814814818</v>
      </c>
      <c r="C43">
        <v>1484.1</v>
      </c>
      <c r="D43">
        <v>21.2</v>
      </c>
      <c r="E43">
        <v>22.18</v>
      </c>
      <c r="F43">
        <v>4.04</v>
      </c>
    </row>
    <row r="44" spans="1:6" x14ac:dyDescent="0.25">
      <c r="A44" s="1">
        <v>43437</v>
      </c>
      <c r="B44" s="2">
        <v>0.70597222222222233</v>
      </c>
      <c r="C44">
        <v>1484.1</v>
      </c>
      <c r="D44">
        <v>21.7</v>
      </c>
      <c r="E44">
        <v>22.14</v>
      </c>
      <c r="F44">
        <v>4.04</v>
      </c>
    </row>
    <row r="45" spans="1:6" x14ac:dyDescent="0.25">
      <c r="A45" s="1">
        <v>43437</v>
      </c>
      <c r="B45" s="2">
        <v>0.70597222222222233</v>
      </c>
      <c r="C45">
        <v>1484.1</v>
      </c>
      <c r="D45">
        <v>22.2</v>
      </c>
      <c r="E45">
        <v>22.12</v>
      </c>
      <c r="F45">
        <v>4.04</v>
      </c>
    </row>
    <row r="46" spans="1:6" x14ac:dyDescent="0.25">
      <c r="A46" s="1">
        <v>43437</v>
      </c>
      <c r="B46" s="2">
        <v>0.70598379629629626</v>
      </c>
      <c r="C46">
        <v>1484.1</v>
      </c>
      <c r="D46">
        <v>22.7</v>
      </c>
      <c r="E46">
        <v>22.08</v>
      </c>
      <c r="F46">
        <v>4.04</v>
      </c>
    </row>
    <row r="47" spans="1:6" x14ac:dyDescent="0.25">
      <c r="A47" s="1">
        <v>43437</v>
      </c>
      <c r="B47" s="2">
        <v>0.70598379629629626</v>
      </c>
      <c r="C47">
        <v>1484.1</v>
      </c>
      <c r="D47">
        <v>23.2</v>
      </c>
      <c r="E47">
        <v>22.04</v>
      </c>
      <c r="F47">
        <v>4.04</v>
      </c>
    </row>
    <row r="48" spans="1:6" x14ac:dyDescent="0.25">
      <c r="A48" s="1">
        <v>43437</v>
      </c>
      <c r="B48" s="2">
        <v>0.70598379629629626</v>
      </c>
      <c r="C48">
        <v>1484.1</v>
      </c>
      <c r="D48">
        <v>23.8</v>
      </c>
      <c r="E48">
        <v>22.01</v>
      </c>
      <c r="F48">
        <v>4.04</v>
      </c>
    </row>
    <row r="49" spans="1:6" x14ac:dyDescent="0.25">
      <c r="A49" s="1">
        <v>43437</v>
      </c>
      <c r="B49" s="2">
        <v>0.70599537037037041</v>
      </c>
      <c r="C49">
        <v>1484.1</v>
      </c>
      <c r="D49">
        <v>24.4</v>
      </c>
      <c r="E49">
        <v>21.97</v>
      </c>
      <c r="F49">
        <v>4.04</v>
      </c>
    </row>
    <row r="50" spans="1:6" x14ac:dyDescent="0.25">
      <c r="A50" s="1">
        <v>43437</v>
      </c>
      <c r="B50" s="2">
        <v>0.70599537037037041</v>
      </c>
      <c r="C50">
        <v>1484.1</v>
      </c>
      <c r="D50">
        <v>24.9</v>
      </c>
      <c r="E50">
        <v>21.92</v>
      </c>
      <c r="F50">
        <v>4.04</v>
      </c>
    </row>
    <row r="51" spans="1:6" x14ac:dyDescent="0.25">
      <c r="A51" s="1">
        <v>43437</v>
      </c>
      <c r="B51" s="2">
        <v>0.70600694444444445</v>
      </c>
      <c r="C51">
        <v>1484.1</v>
      </c>
      <c r="D51">
        <v>25.5</v>
      </c>
      <c r="E51">
        <v>21.9</v>
      </c>
      <c r="F51">
        <v>4.04</v>
      </c>
    </row>
    <row r="52" spans="1:6" x14ac:dyDescent="0.25">
      <c r="A52" s="1">
        <v>43437</v>
      </c>
      <c r="B52" s="2">
        <v>0.70600694444444445</v>
      </c>
      <c r="C52">
        <v>1484.1</v>
      </c>
      <c r="D52">
        <v>26</v>
      </c>
      <c r="E52">
        <v>21.88</v>
      </c>
      <c r="F52">
        <v>4.04</v>
      </c>
    </row>
    <row r="53" spans="1:6" x14ac:dyDescent="0.25">
      <c r="A53" s="1">
        <v>43437</v>
      </c>
      <c r="B53" s="2">
        <v>0.70601851851851849</v>
      </c>
      <c r="C53">
        <v>1484.1</v>
      </c>
      <c r="D53">
        <v>26.5</v>
      </c>
      <c r="E53">
        <v>21.84</v>
      </c>
      <c r="F53">
        <v>4.04</v>
      </c>
    </row>
    <row r="54" spans="1:6" x14ac:dyDescent="0.25">
      <c r="A54" s="1">
        <v>43437</v>
      </c>
      <c r="B54" s="2">
        <v>0.70601851851851849</v>
      </c>
      <c r="C54">
        <v>1484.1</v>
      </c>
      <c r="D54">
        <v>27</v>
      </c>
      <c r="E54">
        <v>21.82</v>
      </c>
      <c r="F54">
        <v>4.04</v>
      </c>
    </row>
    <row r="55" spans="1:6" x14ac:dyDescent="0.25">
      <c r="A55" s="1">
        <v>43437</v>
      </c>
      <c r="B55" s="2">
        <v>0.70603009259259253</v>
      </c>
      <c r="C55">
        <v>1484.1</v>
      </c>
      <c r="D55">
        <v>27.6</v>
      </c>
      <c r="E55">
        <v>21.8</v>
      </c>
      <c r="F55">
        <v>4.04</v>
      </c>
    </row>
    <row r="56" spans="1:6" x14ac:dyDescent="0.25">
      <c r="A56" s="1">
        <v>43437</v>
      </c>
      <c r="B56" s="2">
        <v>0.70606481481481476</v>
      </c>
      <c r="C56">
        <v>1484.1</v>
      </c>
      <c r="D56">
        <v>28.1</v>
      </c>
      <c r="E56">
        <v>21.62</v>
      </c>
      <c r="F56">
        <v>4.04</v>
      </c>
    </row>
    <row r="57" spans="1:6" x14ac:dyDescent="0.25">
      <c r="A57" s="1">
        <v>43437</v>
      </c>
      <c r="B57" s="2">
        <v>0.70607638888888891</v>
      </c>
      <c r="C57">
        <v>1484.1</v>
      </c>
      <c r="D57">
        <v>28.6</v>
      </c>
      <c r="E57">
        <v>21.56</v>
      </c>
      <c r="F57">
        <v>4.04</v>
      </c>
    </row>
    <row r="58" spans="1:6" x14ac:dyDescent="0.25">
      <c r="A58" s="1">
        <v>43437</v>
      </c>
      <c r="B58" s="2">
        <v>0.70607638888888891</v>
      </c>
      <c r="C58">
        <v>1484.1</v>
      </c>
      <c r="D58">
        <v>29.1</v>
      </c>
      <c r="E58">
        <v>21.54</v>
      </c>
      <c r="F58">
        <v>4.04</v>
      </c>
    </row>
    <row r="59" spans="1:6" x14ac:dyDescent="0.25">
      <c r="A59" s="1">
        <v>43437</v>
      </c>
      <c r="B59" s="2">
        <v>0.70608796296296295</v>
      </c>
      <c r="C59">
        <v>1484.2</v>
      </c>
      <c r="D59">
        <v>29.6</v>
      </c>
      <c r="E59">
        <v>21.52</v>
      </c>
      <c r="F59">
        <v>4.05</v>
      </c>
    </row>
    <row r="60" spans="1:6" x14ac:dyDescent="0.25">
      <c r="A60" s="1">
        <v>43437</v>
      </c>
      <c r="B60" s="2">
        <v>0.70608796296296295</v>
      </c>
      <c r="C60">
        <v>1484.2</v>
      </c>
      <c r="D60">
        <v>30.1</v>
      </c>
      <c r="E60">
        <v>21.5</v>
      </c>
      <c r="F60">
        <v>4.04</v>
      </c>
    </row>
    <row r="61" spans="1:6" x14ac:dyDescent="0.25">
      <c r="A61" s="1">
        <v>43437</v>
      </c>
      <c r="B61" s="2">
        <v>0.70609953703703709</v>
      </c>
      <c r="C61">
        <v>1484.2</v>
      </c>
      <c r="D61">
        <v>30.6</v>
      </c>
      <c r="E61">
        <v>21.45</v>
      </c>
      <c r="F61">
        <v>4.04</v>
      </c>
    </row>
    <row r="62" spans="1:6" x14ac:dyDescent="0.25">
      <c r="A62" s="1">
        <v>43437</v>
      </c>
      <c r="B62" s="2">
        <v>0.70609953703703709</v>
      </c>
      <c r="C62">
        <v>1484.2</v>
      </c>
      <c r="D62">
        <v>31.1</v>
      </c>
      <c r="E62">
        <v>21.45</v>
      </c>
      <c r="F62">
        <v>4.04</v>
      </c>
    </row>
    <row r="63" spans="1:6" x14ac:dyDescent="0.25">
      <c r="A63" s="1">
        <v>43437</v>
      </c>
      <c r="B63" s="2">
        <v>0.70609953703703709</v>
      </c>
      <c r="C63">
        <v>1484.2</v>
      </c>
      <c r="D63">
        <v>31.6</v>
      </c>
      <c r="E63">
        <v>21.43</v>
      </c>
      <c r="F63">
        <v>4.04</v>
      </c>
    </row>
    <row r="64" spans="1:6" x14ac:dyDescent="0.25">
      <c r="A64" s="1">
        <v>43437</v>
      </c>
      <c r="B64" s="2">
        <v>0.70611111111111102</v>
      </c>
      <c r="C64">
        <v>1484.2</v>
      </c>
      <c r="D64">
        <v>32.1</v>
      </c>
      <c r="E64">
        <v>21.4</v>
      </c>
      <c r="F64">
        <v>4.04</v>
      </c>
    </row>
    <row r="65" spans="1:6" x14ac:dyDescent="0.25">
      <c r="A65" s="1">
        <v>43437</v>
      </c>
      <c r="B65" s="2">
        <v>0.70626157407407408</v>
      </c>
      <c r="C65">
        <v>1484</v>
      </c>
      <c r="D65">
        <v>32.6</v>
      </c>
      <c r="E65">
        <v>21.06</v>
      </c>
      <c r="F65">
        <v>4.05</v>
      </c>
    </row>
    <row r="66" spans="1:6" x14ac:dyDescent="0.25">
      <c r="A66" s="1">
        <v>43437</v>
      </c>
      <c r="B66" s="2">
        <v>0.70627314814814823</v>
      </c>
      <c r="C66">
        <v>1484.1</v>
      </c>
      <c r="D66">
        <v>32.1</v>
      </c>
      <c r="E66">
        <v>21.06</v>
      </c>
      <c r="F66">
        <v>4.05</v>
      </c>
    </row>
    <row r="67" spans="1:6" x14ac:dyDescent="0.25">
      <c r="A67" s="1">
        <v>43437</v>
      </c>
      <c r="B67" s="2">
        <v>0.70628472222222216</v>
      </c>
      <c r="C67">
        <v>1484.2</v>
      </c>
      <c r="D67">
        <v>31.6</v>
      </c>
      <c r="E67">
        <v>21.04</v>
      </c>
      <c r="F67">
        <v>4.04</v>
      </c>
    </row>
    <row r="68" spans="1:6" x14ac:dyDescent="0.25">
      <c r="A68" s="1">
        <v>43437</v>
      </c>
      <c r="B68" s="2">
        <v>0.70629629629629631</v>
      </c>
      <c r="C68">
        <v>1484.1</v>
      </c>
      <c r="D68">
        <v>31.1</v>
      </c>
      <c r="E68">
        <v>21.02</v>
      </c>
      <c r="F68">
        <v>4.04</v>
      </c>
    </row>
    <row r="69" spans="1:6" x14ac:dyDescent="0.25">
      <c r="A69" s="1">
        <v>43437</v>
      </c>
      <c r="B69" s="2">
        <v>0.70630787037037035</v>
      </c>
      <c r="C69">
        <v>1484.1</v>
      </c>
      <c r="D69">
        <v>30.6</v>
      </c>
      <c r="E69">
        <v>21</v>
      </c>
      <c r="F69">
        <v>4.05</v>
      </c>
    </row>
    <row r="70" spans="1:6" x14ac:dyDescent="0.25">
      <c r="A70" s="1">
        <v>43437</v>
      </c>
      <c r="B70" s="2">
        <v>0.7063194444444445</v>
      </c>
      <c r="C70">
        <v>1484.1</v>
      </c>
      <c r="D70">
        <v>30.1</v>
      </c>
      <c r="E70">
        <v>21</v>
      </c>
      <c r="F70">
        <v>4.04</v>
      </c>
    </row>
    <row r="71" spans="1:6" x14ac:dyDescent="0.25">
      <c r="A71" s="1">
        <v>43437</v>
      </c>
      <c r="B71" s="2">
        <v>0.7063194444444445</v>
      </c>
      <c r="C71">
        <v>1484.1</v>
      </c>
      <c r="D71">
        <v>29.6</v>
      </c>
      <c r="E71">
        <v>20.98</v>
      </c>
      <c r="F71">
        <v>4.04</v>
      </c>
    </row>
    <row r="72" spans="1:6" x14ac:dyDescent="0.25">
      <c r="A72" s="1">
        <v>43437</v>
      </c>
      <c r="B72" s="2">
        <v>0.70633101851851843</v>
      </c>
      <c r="C72">
        <v>1484.1</v>
      </c>
      <c r="D72">
        <v>29.1</v>
      </c>
      <c r="E72">
        <v>20.98</v>
      </c>
      <c r="F72">
        <v>4.04</v>
      </c>
    </row>
    <row r="73" spans="1:6" x14ac:dyDescent="0.25">
      <c r="A73" s="1">
        <v>43437</v>
      </c>
      <c r="B73" s="2">
        <v>0.70634259259259258</v>
      </c>
      <c r="C73">
        <v>1484.1</v>
      </c>
      <c r="D73">
        <v>28.6</v>
      </c>
      <c r="E73">
        <v>20.96</v>
      </c>
      <c r="F73">
        <v>4.05</v>
      </c>
    </row>
    <row r="74" spans="1:6" x14ac:dyDescent="0.25">
      <c r="A74" s="1">
        <v>43437</v>
      </c>
      <c r="B74" s="2">
        <v>0.70635416666666673</v>
      </c>
      <c r="C74">
        <v>1484.1</v>
      </c>
      <c r="D74">
        <v>28.1</v>
      </c>
      <c r="E74">
        <v>20.96</v>
      </c>
      <c r="F74">
        <v>4.04</v>
      </c>
    </row>
    <row r="75" spans="1:6" x14ac:dyDescent="0.25">
      <c r="A75" s="1">
        <v>43437</v>
      </c>
      <c r="B75" s="2">
        <v>0.70635416666666673</v>
      </c>
      <c r="C75">
        <v>1484.1</v>
      </c>
      <c r="D75">
        <v>27.6</v>
      </c>
      <c r="E75">
        <v>20.94</v>
      </c>
      <c r="F75">
        <v>4.05</v>
      </c>
    </row>
    <row r="76" spans="1:6" x14ac:dyDescent="0.25">
      <c r="A76" s="1">
        <v>43437</v>
      </c>
      <c r="B76" s="2">
        <v>0.70637731481481481</v>
      </c>
      <c r="C76">
        <v>1484.1</v>
      </c>
      <c r="D76">
        <v>27.1</v>
      </c>
      <c r="E76">
        <v>20.91</v>
      </c>
      <c r="F76">
        <v>4.04</v>
      </c>
    </row>
    <row r="77" spans="1:6" x14ac:dyDescent="0.25">
      <c r="A77" s="1">
        <v>43437</v>
      </c>
      <c r="B77" s="2">
        <v>0.70638888888888884</v>
      </c>
      <c r="C77">
        <v>1484.1</v>
      </c>
      <c r="D77">
        <v>26.6</v>
      </c>
      <c r="E77">
        <v>20.91</v>
      </c>
      <c r="F77">
        <v>4.05</v>
      </c>
    </row>
    <row r="78" spans="1:6" x14ac:dyDescent="0.25">
      <c r="A78" s="1">
        <v>43437</v>
      </c>
      <c r="B78" s="2">
        <v>0.70640046296296299</v>
      </c>
      <c r="C78">
        <v>1484.1</v>
      </c>
      <c r="D78">
        <v>26.1</v>
      </c>
      <c r="E78">
        <v>20.88</v>
      </c>
      <c r="F78">
        <v>4.04</v>
      </c>
    </row>
    <row r="79" spans="1:6" x14ac:dyDescent="0.25">
      <c r="A79" s="1">
        <v>43437</v>
      </c>
      <c r="B79" s="2">
        <v>0.70641203703703714</v>
      </c>
      <c r="C79">
        <v>1484</v>
      </c>
      <c r="D79">
        <v>25.5</v>
      </c>
      <c r="E79">
        <v>20.88</v>
      </c>
      <c r="F79">
        <v>4.04</v>
      </c>
    </row>
    <row r="80" spans="1:6" x14ac:dyDescent="0.25">
      <c r="A80" s="1">
        <v>43437</v>
      </c>
      <c r="B80" s="2">
        <v>0.70642361111111107</v>
      </c>
      <c r="C80">
        <v>1484</v>
      </c>
      <c r="D80">
        <v>25</v>
      </c>
      <c r="E80">
        <v>20.88</v>
      </c>
      <c r="F80">
        <v>4.04</v>
      </c>
    </row>
    <row r="81" spans="1:6" x14ac:dyDescent="0.25">
      <c r="A81" s="1">
        <v>43437</v>
      </c>
      <c r="B81" s="2">
        <v>0.70643518518518522</v>
      </c>
      <c r="C81">
        <v>1484</v>
      </c>
      <c r="D81">
        <v>24.5</v>
      </c>
      <c r="E81">
        <v>20.86</v>
      </c>
      <c r="F81">
        <v>4.04</v>
      </c>
    </row>
    <row r="82" spans="1:6" x14ac:dyDescent="0.25">
      <c r="A82" s="1">
        <v>43437</v>
      </c>
      <c r="B82" s="2">
        <v>0.70644675925925926</v>
      </c>
      <c r="C82">
        <v>1484</v>
      </c>
      <c r="D82">
        <v>24</v>
      </c>
      <c r="E82">
        <v>20.86</v>
      </c>
      <c r="F82">
        <v>4.04</v>
      </c>
    </row>
    <row r="83" spans="1:6" x14ac:dyDescent="0.25">
      <c r="A83" s="1">
        <v>43437</v>
      </c>
      <c r="B83" s="2">
        <v>0.7064583333333333</v>
      </c>
      <c r="C83">
        <v>1484.1</v>
      </c>
      <c r="D83">
        <v>23.4</v>
      </c>
      <c r="E83">
        <v>20.86</v>
      </c>
      <c r="F83">
        <v>4.04</v>
      </c>
    </row>
    <row r="84" spans="1:6" x14ac:dyDescent="0.25">
      <c r="A84" s="1">
        <v>43437</v>
      </c>
      <c r="B84" s="2">
        <v>0.70646990740740734</v>
      </c>
      <c r="C84">
        <v>1484.1</v>
      </c>
      <c r="D84">
        <v>22.9</v>
      </c>
      <c r="E84">
        <v>20.84</v>
      </c>
      <c r="F84">
        <v>4.04</v>
      </c>
    </row>
    <row r="85" spans="1:6" x14ac:dyDescent="0.25">
      <c r="A85" s="1">
        <v>43437</v>
      </c>
      <c r="B85" s="2">
        <v>0.70646990740740734</v>
      </c>
      <c r="C85">
        <v>1484.1</v>
      </c>
      <c r="D85">
        <v>22.4</v>
      </c>
      <c r="E85">
        <v>20.84</v>
      </c>
      <c r="F85">
        <v>4.05</v>
      </c>
    </row>
    <row r="86" spans="1:6" x14ac:dyDescent="0.25">
      <c r="A86" s="1">
        <v>43437</v>
      </c>
      <c r="B86" s="2">
        <v>0.70648148148148149</v>
      </c>
      <c r="C86">
        <v>1484</v>
      </c>
      <c r="D86">
        <v>21.8</v>
      </c>
      <c r="E86">
        <v>20.84</v>
      </c>
      <c r="F86">
        <v>4.04</v>
      </c>
    </row>
    <row r="87" spans="1:6" x14ac:dyDescent="0.25">
      <c r="A87" s="1">
        <v>43437</v>
      </c>
      <c r="B87" s="2">
        <v>0.70649305555555564</v>
      </c>
      <c r="C87">
        <v>1484.1</v>
      </c>
      <c r="D87">
        <v>21.3</v>
      </c>
      <c r="E87">
        <v>20.84</v>
      </c>
      <c r="F87">
        <v>4.04</v>
      </c>
    </row>
    <row r="88" spans="1:6" x14ac:dyDescent="0.25">
      <c r="A88" s="1">
        <v>43437</v>
      </c>
      <c r="B88" s="2">
        <v>0.70650462962962957</v>
      </c>
      <c r="C88">
        <v>1484</v>
      </c>
      <c r="D88">
        <v>20.8</v>
      </c>
      <c r="E88">
        <v>20.82</v>
      </c>
      <c r="F88">
        <v>4.05</v>
      </c>
    </row>
    <row r="89" spans="1:6" x14ac:dyDescent="0.25">
      <c r="A89" s="1">
        <v>43437</v>
      </c>
      <c r="B89" s="2">
        <v>0.70651620370370372</v>
      </c>
      <c r="C89">
        <v>1484.1</v>
      </c>
      <c r="D89">
        <v>20.3</v>
      </c>
      <c r="E89">
        <v>20.82</v>
      </c>
      <c r="F89">
        <v>4.04</v>
      </c>
    </row>
    <row r="90" spans="1:6" x14ac:dyDescent="0.25">
      <c r="A90" s="1">
        <v>43437</v>
      </c>
      <c r="B90" s="2">
        <v>0.70652777777777775</v>
      </c>
      <c r="C90">
        <v>1484.1</v>
      </c>
      <c r="D90">
        <v>19.7</v>
      </c>
      <c r="E90">
        <v>20.82</v>
      </c>
      <c r="F90">
        <v>4.04</v>
      </c>
    </row>
    <row r="91" spans="1:6" x14ac:dyDescent="0.25">
      <c r="A91" s="1">
        <v>43437</v>
      </c>
      <c r="B91" s="2">
        <v>0.7065393518518519</v>
      </c>
      <c r="C91">
        <v>1484.1</v>
      </c>
      <c r="D91">
        <v>19.2</v>
      </c>
      <c r="E91">
        <v>20.82</v>
      </c>
      <c r="F91">
        <v>4.04</v>
      </c>
    </row>
    <row r="92" spans="1:6" x14ac:dyDescent="0.25">
      <c r="A92" s="1">
        <v>43437</v>
      </c>
      <c r="B92" s="2">
        <v>0.7065393518518519</v>
      </c>
      <c r="C92">
        <v>1484.1</v>
      </c>
      <c r="D92">
        <v>18.7</v>
      </c>
      <c r="E92">
        <v>20.82</v>
      </c>
      <c r="F92">
        <v>4.04</v>
      </c>
    </row>
    <row r="93" spans="1:6" x14ac:dyDescent="0.25">
      <c r="A93" s="1">
        <v>43437</v>
      </c>
      <c r="B93" s="2">
        <v>0.70655092592592583</v>
      </c>
      <c r="C93">
        <v>1484.1</v>
      </c>
      <c r="D93">
        <v>18.2</v>
      </c>
      <c r="E93">
        <v>20.82</v>
      </c>
      <c r="F93">
        <v>4.04</v>
      </c>
    </row>
    <row r="94" spans="1:6" x14ac:dyDescent="0.25">
      <c r="A94" s="1">
        <v>43437</v>
      </c>
      <c r="B94" s="2">
        <v>0.70656249999999998</v>
      </c>
      <c r="C94">
        <v>1484.2</v>
      </c>
      <c r="D94">
        <v>17.7</v>
      </c>
      <c r="E94">
        <v>20.82</v>
      </c>
      <c r="F94">
        <v>4.04</v>
      </c>
    </row>
    <row r="95" spans="1:6" x14ac:dyDescent="0.25">
      <c r="A95" s="1">
        <v>43437</v>
      </c>
      <c r="B95" s="2">
        <v>0.70656249999999998</v>
      </c>
      <c r="C95">
        <v>1484.2</v>
      </c>
      <c r="D95">
        <v>17.2</v>
      </c>
      <c r="E95">
        <v>20.8</v>
      </c>
      <c r="F95">
        <v>4.04</v>
      </c>
    </row>
    <row r="96" spans="1:6" x14ac:dyDescent="0.25">
      <c r="A96" s="1">
        <v>43437</v>
      </c>
      <c r="B96" s="2">
        <v>0.70657407407407413</v>
      </c>
      <c r="C96">
        <v>1484.2</v>
      </c>
      <c r="D96">
        <v>16.7</v>
      </c>
      <c r="E96">
        <v>20.82</v>
      </c>
      <c r="F96">
        <v>4.04</v>
      </c>
    </row>
    <row r="97" spans="1:6" x14ac:dyDescent="0.25">
      <c r="A97" s="1">
        <v>43437</v>
      </c>
      <c r="B97" s="2">
        <v>0.70658564814814817</v>
      </c>
      <c r="C97">
        <v>1484.2</v>
      </c>
      <c r="D97">
        <v>16.2</v>
      </c>
      <c r="E97">
        <v>20.82</v>
      </c>
      <c r="F97">
        <v>4.04</v>
      </c>
    </row>
    <row r="98" spans="1:6" x14ac:dyDescent="0.25">
      <c r="A98" s="1">
        <v>43437</v>
      </c>
      <c r="B98" s="2">
        <v>0.70658564814814817</v>
      </c>
      <c r="C98">
        <v>1484.3</v>
      </c>
      <c r="D98">
        <v>15.7</v>
      </c>
      <c r="E98">
        <v>20.8</v>
      </c>
      <c r="F98">
        <v>4.04</v>
      </c>
    </row>
    <row r="99" spans="1:6" x14ac:dyDescent="0.25">
      <c r="A99" s="1">
        <v>43437</v>
      </c>
      <c r="B99" s="2">
        <v>0.70659722222222221</v>
      </c>
      <c r="C99">
        <v>1484.3</v>
      </c>
      <c r="D99">
        <v>15.2</v>
      </c>
      <c r="E99">
        <v>20.82</v>
      </c>
      <c r="F99">
        <v>4.04</v>
      </c>
    </row>
    <row r="100" spans="1:6" x14ac:dyDescent="0.25">
      <c r="A100" s="1">
        <v>43437</v>
      </c>
      <c r="B100" s="2">
        <v>0.70660879629629625</v>
      </c>
      <c r="C100">
        <v>1484.4</v>
      </c>
      <c r="D100">
        <v>14.7</v>
      </c>
      <c r="E100">
        <v>20.82</v>
      </c>
      <c r="F100">
        <v>4.04</v>
      </c>
    </row>
    <row r="101" spans="1:6" x14ac:dyDescent="0.25">
      <c r="A101" s="1">
        <v>43437</v>
      </c>
      <c r="B101" s="2">
        <v>0.70660879629629625</v>
      </c>
      <c r="C101">
        <v>1484.4</v>
      </c>
      <c r="D101">
        <v>14.2</v>
      </c>
      <c r="E101">
        <v>20.82</v>
      </c>
      <c r="F101">
        <v>4.04</v>
      </c>
    </row>
    <row r="102" spans="1:6" x14ac:dyDescent="0.25">
      <c r="A102" s="1">
        <v>43437</v>
      </c>
      <c r="B102" s="2">
        <v>0.7066203703703704</v>
      </c>
      <c r="C102">
        <v>1484.4</v>
      </c>
      <c r="D102">
        <v>13.7</v>
      </c>
      <c r="E102">
        <v>20.82</v>
      </c>
      <c r="F102">
        <v>4.04</v>
      </c>
    </row>
    <row r="103" spans="1:6" x14ac:dyDescent="0.25">
      <c r="A103" s="1">
        <v>43437</v>
      </c>
      <c r="B103" s="2">
        <v>0.70663194444444455</v>
      </c>
      <c r="C103">
        <v>1484.5</v>
      </c>
      <c r="D103">
        <v>13.2</v>
      </c>
      <c r="E103">
        <v>20.82</v>
      </c>
      <c r="F103">
        <v>4.04</v>
      </c>
    </row>
    <row r="104" spans="1:6" x14ac:dyDescent="0.25">
      <c r="A104" s="1">
        <v>43437</v>
      </c>
      <c r="B104" s="2">
        <v>0.70663194444444455</v>
      </c>
      <c r="C104">
        <v>1484.5</v>
      </c>
      <c r="D104">
        <v>12.7</v>
      </c>
      <c r="E104">
        <v>20.82</v>
      </c>
      <c r="F104">
        <v>4.04</v>
      </c>
    </row>
    <row r="105" spans="1:6" x14ac:dyDescent="0.25">
      <c r="A105" s="1">
        <v>43437</v>
      </c>
      <c r="B105" s="2">
        <v>0.70664351851851848</v>
      </c>
      <c r="C105">
        <v>1484.6</v>
      </c>
      <c r="D105">
        <v>12.2</v>
      </c>
      <c r="E105">
        <v>20.82</v>
      </c>
      <c r="F105">
        <v>4.04</v>
      </c>
    </row>
    <row r="106" spans="1:6" x14ac:dyDescent="0.25">
      <c r="A106" s="1">
        <v>43437</v>
      </c>
      <c r="B106" s="2">
        <v>0.70665509259259263</v>
      </c>
      <c r="C106">
        <v>1484.6</v>
      </c>
      <c r="D106">
        <v>11.7</v>
      </c>
      <c r="E106">
        <v>20.82</v>
      </c>
      <c r="F106">
        <v>4.04</v>
      </c>
    </row>
    <row r="107" spans="1:6" x14ac:dyDescent="0.25">
      <c r="A107" s="1">
        <v>43437</v>
      </c>
      <c r="B107" s="2">
        <v>0.70665509259259263</v>
      </c>
      <c r="C107">
        <v>1484.8</v>
      </c>
      <c r="D107">
        <v>11.2</v>
      </c>
      <c r="E107">
        <v>20.82</v>
      </c>
      <c r="F107">
        <v>4.05</v>
      </c>
    </row>
    <row r="108" spans="1:6" x14ac:dyDescent="0.25">
      <c r="A108" s="1">
        <v>43437</v>
      </c>
      <c r="B108" s="2">
        <v>0.70666666666666667</v>
      </c>
      <c r="C108">
        <v>1484.9</v>
      </c>
      <c r="D108">
        <v>10.7</v>
      </c>
      <c r="E108">
        <v>20.84</v>
      </c>
      <c r="F108">
        <v>4.04</v>
      </c>
    </row>
    <row r="109" spans="1:6" x14ac:dyDescent="0.25">
      <c r="A109" s="1">
        <v>43437</v>
      </c>
      <c r="B109" s="2">
        <v>0.70666666666666667</v>
      </c>
      <c r="C109">
        <v>1485</v>
      </c>
      <c r="D109">
        <v>10.199999999999999</v>
      </c>
      <c r="E109">
        <v>20.84</v>
      </c>
      <c r="F109">
        <v>4.04</v>
      </c>
    </row>
    <row r="110" spans="1:6" x14ac:dyDescent="0.25">
      <c r="A110" s="1">
        <v>43437</v>
      </c>
      <c r="B110" s="2">
        <v>0.7066782407407407</v>
      </c>
      <c r="C110">
        <v>1485.2</v>
      </c>
      <c r="D110">
        <v>9.6999999999999993</v>
      </c>
      <c r="E110">
        <v>20.86</v>
      </c>
      <c r="F110">
        <v>4.04</v>
      </c>
    </row>
    <row r="111" spans="1:6" x14ac:dyDescent="0.25">
      <c r="A111" s="1">
        <v>43437</v>
      </c>
      <c r="B111" s="2">
        <v>0.70668981481481474</v>
      </c>
      <c r="C111">
        <v>1485.6</v>
      </c>
      <c r="D111">
        <v>9.1999999999999993</v>
      </c>
      <c r="E111">
        <v>20.86</v>
      </c>
      <c r="F111">
        <v>4.04</v>
      </c>
    </row>
    <row r="112" spans="1:6" x14ac:dyDescent="0.25">
      <c r="A112" s="1">
        <v>43437</v>
      </c>
      <c r="B112" s="2">
        <v>0.70668981481481474</v>
      </c>
      <c r="C112">
        <v>1486</v>
      </c>
      <c r="D112">
        <v>8.6999999999999993</v>
      </c>
      <c r="E112">
        <v>20.86</v>
      </c>
      <c r="F112">
        <v>4.04</v>
      </c>
    </row>
    <row r="113" spans="1:6" x14ac:dyDescent="0.25">
      <c r="A113" s="1">
        <v>43437</v>
      </c>
      <c r="B113" s="2">
        <v>0.70670138888888889</v>
      </c>
      <c r="C113">
        <v>1486.7</v>
      </c>
      <c r="D113">
        <v>8.1999999999999993</v>
      </c>
      <c r="E113">
        <v>20.86</v>
      </c>
      <c r="F113">
        <v>4.04</v>
      </c>
    </row>
    <row r="114" spans="1:6" x14ac:dyDescent="0.25">
      <c r="A114" s="1">
        <v>43437</v>
      </c>
      <c r="B114" s="2">
        <v>0.70670138888888889</v>
      </c>
      <c r="C114">
        <v>1487.3</v>
      </c>
      <c r="D114">
        <v>7.7</v>
      </c>
      <c r="E114">
        <v>20.88</v>
      </c>
      <c r="F114">
        <v>4.04</v>
      </c>
    </row>
    <row r="115" spans="1:6" x14ac:dyDescent="0.25">
      <c r="A115" s="1">
        <v>43437</v>
      </c>
      <c r="B115" s="2">
        <v>0.70671296296296304</v>
      </c>
      <c r="C115">
        <v>1488.7</v>
      </c>
      <c r="D115">
        <v>7.2</v>
      </c>
      <c r="E115">
        <v>20.91</v>
      </c>
      <c r="F115">
        <v>4.04</v>
      </c>
    </row>
    <row r="116" spans="1:6" x14ac:dyDescent="0.25">
      <c r="A116" s="1">
        <v>43437</v>
      </c>
      <c r="B116" s="2">
        <v>0.70672453703703697</v>
      </c>
      <c r="C116">
        <v>1489.7</v>
      </c>
      <c r="D116">
        <v>6.7</v>
      </c>
      <c r="E116">
        <v>20.96</v>
      </c>
      <c r="F116">
        <v>4.04</v>
      </c>
    </row>
    <row r="117" spans="1:6" x14ac:dyDescent="0.25">
      <c r="A117" s="1">
        <v>43437</v>
      </c>
      <c r="B117" s="2">
        <v>0.70672453703703697</v>
      </c>
      <c r="C117">
        <v>1490</v>
      </c>
      <c r="D117">
        <v>6.2</v>
      </c>
      <c r="E117">
        <v>20.98</v>
      </c>
      <c r="F117">
        <v>4.03</v>
      </c>
    </row>
    <row r="118" spans="1:6" x14ac:dyDescent="0.25">
      <c r="A118" s="1">
        <v>43437</v>
      </c>
      <c r="B118" s="2">
        <v>0.70673611111111112</v>
      </c>
      <c r="C118">
        <v>1490.2</v>
      </c>
      <c r="D118">
        <v>5.7</v>
      </c>
      <c r="E118">
        <v>21.02</v>
      </c>
      <c r="F118">
        <v>4.04</v>
      </c>
    </row>
    <row r="119" spans="1:6" x14ac:dyDescent="0.25">
      <c r="A119" s="1">
        <v>43437</v>
      </c>
      <c r="B119" s="2">
        <v>0.70673611111111112</v>
      </c>
      <c r="C119">
        <v>1491.1</v>
      </c>
      <c r="D119">
        <v>5.2</v>
      </c>
      <c r="E119">
        <v>21.06</v>
      </c>
      <c r="F119">
        <v>4.04</v>
      </c>
    </row>
    <row r="120" spans="1:6" x14ac:dyDescent="0.25">
      <c r="A120" s="1">
        <v>43437</v>
      </c>
      <c r="B120" s="2">
        <v>0.70674768518518516</v>
      </c>
      <c r="C120">
        <v>1491.6</v>
      </c>
      <c r="D120">
        <v>4.7</v>
      </c>
      <c r="E120">
        <v>21.12</v>
      </c>
      <c r="F120">
        <v>4.04</v>
      </c>
    </row>
    <row r="121" spans="1:6" x14ac:dyDescent="0.25">
      <c r="A121" s="1">
        <v>43437</v>
      </c>
      <c r="B121" s="2">
        <v>0.70675925925925931</v>
      </c>
      <c r="C121">
        <v>1491.8</v>
      </c>
      <c r="D121">
        <v>4.2</v>
      </c>
      <c r="E121">
        <v>21.24</v>
      </c>
      <c r="F121">
        <v>4.04</v>
      </c>
    </row>
    <row r="122" spans="1:6" x14ac:dyDescent="0.25">
      <c r="A122" s="1">
        <v>43437</v>
      </c>
      <c r="B122" s="2">
        <v>0.70677083333333324</v>
      </c>
      <c r="C122">
        <v>1492.3</v>
      </c>
      <c r="D122">
        <v>3.7</v>
      </c>
      <c r="E122">
        <v>21.34</v>
      </c>
      <c r="F122">
        <v>4.04</v>
      </c>
    </row>
    <row r="123" spans="1:6" x14ac:dyDescent="0.25">
      <c r="A123" s="1">
        <v>43437</v>
      </c>
      <c r="B123" s="2">
        <v>0.70678240740740739</v>
      </c>
      <c r="C123">
        <v>1493.5</v>
      </c>
      <c r="D123">
        <v>3.1</v>
      </c>
      <c r="E123">
        <v>21.52</v>
      </c>
      <c r="F123">
        <v>4.04</v>
      </c>
    </row>
    <row r="124" spans="1:6" x14ac:dyDescent="0.25">
      <c r="A124" s="1">
        <v>43437</v>
      </c>
      <c r="B124" s="2">
        <v>0.70678240740740739</v>
      </c>
      <c r="C124">
        <v>1494.5</v>
      </c>
      <c r="D124">
        <v>2.6</v>
      </c>
      <c r="E124">
        <v>21.64</v>
      </c>
      <c r="F124">
        <v>4.04</v>
      </c>
    </row>
    <row r="125" spans="1:6" x14ac:dyDescent="0.25">
      <c r="A125" s="1">
        <v>43437</v>
      </c>
      <c r="B125" s="2">
        <v>0.70679398148148154</v>
      </c>
      <c r="C125">
        <v>1494.9</v>
      </c>
      <c r="D125">
        <v>2.1</v>
      </c>
      <c r="E125">
        <v>21.73</v>
      </c>
      <c r="F125">
        <v>4.03</v>
      </c>
    </row>
    <row r="126" spans="1:6" x14ac:dyDescent="0.25">
      <c r="A126" s="1">
        <v>43437</v>
      </c>
      <c r="B126" s="2">
        <v>0.70680555555555558</v>
      </c>
      <c r="C126">
        <v>1496.2</v>
      </c>
      <c r="D126">
        <v>1.6</v>
      </c>
      <c r="E126">
        <v>21.82</v>
      </c>
      <c r="F126">
        <v>4.04</v>
      </c>
    </row>
    <row r="127" spans="1:6" x14ac:dyDescent="0.25">
      <c r="A127" s="1">
        <v>43437</v>
      </c>
      <c r="B127" s="2">
        <v>0.70680555555555558</v>
      </c>
      <c r="C127">
        <v>1497.3</v>
      </c>
      <c r="D127">
        <v>1.1000000000000001</v>
      </c>
      <c r="E127">
        <v>21.92</v>
      </c>
      <c r="F127">
        <v>4.04</v>
      </c>
    </row>
    <row r="128" spans="1:6" x14ac:dyDescent="0.25">
      <c r="A128" s="1">
        <v>43437</v>
      </c>
      <c r="B128" s="2">
        <v>0.70681712962962961</v>
      </c>
      <c r="C128">
        <v>1497.5</v>
      </c>
      <c r="D128">
        <v>0.6</v>
      </c>
      <c r="E128">
        <v>22.04</v>
      </c>
      <c r="F128">
        <v>4.04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SVP-12032018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Geotem_User</dc:creator>
  <cp:lastModifiedBy>Geotem_User</cp:lastModifiedBy>
  <dcterms:created xsi:type="dcterms:W3CDTF">2018-04-02T17:21:45Z</dcterms:created>
  <dcterms:modified xsi:type="dcterms:W3CDTF">2018-04-02T18:29:43Z</dcterms:modified>
</cp:coreProperties>
</file>