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AIR_Assessment"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6">
    <font>
      <name val="Arial"/>
      <charset val="1"/>
      <family val="2"/>
      <sz val="10"/>
    </font>
    <font>
      <name val="Arial"/>
      <family val="0"/>
      <sz val="10"/>
    </font>
    <font>
      <name val="Arial"/>
      <family val="0"/>
      <sz val="10"/>
    </font>
    <font>
      <name val="Arial"/>
      <family val="0"/>
      <sz val="10"/>
    </font>
    <font>
      <name val="Arial"/>
      <charset val="1"/>
      <family val="2"/>
      <b val="1"/>
      <sz val="10"/>
    </font>
    <font>
      <name val="Arial"/>
      <charset val="1"/>
      <family val="2"/>
      <b val="1"/>
      <color rgb="FFFFFFFF"/>
      <sz val="10"/>
    </font>
  </fonts>
  <fills count="8">
    <fill>
      <patternFill/>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5" fillId="2" borderId="0" applyAlignment="1" pivotButton="0" quotePrefix="0" xfId="0">
      <alignment horizontal="left" vertical="top" wrapText="1"/>
    </xf>
    <xf numFmtId="0" fontId="5" fillId="2" borderId="0" applyAlignment="1" pivotButton="0" quotePrefix="0" xfId="0">
      <alignment horizontal="center" vertical="top" wrapText="1"/>
    </xf>
    <xf numFmtId="0" fontId="0" fillId="3" borderId="0" applyAlignment="1" pivotButton="0" quotePrefix="0" xfId="0">
      <alignment horizontal="left" vertical="top" wrapText="1"/>
    </xf>
    <xf numFmtId="0" fontId="0" fillId="4" borderId="0" applyAlignment="1" pivotButton="0" quotePrefix="0" xfId="0">
      <alignment horizontal="center"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0" fillId="7" borderId="0" applyAlignment="1" pivotButton="0" quotePrefix="0"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5" fillId="2" borderId="0" applyAlignment="1" pivotButton="0" quotePrefix="0" xfId="0">
      <alignment horizontal="left" vertical="top" wrapText="1"/>
    </xf>
    <xf numFmtId="0" fontId="5" fillId="2" borderId="0" applyAlignment="1" pivotButton="0" quotePrefix="0" xfId="0">
      <alignment horizontal="center" vertical="top" wrapText="1"/>
    </xf>
    <xf numFmtId="0" fontId="0" fillId="0" borderId="0" pivotButton="0" quotePrefix="0" xfId="0"/>
    <xf numFmtId="0" fontId="0" fillId="3" borderId="0" applyAlignment="1" pivotButton="0" quotePrefix="0" xfId="0">
      <alignment horizontal="left" vertical="top" wrapText="1"/>
    </xf>
    <xf numFmtId="0" fontId="0" fillId="4" borderId="0" applyAlignment="1" pivotButton="0" quotePrefix="0" xfId="0">
      <alignment horizontal="center"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0" fillId="7"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K85"/>
  <sheetViews>
    <sheetView showFormulas="0" showGridLines="1" showRowColHeaders="1" showZeros="1" rightToLeft="0" tabSelected="1" showOutlineSymbols="1" defaultGridColor="1" view="normal" topLeftCell="A1" colorId="64" zoomScale="60" zoomScaleNormal="60" zoomScalePageLayoutView="100" workbookViewId="0">
      <pane xSplit="1" ySplit="1" topLeftCell="B53" activePane="bottomRight" state="frozen"/>
      <selection pane="topLeft" activeCell="A1" activeCellId="0" sqref="A1"/>
      <selection pane="topRight" activeCell="B1" activeCellId="0" sqref="B1"/>
      <selection pane="bottomLeft" activeCell="A53" activeCellId="0" sqref="A53"/>
      <selection pane="bottomRight" activeCell="G54" activeCellId="0" sqref="G54:G55"/>
    </sheetView>
  </sheetViews>
  <sheetFormatPr baseColWidth="8" defaultColWidth="11.53515625" defaultRowHeight="12.8" zeroHeight="0" outlineLevelRow="0"/>
  <cols>
    <col width="17.96" customWidth="1" style="11" min="1" max="1"/>
    <col width="10.6" customWidth="1" style="12" min="2" max="2"/>
    <col width="15.74" customWidth="1" style="12" min="3" max="3"/>
    <col width="11.99" customWidth="1" style="12" min="4" max="4"/>
    <col width="11.71" customWidth="1" style="12" min="5" max="5"/>
    <col width="9.07" customWidth="1" style="12" min="6" max="6"/>
    <col width="37.51" customWidth="1" style="12" min="7" max="8"/>
    <col width="34.87" customWidth="1" style="12" min="9" max="9"/>
    <col width="11.71" customWidth="1" style="13" min="10" max="10"/>
    <col width="39.73" customWidth="1" style="12" min="11" max="11"/>
    <col width="11.52" customWidth="1" style="12" min="12" max="1024"/>
  </cols>
  <sheetData>
    <row r="1" ht="12.8" customFormat="1" customHeight="1" s="11">
      <c r="A1" s="14" t="inlineStr">
        <is>
          <t>ID</t>
        </is>
      </c>
      <c r="B1" s="14" t="inlineStr">
        <is>
          <t>Short</t>
        </is>
      </c>
      <c r="C1" s="14" t="inlineStr">
        <is>
          <t>Type</t>
        </is>
      </c>
      <c r="D1" s="14" t="inlineStr">
        <is>
          <t>Category</t>
        </is>
      </c>
      <c r="E1" s="14" t="inlineStr">
        <is>
          <t>Subcategory</t>
        </is>
      </c>
      <c r="F1" s="14" t="inlineStr">
        <is>
          <t>Priority</t>
        </is>
      </c>
      <c r="G1" s="14" t="inlineStr">
        <is>
          <t>Indicator</t>
        </is>
      </c>
      <c r="H1" s="14" t="inlineStr">
        <is>
          <t>Description</t>
        </is>
      </c>
      <c r="I1" s="14" t="inlineStr">
        <is>
          <t>Assessment details</t>
        </is>
      </c>
      <c r="J1" s="15" t="inlineStr">
        <is>
          <t>Assessment</t>
        </is>
      </c>
      <c r="K1" s="14" t="inlineStr">
        <is>
          <t>Comment</t>
        </is>
      </c>
    </row>
    <row r="2" ht="169.4" customHeight="1" s="16">
      <c r="A2" s="11" t="inlineStr">
        <is>
          <t>CA-RDA-F1-01A</t>
        </is>
      </c>
      <c r="B2" s="12" t="inlineStr">
        <is>
          <t>F1-01A</t>
        </is>
      </c>
      <c r="C2" s="12" t="inlineStr">
        <is>
          <t>Archive</t>
        </is>
      </c>
      <c r="D2" s="17" t="inlineStr">
        <is>
          <t>Findable</t>
        </is>
      </c>
      <c r="E2" s="12" t="inlineStr">
        <is>
          <t>F1</t>
        </is>
      </c>
      <c r="F2" s="12" t="inlineStr">
        <is>
          <t>Essential</t>
        </is>
      </c>
      <c r="G2" s="12" t="inlineStr">
        <is>
          <t>Archive is identified by a persistent identifier</t>
        </is>
      </c>
      <c r="H2" s="12" t="inlineStr">
        <is>
          <t>This indicator evaluates whether or not the archive is identified by a persistent identifier. A persistent identifier ensures that the archive will remain findable over time andreduces the risk of broken links.</t>
        </is>
      </c>
      <c r="I2" s="12" t="inlineStr">
        <is>
          <t>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is>
      </c>
      <c r="J2" s="18" t="n"/>
    </row>
    <row r="3" ht="169.4" customHeight="1" s="16">
      <c r="A3" s="11" t="inlineStr">
        <is>
          <t>CA-RDA-F1-01M</t>
        </is>
      </c>
      <c r="B3" s="12" t="inlineStr">
        <is>
          <t>F1-01M</t>
        </is>
      </c>
      <c r="C3" s="12" t="inlineStr">
        <is>
          <t>Model</t>
        </is>
      </c>
      <c r="D3" s="17" t="inlineStr">
        <is>
          <t>Findable</t>
        </is>
      </c>
      <c r="E3" s="12" t="inlineStr">
        <is>
          <t>F1</t>
        </is>
      </c>
      <c r="F3" s="12" t="inlineStr">
        <is>
          <t>Essential</t>
        </is>
      </c>
      <c r="G3" s="12" t="inlineStr">
        <is>
          <t>Model is identified by a persistent identifier</t>
        </is>
      </c>
      <c r="H3" s="12" t="inlineStr">
        <is>
          <t>This indicator evaluates whether or not the model is identified by a persistent identifier. A persistent identifier ensures that the model will remain findable over time andreduces the risk of broken links.</t>
        </is>
      </c>
      <c r="I3" s="12" t="inlineStr">
        <is>
          <t>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is>
      </c>
      <c r="J3" s="18" t="n"/>
    </row>
    <row r="4" ht="169.4" customHeight="1" s="16">
      <c r="A4" s="11" t="inlineStr">
        <is>
          <t>CA-RDA-F1-01MA</t>
        </is>
      </c>
      <c r="B4" s="12" t="inlineStr">
        <is>
          <t>F1-01MA</t>
        </is>
      </c>
      <c r="C4" s="12" t="inlineStr">
        <is>
          <t>Archive metadata</t>
        </is>
      </c>
      <c r="D4" s="17" t="inlineStr">
        <is>
          <t>Findable</t>
        </is>
      </c>
      <c r="E4" s="12" t="inlineStr">
        <is>
          <t>F1</t>
        </is>
      </c>
      <c r="F4" s="12" t="inlineStr">
        <is>
          <t>Essential</t>
        </is>
      </c>
      <c r="G4" s="12" t="inlineStr">
        <is>
          <t>Metadata of archive is identified by a persistent identifier</t>
        </is>
      </c>
      <c r="H4" s="12" t="inlineStr">
        <is>
          <t>This indicator evaluates whether or not the metadata of archive is identified by a persistent identifier. A persistent identifier ensures that the metadata of archive will remain findable over time and reduces the risk of broken links.</t>
        </is>
      </c>
      <c r="I4" s="12" t="inlineStr">
        <is>
          <t>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is>
      </c>
      <c r="J4" s="18" t="n"/>
    </row>
    <row r="5" ht="169.4" customHeight="1" s="16">
      <c r="A5" s="11" t="inlineStr">
        <is>
          <t>CA-RDA-F1-01MM</t>
        </is>
      </c>
      <c r="B5" s="12" t="inlineStr">
        <is>
          <t>F1-01MM</t>
        </is>
      </c>
      <c r="C5" s="12" t="inlineStr">
        <is>
          <t>Model metadata</t>
        </is>
      </c>
      <c r="D5" s="17" t="inlineStr">
        <is>
          <t>Findable</t>
        </is>
      </c>
      <c r="E5" s="12" t="inlineStr">
        <is>
          <t>F1</t>
        </is>
      </c>
      <c r="F5" s="12" t="inlineStr">
        <is>
          <t>Essential</t>
        </is>
      </c>
      <c r="G5" s="12" t="inlineStr">
        <is>
          <t>Metadata of model is identified by a persistent identifier</t>
        </is>
      </c>
      <c r="H5" s="12" t="inlineStr">
        <is>
          <t>This indicator evaluates whether or not the metadata of model is identified by a persistent identifier. A persistent identifier ensures that the metadata of model will remain findable over time and reduces the risk of broken links.</t>
        </is>
      </c>
      <c r="I5" s="12" t="inlineStr">
        <is>
          <t>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is>
      </c>
      <c r="J5" s="18" t="n"/>
    </row>
    <row r="6" ht="147" customHeight="1" s="16">
      <c r="A6" s="11" t="inlineStr">
        <is>
          <t>CA-RDA-F1-02A</t>
        </is>
      </c>
      <c r="B6" s="12" t="inlineStr">
        <is>
          <t>F1-02A</t>
        </is>
      </c>
      <c r="C6" s="12" t="inlineStr">
        <is>
          <t>Archive</t>
        </is>
      </c>
      <c r="D6" s="17" t="inlineStr">
        <is>
          <t>Findable</t>
        </is>
      </c>
      <c r="E6" s="12" t="inlineStr">
        <is>
          <t>F1</t>
        </is>
      </c>
      <c r="F6" s="12" t="inlineStr">
        <is>
          <t>Essential</t>
        </is>
      </c>
      <c r="G6" s="12" t="inlineStr">
        <is>
          <t>Archive is identified by a globally unique identifier</t>
        </is>
      </c>
      <c r="H6" s="12" t="inlineStr">
        <is>
          <t>The indicator serves toevaluate whether the identifier of the archive is globally unique, i.e. that there are no two people that would use that same identifier for two different digital objects.</t>
        </is>
      </c>
      <c r="I6" s="12" t="inlineStr">
        <is>
          <t>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is>
      </c>
      <c r="J6" s="18" t="n"/>
    </row>
    <row r="7" ht="147" customHeight="1" s="16">
      <c r="A7" s="11" t="inlineStr">
        <is>
          <t>CA-RDA-F1-02M</t>
        </is>
      </c>
      <c r="B7" s="12" t="inlineStr">
        <is>
          <t>F1-02M</t>
        </is>
      </c>
      <c r="C7" s="12" t="inlineStr">
        <is>
          <t>Model</t>
        </is>
      </c>
      <c r="D7" s="17" t="inlineStr">
        <is>
          <t>Findable</t>
        </is>
      </c>
      <c r="E7" s="12" t="inlineStr">
        <is>
          <t>F1</t>
        </is>
      </c>
      <c r="F7" s="12" t="inlineStr">
        <is>
          <t>Essential</t>
        </is>
      </c>
      <c r="G7" s="12" t="inlineStr">
        <is>
          <t>Model is identified by a globally unique identifier</t>
        </is>
      </c>
      <c r="H7" s="12" t="inlineStr">
        <is>
          <t>The indicator serves toevaluate whether the identifier of the model is globally unique, i.e. that there are no two people that would use that same identifier for two different digital objects.</t>
        </is>
      </c>
      <c r="I7" s="12" t="inlineStr">
        <is>
          <t>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is>
      </c>
      <c r="J7" s="18" t="n"/>
    </row>
    <row r="8" ht="147" customHeight="1" s="16">
      <c r="A8" s="11" t="inlineStr">
        <is>
          <t>CA-RDA-F1-02MA</t>
        </is>
      </c>
      <c r="B8" s="12" t="inlineStr">
        <is>
          <t>F1-02MA</t>
        </is>
      </c>
      <c r="C8" s="12" t="inlineStr">
        <is>
          <t>Archive metadata</t>
        </is>
      </c>
      <c r="D8" s="17" t="inlineStr">
        <is>
          <t>Findable</t>
        </is>
      </c>
      <c r="E8" s="12" t="inlineStr">
        <is>
          <t>F1</t>
        </is>
      </c>
      <c r="F8" s="12" t="inlineStr">
        <is>
          <t>Useful</t>
        </is>
      </c>
      <c r="G8" s="12" t="inlineStr">
        <is>
          <t>Metadata of archive is identified by a globally unique identifier</t>
        </is>
      </c>
      <c r="H8" s="12" t="inlineStr">
        <is>
          <t>The indicator serves to evaluate whether the identifier of the metadata of archive is globally unique, i.e. that there are no two identical identifiers that identify different metadata records.</t>
        </is>
      </c>
      <c r="I8" s="12" t="inlineStr">
        <is>
          <t>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is>
      </c>
      <c r="J8" s="18" t="n"/>
    </row>
    <row r="9" ht="147" customHeight="1" s="16">
      <c r="A9" s="11" t="inlineStr">
        <is>
          <t>CA-RDA-F1-02MM</t>
        </is>
      </c>
      <c r="B9" s="12" t="inlineStr">
        <is>
          <t>F1-02MM</t>
        </is>
      </c>
      <c r="C9" s="12" t="inlineStr">
        <is>
          <t>Model metadata</t>
        </is>
      </c>
      <c r="D9" s="17" t="inlineStr">
        <is>
          <t>Findable</t>
        </is>
      </c>
      <c r="E9" s="12" t="inlineStr">
        <is>
          <t>F1</t>
        </is>
      </c>
      <c r="F9" s="12" t="inlineStr">
        <is>
          <t>Important</t>
        </is>
      </c>
      <c r="G9" s="12" t="inlineStr">
        <is>
          <t>Metadata of model is identified by a globally unique identifier</t>
        </is>
      </c>
      <c r="H9" s="12" t="inlineStr">
        <is>
          <t>The indicator serves to evaluate whether the identifier of the metadata of model is globally unique, i.e. that there are no two identical identifiers that identify different metadata records.</t>
        </is>
      </c>
      <c r="I9" s="12" t="inlineStr">
        <is>
          <t>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is>
      </c>
      <c r="J9" s="18" t="n"/>
    </row>
    <row r="10" ht="57.45" customHeight="1" s="16">
      <c r="A10" s="11" t="inlineStr">
        <is>
          <t>CA-RDA-F2-01MA</t>
        </is>
      </c>
      <c r="B10" s="12" t="inlineStr">
        <is>
          <t>F2-01MA</t>
        </is>
      </c>
      <c r="C10" s="12" t="inlineStr">
        <is>
          <t>Archive metadata</t>
        </is>
      </c>
      <c r="D10" s="17" t="inlineStr">
        <is>
          <t>Findable</t>
        </is>
      </c>
      <c r="E10" s="12" t="inlineStr">
        <is>
          <t>F2</t>
        </is>
      </c>
      <c r="F10" s="12" t="inlineStr">
        <is>
          <t>Essential</t>
        </is>
      </c>
      <c r="G10" s="12" t="inlineStr">
        <is>
          <t>Rich metadata of archive is provided to allow discovery</t>
        </is>
      </c>
      <c r="H10" s="12" t="inlineStr">
        <is>
          <t>The indicator is about the presence of the archive metadata, but also about how much archive metadata is provided and how well the provided archive metadata supports discovery.</t>
        </is>
      </c>
      <c r="I10" s="12" t="inlineStr">
        <is>
          <t>This indicator can be evaluated by verifying that metadata is provided. The amount of metadata to be provided may also be part of the metadata policy of the repository where the data is published</t>
        </is>
      </c>
      <c r="J10" s="18" t="n"/>
    </row>
    <row r="11" ht="57.45" customHeight="1" s="16">
      <c r="A11" s="11" t="inlineStr">
        <is>
          <t>CA-RDA-F2-01MM</t>
        </is>
      </c>
      <c r="B11" s="12" t="inlineStr">
        <is>
          <t>F2-01MM</t>
        </is>
      </c>
      <c r="C11" s="12" t="inlineStr">
        <is>
          <t>Model metadata</t>
        </is>
      </c>
      <c r="D11" s="17" t="inlineStr">
        <is>
          <t>Findable</t>
        </is>
      </c>
      <c r="E11" s="12" t="inlineStr">
        <is>
          <t>F2</t>
        </is>
      </c>
      <c r="F11" s="12" t="inlineStr">
        <is>
          <t>Essential</t>
        </is>
      </c>
      <c r="G11" s="12" t="inlineStr">
        <is>
          <t>Rich metadata of model is provided to allow discovery</t>
        </is>
      </c>
      <c r="H11" s="12" t="inlineStr">
        <is>
          <t>The indicator is about the presence of the model metadata, but also about how much model metadata is provided and how well the provided model metadata supports discovery.</t>
        </is>
      </c>
      <c r="I11" s="12" t="inlineStr">
        <is>
          <t>This indicator can be evaluated by verifying that metadata is provided. The amount of metadata to be provided may also be part of the metadata policy of the repository where the data is published</t>
        </is>
      </c>
      <c r="J11" s="18" t="n"/>
    </row>
    <row r="12" ht="91" customHeight="1" s="16">
      <c r="A12" s="11" t="inlineStr">
        <is>
          <t>CA-RDA-F3-01MA</t>
        </is>
      </c>
      <c r="B12" s="12" t="inlineStr">
        <is>
          <t>F3-01MA</t>
        </is>
      </c>
      <c r="C12" s="12" t="inlineStr">
        <is>
          <t>Archive metadata</t>
        </is>
      </c>
      <c r="D12" s="17" t="inlineStr">
        <is>
          <t>Findable</t>
        </is>
      </c>
      <c r="E12" s="12" t="inlineStr">
        <is>
          <t>F3</t>
        </is>
      </c>
      <c r="F12" s="12" t="inlineStr">
        <is>
          <t>Essential</t>
        </is>
      </c>
      <c r="G12" s="12" t="inlineStr">
        <is>
          <t>Metadata of archive includes the identifier for the archive</t>
        </is>
      </c>
      <c r="H12" s="12" t="inlineStr">
        <is>
          <t>The indicator deals with the inclusion of the reference (i.e. the identifier) of the digital object (archive) in the archive metadata so that the digital object (archive) can be accessed</t>
        </is>
      </c>
      <c r="I12" s="12" t="inlineStr">
        <is>
          <t>This indicator can be evaluated by verifying that the identifier of the data is included in the metadata elementthat is specified f or that purpose in the metadata standardused, for example in an "about" or "describes" predicate, or a Link Relation16such as "describes"/"describedBy".</t>
        </is>
      </c>
      <c r="J12" s="18" t="n"/>
    </row>
    <row r="13" ht="91" customHeight="1" s="16">
      <c r="A13" s="11" t="inlineStr">
        <is>
          <t>CA-RDA-F3-01MM</t>
        </is>
      </c>
      <c r="B13" s="12" t="inlineStr">
        <is>
          <t>F3-01MM</t>
        </is>
      </c>
      <c r="C13" s="12" t="inlineStr">
        <is>
          <t>Model metadata</t>
        </is>
      </c>
      <c r="D13" s="17" t="inlineStr">
        <is>
          <t>Findable</t>
        </is>
      </c>
      <c r="E13" s="12" t="inlineStr">
        <is>
          <t>F3</t>
        </is>
      </c>
      <c r="F13" s="12" t="inlineStr">
        <is>
          <t>Essential</t>
        </is>
      </c>
      <c r="G13" s="12" t="inlineStr">
        <is>
          <t>Metadata of model includes the identifier for the model</t>
        </is>
      </c>
      <c r="H13" s="12" t="inlineStr">
        <is>
          <t>The indicator deals with the inclusion of the reference (i.e. the identifier) of the digital object (model) in the archive metadata so that the digital object (model) can be accessed</t>
        </is>
      </c>
      <c r="I13" s="12" t="inlineStr">
        <is>
          <t>This indicator can be evaluated by verifying that the identifier of the data is included in the metadata elementthat is specified f or that purpose in the metadata standardused, for example in an "about" or "describes" predicate, or a Link Relation16such as "describes"/"describedBy".</t>
        </is>
      </c>
      <c r="J13" s="18" t="n"/>
    </row>
    <row r="14" ht="135.8" customHeight="1" s="16">
      <c r="A14" s="11" t="inlineStr">
        <is>
          <t>CA-RDA-F4-01MA</t>
        </is>
      </c>
      <c r="B14" s="12" t="inlineStr">
        <is>
          <t>F4-01MA</t>
        </is>
      </c>
      <c r="C14" s="12" t="inlineStr">
        <is>
          <t>Archive metadata</t>
        </is>
      </c>
      <c r="D14" s="17" t="inlineStr">
        <is>
          <t>Findable</t>
        </is>
      </c>
      <c r="E14" s="12" t="inlineStr">
        <is>
          <t>F4</t>
        </is>
      </c>
      <c r="F14" s="12" t="inlineStr">
        <is>
          <t>Essential</t>
        </is>
      </c>
      <c r="G14" s="12" t="inlineStr">
        <is>
          <t>Metadata of archive is offered in such a way that it can be harvested and indexed</t>
        </is>
      </c>
      <c r="H14" s="12" t="inlineStr">
        <is>
          <t>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is>
      </c>
      <c r="I14" s="12" t="inlineStr">
        <is>
          <t>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is>
      </c>
      <c r="J14" s="18" t="n"/>
    </row>
    <row r="15" ht="135.8" customHeight="1" s="16">
      <c r="A15" s="11" t="inlineStr">
        <is>
          <t>CA-RDA-F4-01MM</t>
        </is>
      </c>
      <c r="B15" s="12" t="inlineStr">
        <is>
          <t>F4-01MM</t>
        </is>
      </c>
      <c r="C15" s="12" t="inlineStr">
        <is>
          <t>Model metadata</t>
        </is>
      </c>
      <c r="D15" s="17" t="inlineStr">
        <is>
          <t>Findable</t>
        </is>
      </c>
      <c r="E15" s="12" t="inlineStr">
        <is>
          <t>F4</t>
        </is>
      </c>
      <c r="F15" s="12" t="inlineStr">
        <is>
          <t>Essential</t>
        </is>
      </c>
      <c r="G15" s="12" t="inlineStr">
        <is>
          <t>Metadata of model is offered in such a way that it can be harvested and indexed</t>
        </is>
      </c>
      <c r="H15" s="12" t="inlineStr">
        <is>
          <t>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is>
      </c>
      <c r="I15" s="12" t="inlineStr">
        <is>
          <t>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is>
      </c>
      <c r="J15" s="18" t="n"/>
    </row>
    <row r="16" ht="191.75" customHeight="1" s="16">
      <c r="A16" s="11" t="inlineStr">
        <is>
          <t>CA-RDA-A1-01MA</t>
        </is>
      </c>
      <c r="B16" s="12" t="inlineStr">
        <is>
          <t>A1-01MA</t>
        </is>
      </c>
      <c r="C16" s="12" t="inlineStr">
        <is>
          <t>Archive metadata</t>
        </is>
      </c>
      <c r="D16" s="19" t="inlineStr">
        <is>
          <t>Accessible</t>
        </is>
      </c>
      <c r="E16" s="12" t="inlineStr">
        <is>
          <t>A1</t>
        </is>
      </c>
      <c r="F16" s="12" t="inlineStr">
        <is>
          <t>Important</t>
        </is>
      </c>
      <c r="G16" s="12" t="inlineStr">
        <is>
          <t>Metadata of archive contains information to enable the user to get access to the archive</t>
        </is>
      </c>
      <c r="H16" s="12" t="inlineStr">
        <is>
          <t>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is>
      </c>
      <c r="I16" s="12" t="inlineStr">
        <is>
          <t>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is>
      </c>
      <c r="J16" s="18" t="n"/>
    </row>
    <row r="17" ht="191.75" customHeight="1" s="16">
      <c r="A17" s="11" t="inlineStr">
        <is>
          <t>CA-RDA-A1-01MM</t>
        </is>
      </c>
      <c r="B17" s="12" t="inlineStr">
        <is>
          <t>A1-01MM</t>
        </is>
      </c>
      <c r="C17" s="12" t="inlineStr">
        <is>
          <t>Model metadata</t>
        </is>
      </c>
      <c r="D17" s="19" t="inlineStr">
        <is>
          <t>Accessible</t>
        </is>
      </c>
      <c r="E17" s="12" t="inlineStr">
        <is>
          <t>A1</t>
        </is>
      </c>
      <c r="F17" s="12" t="inlineStr">
        <is>
          <t>Important</t>
        </is>
      </c>
      <c r="G17" s="12" t="inlineStr">
        <is>
          <t>Metadata of model contains information to enable the user to get access to the model</t>
        </is>
      </c>
      <c r="H17" s="12" t="inlineStr">
        <is>
          <t>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is>
      </c>
      <c r="I17" s="12" t="inlineStr">
        <is>
          <t>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is>
      </c>
      <c r="J17" s="18" t="n"/>
    </row>
    <row r="18" ht="113.4" customHeight="1" s="16">
      <c r="A18" s="11" t="inlineStr">
        <is>
          <t>CA-RDA-A1-02A</t>
        </is>
      </c>
      <c r="B18" s="12" t="inlineStr">
        <is>
          <t>A1-02A</t>
        </is>
      </c>
      <c r="C18" s="12" t="inlineStr">
        <is>
          <t>Archive</t>
        </is>
      </c>
      <c r="D18" s="19" t="inlineStr">
        <is>
          <t>Accessible</t>
        </is>
      </c>
      <c r="E18" s="12" t="inlineStr">
        <is>
          <t>A1</t>
        </is>
      </c>
      <c r="F18" s="12" t="inlineStr">
        <is>
          <t>Essential</t>
        </is>
      </c>
      <c r="G18" s="12" t="inlineStr">
        <is>
          <t>Archive can be accessed manually (i.e. with human intervention)</t>
        </is>
      </c>
      <c r="H18" s="12" t="inlineStr">
        <is>
          <t>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is>
      </c>
      <c r="I18" s="12" t="inlineStr">
        <is>
          <t>The indicator can be evaluated by looking for inf ormation in the metadata that describes how access to the digital object can be obtained through human intervention.</t>
        </is>
      </c>
      <c r="J18" s="18" t="n"/>
    </row>
    <row r="19" ht="113.4" customHeight="1" s="16">
      <c r="A19" s="11" t="inlineStr">
        <is>
          <t>CA-RDA-A1-02M</t>
        </is>
      </c>
      <c r="B19" s="12" t="inlineStr">
        <is>
          <t>A1-02M</t>
        </is>
      </c>
      <c r="C19" s="12" t="inlineStr">
        <is>
          <t>Model</t>
        </is>
      </c>
      <c r="D19" s="19" t="inlineStr">
        <is>
          <t>Accessible</t>
        </is>
      </c>
      <c r="E19" s="12" t="inlineStr">
        <is>
          <t>A1</t>
        </is>
      </c>
      <c r="F19" s="12" t="inlineStr">
        <is>
          <t>Essential</t>
        </is>
      </c>
      <c r="G19" s="12" t="inlineStr">
        <is>
          <t>Model can be accessed manually (i.e. with human intervention)</t>
        </is>
      </c>
      <c r="H19" s="12" t="inlineStr">
        <is>
          <t>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is>
      </c>
      <c r="I19" s="12" t="inlineStr">
        <is>
          <t>The indicator can be evaluated by looking for inf ormation in the metadata that describes how access to the digital object can be obtained through human intervention.</t>
        </is>
      </c>
      <c r="J19" s="18" t="n"/>
    </row>
    <row r="20" ht="135.8" customHeight="1" s="16">
      <c r="A20" s="11" t="inlineStr">
        <is>
          <t>CA-RDA-A1-02MA</t>
        </is>
      </c>
      <c r="B20" s="12" t="inlineStr">
        <is>
          <t>A1-02MA</t>
        </is>
      </c>
      <c r="C20" s="12" t="inlineStr">
        <is>
          <t>Archive metadata</t>
        </is>
      </c>
      <c r="D20" s="19" t="inlineStr">
        <is>
          <t>Accessible</t>
        </is>
      </c>
      <c r="E20" s="12" t="inlineStr">
        <is>
          <t>A1</t>
        </is>
      </c>
      <c r="F20" s="12" t="inlineStr">
        <is>
          <t>Essential</t>
        </is>
      </c>
      <c r="G20" s="12" t="inlineStr">
        <is>
          <t>Metadata of archive can be accessed manually (i.e. with human intervention)</t>
        </is>
      </c>
      <c r="H20" s="12" t="inlineStr">
        <is>
          <t>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is>
      </c>
      <c r="I20" s="12" t="inlineStr">
        <is>
          <t>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is>
      </c>
      <c r="J20" s="18" t="n"/>
    </row>
    <row r="21" ht="135.8" customHeight="1" s="16">
      <c r="A21" s="11" t="inlineStr">
        <is>
          <t>CA-RDA-A1-02MM</t>
        </is>
      </c>
      <c r="B21" s="12" t="inlineStr">
        <is>
          <t>A1-02MM</t>
        </is>
      </c>
      <c r="C21" s="12" t="inlineStr">
        <is>
          <t>Model metadata</t>
        </is>
      </c>
      <c r="D21" s="19" t="inlineStr">
        <is>
          <t>Accessible</t>
        </is>
      </c>
      <c r="E21" s="12" t="inlineStr">
        <is>
          <t>A1</t>
        </is>
      </c>
      <c r="F21" s="12" t="inlineStr">
        <is>
          <t>Essential</t>
        </is>
      </c>
      <c r="G21" s="12" t="inlineStr">
        <is>
          <t>Metadata of model can be accessed manually (i.e. with human intervention)</t>
        </is>
      </c>
      <c r="H21" s="12" t="inlineStr">
        <is>
          <t>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is>
      </c>
      <c r="I21" s="12" t="inlineStr">
        <is>
          <t>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is>
      </c>
      <c r="J21" s="18" t="n"/>
    </row>
    <row r="22" ht="158.2" customHeight="1" s="16">
      <c r="A22" s="11" t="inlineStr">
        <is>
          <t>CA-RDA-A1-03A</t>
        </is>
      </c>
      <c r="B22" s="12" t="inlineStr">
        <is>
          <t>A1-03A</t>
        </is>
      </c>
      <c r="C22" s="12" t="inlineStr">
        <is>
          <t>Archive</t>
        </is>
      </c>
      <c r="D22" s="19" t="inlineStr">
        <is>
          <t>Accessible</t>
        </is>
      </c>
      <c r="E22" s="12" t="inlineStr">
        <is>
          <t>A1</t>
        </is>
      </c>
      <c r="F22" s="12" t="inlineStr">
        <is>
          <t>Essential</t>
        </is>
      </c>
      <c r="G22" s="12" t="inlineStr">
        <is>
          <t>Archive identifier resolves to a digital object</t>
        </is>
      </c>
      <c r="H22" s="12" t="inlineStr">
        <is>
          <t>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is>
      </c>
      <c r="I22" s="12" t="inlineStr">
        <is>
          <t>The indicator can be evaluated by invoking the mechanism specific to the protocol (e.g. GET f or HTTP) and verifying that this delivers the digital object.</t>
        </is>
      </c>
      <c r="J22" s="18" t="n"/>
    </row>
    <row r="23" ht="147" customHeight="1" s="16">
      <c r="A23" s="11" t="inlineStr">
        <is>
          <t>CA-RDA-A1-03M</t>
        </is>
      </c>
      <c r="B23" s="12" t="inlineStr">
        <is>
          <t>A1-03M</t>
        </is>
      </c>
      <c r="C23" s="12" t="inlineStr">
        <is>
          <t>Model</t>
        </is>
      </c>
      <c r="D23" s="19" t="inlineStr">
        <is>
          <t>Accessible</t>
        </is>
      </c>
      <c r="E23" s="12" t="inlineStr">
        <is>
          <t>A1</t>
        </is>
      </c>
      <c r="F23" s="12" t="inlineStr">
        <is>
          <t>Essential</t>
        </is>
      </c>
      <c r="G23" s="12" t="inlineStr">
        <is>
          <t>Model identifier resolves to a digital object</t>
        </is>
      </c>
      <c r="H23" s="12" t="inlineStr">
        <is>
          <t>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is>
      </c>
      <c r="I23" s="12" t="inlineStr">
        <is>
          <t>The indicator can be evaluated by invoking the mechanism specific to the protocol (e.g. GET f or HTTP) and verifying that this delivers the digital object.</t>
        </is>
      </c>
      <c r="J23" s="18" t="n"/>
    </row>
    <row r="24" ht="68.65000000000001" customHeight="1" s="16">
      <c r="A24" s="11" t="inlineStr">
        <is>
          <t>CA-RDA-A1-03MA</t>
        </is>
      </c>
      <c r="B24" s="12" t="inlineStr">
        <is>
          <t>A1-03MA</t>
        </is>
      </c>
      <c r="C24" s="12" t="inlineStr">
        <is>
          <t>Archive metadata</t>
        </is>
      </c>
      <c r="D24" s="19" t="inlineStr">
        <is>
          <t>Accessible</t>
        </is>
      </c>
      <c r="E24" s="12" t="inlineStr">
        <is>
          <t>A1</t>
        </is>
      </c>
      <c r="F24" s="12" t="inlineStr">
        <is>
          <t>Essential</t>
        </is>
      </c>
      <c r="G24" s="12" t="inlineStr">
        <is>
          <t>Metadata of archive identifier resolves to a metadata of archive record</t>
        </is>
      </c>
      <c r="H24" s="12" t="inlineStr">
        <is>
          <t>This indicator is about the resolution of the identifier of the archive metadata. The identifier assigned to the archive metadata should be associated with a resolution service that enables access to the archive metadata record.</t>
        </is>
      </c>
      <c r="I24" s="12" t="inlineStr">
        <is>
          <t>The indicator can be evaluated by checking that the metadata can be accessed using its identifier. The evaluator or evaluation tool may also want to verify that the resolution delivers the correct metadata record.</t>
        </is>
      </c>
      <c r="J24" s="18" t="n"/>
    </row>
    <row r="25" ht="68.65000000000001" customHeight="1" s="16">
      <c r="A25" s="11" t="inlineStr">
        <is>
          <t>CA-RDA-A1-03MM</t>
        </is>
      </c>
      <c r="B25" s="12" t="inlineStr">
        <is>
          <t>A1-03MM</t>
        </is>
      </c>
      <c r="C25" s="12" t="inlineStr">
        <is>
          <t>Model metadata</t>
        </is>
      </c>
      <c r="D25" s="19" t="inlineStr">
        <is>
          <t>Accessible</t>
        </is>
      </c>
      <c r="E25" s="12" t="inlineStr">
        <is>
          <t>A1</t>
        </is>
      </c>
      <c r="F25" s="12" t="inlineStr">
        <is>
          <t>Essential</t>
        </is>
      </c>
      <c r="G25" s="12" t="inlineStr">
        <is>
          <t>Metadata of model identifier resolves to a metadata of model record</t>
        </is>
      </c>
      <c r="H25" s="12" t="inlineStr">
        <is>
          <t>This indicator is about the resolution of the identifier of the model metadata. The identifier assigned to the model metadata should be associated with a resolution service that enables access to the model metadata record.</t>
        </is>
      </c>
      <c r="I25" s="12" t="inlineStr">
        <is>
          <t>The indicator can be evaluated by checking that the metadata can be accessed using its identifier. The evaluator or evaluation tool may also want to verify that the resolution delivers the correct metadata record.</t>
        </is>
      </c>
      <c r="J25" s="18" t="n"/>
    </row>
    <row r="26" ht="46.25" customHeight="1" s="16">
      <c r="A26" s="11" t="inlineStr">
        <is>
          <t>CA-RDA-A1-04A</t>
        </is>
      </c>
      <c r="B26" s="12" t="inlineStr">
        <is>
          <t>A1-04A</t>
        </is>
      </c>
      <c r="C26" t="inlineStr">
        <is>
          <t>Archive</t>
        </is>
      </c>
      <c r="D26" s="19" t="inlineStr">
        <is>
          <t>Accessible</t>
        </is>
      </c>
      <c r="E26" s="12" t="inlineStr">
        <is>
          <t>A1</t>
        </is>
      </c>
      <c r="F26" s="12" t="inlineStr">
        <is>
          <t>Essential</t>
        </is>
      </c>
      <c r="G26" s="12" t="inlineStr">
        <is>
          <t>Archive is accessible through standardised protocol</t>
        </is>
      </c>
      <c r="H26" s="12" t="inlineStr">
        <is>
          <t>The indicator concerns the protocol through which the archive is accessed and requires the protocol to be defined in a standard</t>
        </is>
      </c>
      <c r="I26" s="12" t="inlineStr">
        <is>
          <t>This indicator can be evaluated by looking at the way the data can be accessed. Common data access protocols are HTTP and FTP, DAP22and JSON-RPC23.</t>
        </is>
      </c>
      <c r="J26" s="18" t="n"/>
    </row>
    <row r="27" ht="46.25" customHeight="1" s="16">
      <c r="A27" s="11" t="inlineStr">
        <is>
          <t>CA-RDA-A1-04M</t>
        </is>
      </c>
      <c r="B27" s="12" t="inlineStr">
        <is>
          <t>A1-04M</t>
        </is>
      </c>
      <c r="C27" t="inlineStr">
        <is>
          <t>Model</t>
        </is>
      </c>
      <c r="D27" s="19" t="inlineStr">
        <is>
          <t>Accessible</t>
        </is>
      </c>
      <c r="E27" s="12" t="inlineStr">
        <is>
          <t>A1</t>
        </is>
      </c>
      <c r="F27" s="12" t="inlineStr">
        <is>
          <t>Essential</t>
        </is>
      </c>
      <c r="G27" s="12" t="inlineStr">
        <is>
          <t>Model is accessible through standardised protocol</t>
        </is>
      </c>
      <c r="H27" s="12" t="inlineStr">
        <is>
          <t>The indicator concerns the protocol through which the model is accessed and requires the protocol to be defined in a standard</t>
        </is>
      </c>
      <c r="I27" s="12" t="inlineStr">
        <is>
          <t>This indicator can be evaluated by looking at the way the data can be accessed. Common data access protocols are HTTP and FTP, DAP22and JSON-RPC23.</t>
        </is>
      </c>
      <c r="J27" s="18" t="n"/>
    </row>
    <row r="28" ht="68.65000000000001" customHeight="1" s="16">
      <c r="A28" s="11" t="inlineStr">
        <is>
          <t>CA-RDA-A1-04MA</t>
        </is>
      </c>
      <c r="B28" s="12" t="inlineStr">
        <is>
          <t>A1-04MA</t>
        </is>
      </c>
      <c r="C28" s="12" t="inlineStr">
        <is>
          <t>Archive metadata</t>
        </is>
      </c>
      <c r="D28" s="19" t="inlineStr">
        <is>
          <t>Accessible</t>
        </is>
      </c>
      <c r="E28" s="12" t="inlineStr">
        <is>
          <t>A1</t>
        </is>
      </c>
      <c r="F28" s="12" t="inlineStr">
        <is>
          <t>Essential</t>
        </is>
      </c>
      <c r="G28" s="12" t="inlineStr">
        <is>
          <t>Metadata of archive is accessed through standardised protocol</t>
        </is>
      </c>
      <c r="H28" s="12" t="inlineStr">
        <is>
          <t>The indicator concerns the protocol through which the archive metadata is accessed and requires the protocol to be defined in a standard.</t>
        </is>
      </c>
      <c r="I28" s="12" t="inlineStr">
        <is>
          <t>This indicator can be evaluated by looking at the way the metadata can be accessed. Common metadata access protocolsare HTTP and FTP, Atom19, OAI-PMH20and Web Services Metadata Exchange21.</t>
        </is>
      </c>
      <c r="J28" s="18" t="n"/>
    </row>
    <row r="29" ht="68.65000000000001" customHeight="1" s="16">
      <c r="A29" s="11" t="inlineStr">
        <is>
          <t>CA-RDA-A1-04MM</t>
        </is>
      </c>
      <c r="B29" s="12" t="inlineStr">
        <is>
          <t>A1-04MM</t>
        </is>
      </c>
      <c r="C29" s="12" t="inlineStr">
        <is>
          <t>Model metadata</t>
        </is>
      </c>
      <c r="D29" s="19" t="inlineStr">
        <is>
          <t>Accessible</t>
        </is>
      </c>
      <c r="E29" s="12" t="inlineStr">
        <is>
          <t>A1</t>
        </is>
      </c>
      <c r="F29" s="12" t="inlineStr">
        <is>
          <t>Essential</t>
        </is>
      </c>
      <c r="G29" s="12" t="inlineStr">
        <is>
          <t>Metadata of model is accessed through standardised protocol</t>
        </is>
      </c>
      <c r="H29" s="12" t="inlineStr">
        <is>
          <t>The indicator concerns the protocol through which the model metadata is accessed and requires the protocol to be defined in a standard.</t>
        </is>
      </c>
      <c r="I29" s="12" t="inlineStr">
        <is>
          <t>This indicator can be evaluated by looking at the way the metadata can be accessed. Common metadata access protocolsare HTTP and FTP, Atom19, OAI-PMH20and Web Services Metadata Exchange21.</t>
        </is>
      </c>
      <c r="J29" s="18" t="n"/>
    </row>
    <row r="30" ht="113.4" customHeight="1" s="16">
      <c r="A30" s="11" t="inlineStr">
        <is>
          <t>CA-RDA-A1-05A</t>
        </is>
      </c>
      <c r="B30" s="12" t="inlineStr">
        <is>
          <t>A1-05A</t>
        </is>
      </c>
      <c r="C30" s="12" t="inlineStr">
        <is>
          <t>Archive</t>
        </is>
      </c>
      <c r="D30" s="19" t="inlineStr">
        <is>
          <t>Accessible</t>
        </is>
      </c>
      <c r="E30" s="12" t="inlineStr">
        <is>
          <t>A1</t>
        </is>
      </c>
      <c r="F30" s="12" t="inlineStr">
        <is>
          <t>Important</t>
        </is>
      </c>
      <c r="G30" s="12" t="inlineStr">
        <is>
          <t>Archive can be accessed automatically (i.e. by a computer program)</t>
        </is>
      </c>
      <c r="H30" s="12" t="inlineStr">
        <is>
          <t>The indicator refers to automated interactions between machines to access archives. The way machines interact and grant access to the archive will be evaluated by the indicator.</t>
        </is>
      </c>
      <c r="I30" s="12" t="inlineStr">
        <is>
          <t>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is>
      </c>
      <c r="J30" s="18" t="n"/>
    </row>
    <row r="31" ht="113.4" customHeight="1" s="16">
      <c r="A31" s="11" t="inlineStr">
        <is>
          <t>CA-RDA-A1-05M</t>
        </is>
      </c>
      <c r="B31" s="12" t="inlineStr">
        <is>
          <t>A1-05M</t>
        </is>
      </c>
      <c r="C31" s="12" t="inlineStr">
        <is>
          <t>Model</t>
        </is>
      </c>
      <c r="D31" s="19" t="inlineStr">
        <is>
          <t>Accessible</t>
        </is>
      </c>
      <c r="E31" s="12" t="inlineStr">
        <is>
          <t>A1</t>
        </is>
      </c>
      <c r="F31" s="12" t="inlineStr">
        <is>
          <t>Important</t>
        </is>
      </c>
      <c r="G31" s="12" t="inlineStr">
        <is>
          <t>Model can be accessed automatically (i.e. by a computer program)</t>
        </is>
      </c>
      <c r="H31" s="12" t="inlineStr">
        <is>
          <t>The indicator refers to automated interactions between machines to access models. The way machines interact and grant access to the model will be evaluated by the indicator.</t>
        </is>
      </c>
      <c r="I31" s="12" t="inlineStr">
        <is>
          <t>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is>
      </c>
      <c r="J31" s="18" t="n"/>
    </row>
    <row r="32" ht="57.45" customHeight="1" s="16">
      <c r="A32" s="11" t="inlineStr">
        <is>
          <t>CA-RDA-A1.1-01A</t>
        </is>
      </c>
      <c r="B32" s="12" t="inlineStr">
        <is>
          <t>A1.1-01A</t>
        </is>
      </c>
      <c r="C32" s="12" t="inlineStr">
        <is>
          <t>Archive</t>
        </is>
      </c>
      <c r="D32" s="19" t="inlineStr">
        <is>
          <t>Accessible</t>
        </is>
      </c>
      <c r="E32" s="12" t="inlineStr">
        <is>
          <t>A1.1</t>
        </is>
      </c>
      <c r="F32" s="12" t="inlineStr">
        <is>
          <t>Important</t>
        </is>
      </c>
      <c r="G32" s="12" t="inlineStr">
        <is>
          <t>Archive is accessible through a free access protocol</t>
        </is>
      </c>
      <c r="H32" s="12" t="inlineStr">
        <is>
          <t>The indicator requires that the protocol can be used free of charge which facilitates unfettered access.</t>
        </is>
      </c>
      <c r="I32" s="12" t="inlineStr">
        <is>
          <t>This indicator can be evaluated by verifying that the protocol is free of charge. This is the case f or most protocols in use, for example HTTP and FTP.</t>
        </is>
      </c>
      <c r="J32" s="18" t="n"/>
    </row>
    <row r="33" ht="57.45" customHeight="1" s="16">
      <c r="A33" s="11" t="inlineStr">
        <is>
          <t>CA-RDA-A1.1-01M</t>
        </is>
      </c>
      <c r="B33" s="12" t="inlineStr">
        <is>
          <t>A1.1-01M</t>
        </is>
      </c>
      <c r="C33" s="12" t="inlineStr">
        <is>
          <t>Model</t>
        </is>
      </c>
      <c r="D33" s="19" t="inlineStr">
        <is>
          <t>Accessible</t>
        </is>
      </c>
      <c r="E33" s="12" t="inlineStr">
        <is>
          <t>A1.1</t>
        </is>
      </c>
      <c r="F33" s="12" t="inlineStr">
        <is>
          <t>Important</t>
        </is>
      </c>
      <c r="G33" s="12" t="inlineStr">
        <is>
          <t>Model is accessible through a free access protocol</t>
        </is>
      </c>
      <c r="H33" s="12" t="inlineStr">
        <is>
          <t>The indicator requires that the protocol can be used free of charge which facilitates unfettered access.</t>
        </is>
      </c>
      <c r="I33" s="12" t="inlineStr">
        <is>
          <t>This indicator can be evaluated by verifying that the protocol is free of charge. This is the case f or most protocols in use, for example HTTP and FTP.</t>
        </is>
      </c>
      <c r="J33" s="18" t="n"/>
    </row>
    <row r="34" ht="57.45" customHeight="1" s="16">
      <c r="A34" s="11" t="inlineStr">
        <is>
          <t>CA-RDA-A1.1-01MA</t>
        </is>
      </c>
      <c r="B34" s="12" t="inlineStr">
        <is>
          <t>A1.1-01MA</t>
        </is>
      </c>
      <c r="C34" s="12" t="inlineStr">
        <is>
          <t>Archive metadata</t>
        </is>
      </c>
      <c r="D34" s="19" t="inlineStr">
        <is>
          <t>Accessible</t>
        </is>
      </c>
      <c r="E34" s="12" t="inlineStr">
        <is>
          <t>A1.1</t>
        </is>
      </c>
      <c r="F34" s="12" t="inlineStr">
        <is>
          <t>Essential</t>
        </is>
      </c>
      <c r="G34" s="12" t="inlineStr">
        <is>
          <t>Metadata of archive is accessible through a free access protocol</t>
        </is>
      </c>
      <c r="H34" s="12" t="inlineStr">
        <is>
          <t>The indicator tests that the protocol that enables the requester to access the archive metadata can be freely used. Such free use of the protocol enhances archive reusability.</t>
        </is>
      </c>
      <c r="I34" s="12" t="inlineStr">
        <is>
          <t>The indicator can be evaluated on the basis of inf ormation provided about whether the use of the protocol is free of charge. Common examples are HTTP and FTP.</t>
        </is>
      </c>
      <c r="J34" s="18" t="n"/>
    </row>
    <row r="35" ht="57.45" customHeight="1" s="16">
      <c r="A35" s="11" t="inlineStr">
        <is>
          <t>CA-RDA-A1.1-01MM</t>
        </is>
      </c>
      <c r="B35" s="12" t="inlineStr">
        <is>
          <t>A1.1-01MM</t>
        </is>
      </c>
      <c r="C35" s="12" t="inlineStr">
        <is>
          <t>Model metadata</t>
        </is>
      </c>
      <c r="D35" s="19" t="inlineStr">
        <is>
          <t>Accessible</t>
        </is>
      </c>
      <c r="E35" s="12" t="inlineStr">
        <is>
          <t>A1.1</t>
        </is>
      </c>
      <c r="F35" s="12" t="inlineStr">
        <is>
          <t>Essential</t>
        </is>
      </c>
      <c r="G35" s="12" t="inlineStr">
        <is>
          <t>Metadata of model is accessible through a free access protocol</t>
        </is>
      </c>
      <c r="H35" s="12" t="inlineStr">
        <is>
          <t>The indicator tests that the protocol that enables the requester to access the model metadata can be freely used. Such free use of the protocol enhances model reusability.</t>
        </is>
      </c>
      <c r="I35" s="12" t="inlineStr">
        <is>
          <t>The indicator can be evaluated on the basis of inf ormation provided about whether the use of the protocol is free of charge. Common examples are HTTP and FTP.</t>
        </is>
      </c>
      <c r="J35" s="18" t="n"/>
    </row>
    <row r="36" ht="57.45" customHeight="1" s="16">
      <c r="A36" s="11" t="inlineStr">
        <is>
          <t>CA-RDA-A1.2-01A</t>
        </is>
      </c>
      <c r="B36" s="12" t="inlineStr">
        <is>
          <t>A1.2-01A</t>
        </is>
      </c>
      <c r="C36" s="12" t="inlineStr">
        <is>
          <t>Archive</t>
        </is>
      </c>
      <c r="D36" s="19" t="inlineStr">
        <is>
          <t>Accessible</t>
        </is>
      </c>
      <c r="E36" s="12" t="inlineStr">
        <is>
          <t>A1.2</t>
        </is>
      </c>
      <c r="F36" s="12" t="inlineStr">
        <is>
          <t>Useful</t>
        </is>
      </c>
      <c r="G36" s="12" t="inlineStr">
        <is>
          <t>Archive is accessible through an access protocol that supports authentication and authorisation</t>
        </is>
      </c>
      <c r="H36" s="12" t="inlineStr">
        <is>
          <t>The indicator requires that if the archive or local environment indicates a degree of additional protection then the access protocol must support authentication and authorisation of people and/or machines</t>
        </is>
      </c>
      <c r="I36" s="12" t="inlineStr">
        <is>
          <t>The indicator can be evaluated by assessing whether an authentication and authorisation process is present in the protocol (e.g. HMAC)</t>
        </is>
      </c>
      <c r="J36" s="18" t="n"/>
    </row>
    <row r="37" ht="57.45" customHeight="1" s="16">
      <c r="A37" s="11" t="inlineStr">
        <is>
          <t>CA-RDA-A1.2-01M</t>
        </is>
      </c>
      <c r="B37" s="12" t="inlineStr">
        <is>
          <t>A1.2-01M</t>
        </is>
      </c>
      <c r="C37" s="12" t="inlineStr">
        <is>
          <t>Model</t>
        </is>
      </c>
      <c r="D37" s="19" t="inlineStr">
        <is>
          <t>Accessible</t>
        </is>
      </c>
      <c r="E37" s="12" t="inlineStr">
        <is>
          <t>A1.2</t>
        </is>
      </c>
      <c r="F37" s="12" t="inlineStr">
        <is>
          <t>Useful</t>
        </is>
      </c>
      <c r="G37" s="12" t="inlineStr">
        <is>
          <t>Model is accessible through an access protocol that supports authentication and authorisation</t>
        </is>
      </c>
      <c r="H37" s="12" t="inlineStr">
        <is>
          <t>The indicator requires that if the model or local environment indicates a degree of additional protection then the access protocol must support authentication and authorisation of people and/or machines</t>
        </is>
      </c>
      <c r="I37" s="12" t="inlineStr">
        <is>
          <t>The indicator can be evaluated by assessing whether an authentication and authorisation process is present in the protocol (e.g. HMAC)</t>
        </is>
      </c>
      <c r="J37" s="18" t="n"/>
    </row>
    <row r="38" ht="91" customHeight="1" s="16">
      <c r="A38" s="11" t="inlineStr">
        <is>
          <t>CA-RDA-A2-01MA</t>
        </is>
      </c>
      <c r="B38" s="12" t="inlineStr">
        <is>
          <t>A2-01MA</t>
        </is>
      </c>
      <c r="C38" s="12" t="inlineStr">
        <is>
          <t>Archive metadata</t>
        </is>
      </c>
      <c r="D38" s="19" t="inlineStr">
        <is>
          <t>Accessible</t>
        </is>
      </c>
      <c r="E38" s="12" t="inlineStr">
        <is>
          <t>A2</t>
        </is>
      </c>
      <c r="F38" s="12" t="inlineStr">
        <is>
          <t>Essential</t>
        </is>
      </c>
      <c r="G38" s="12" t="inlineStr">
        <is>
          <t>Metadata of archive is guaranteed to remain available after archive is no longer available</t>
        </is>
      </c>
      <c r="H38" s="12" t="inlineStr">
        <is>
          <t>The indicator intends to verify that information about an archive is still available after the archive has been deleted or otherwise has become unavailable. If possible, the archive metadata that remains available should also indicate why the archive is no longer available.</t>
        </is>
      </c>
      <c r="I38" s="12" t="inlineStr">
        <is>
          <t>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is>
      </c>
      <c r="J38" s="18" t="n"/>
    </row>
    <row r="39" ht="91" customHeight="1" s="16">
      <c r="A39" s="11" t="inlineStr">
        <is>
          <t>CA-RDA-A2-01MM</t>
        </is>
      </c>
      <c r="B39" s="12" t="inlineStr">
        <is>
          <t>A2-01MM</t>
        </is>
      </c>
      <c r="C39" s="12" t="inlineStr">
        <is>
          <t>Model metadata</t>
        </is>
      </c>
      <c r="D39" s="19" t="inlineStr">
        <is>
          <t>Accessible</t>
        </is>
      </c>
      <c r="E39" s="12" t="inlineStr">
        <is>
          <t>A2</t>
        </is>
      </c>
      <c r="F39" s="12" t="inlineStr">
        <is>
          <t>Essential</t>
        </is>
      </c>
      <c r="G39" s="12" t="inlineStr">
        <is>
          <t>Metadata of model is guaranteed to remain available after model is no longer available</t>
        </is>
      </c>
      <c r="H39" s="12" t="inlineStr">
        <is>
          <t>The indicator intends to verify that information about a model is still available after the model has been deleted or otherwise has become unavailable. If possible, the model metadata that remains available should also indicate why the model is no longer available.</t>
        </is>
      </c>
      <c r="I39" s="12" t="inlineStr">
        <is>
          <t>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is>
      </c>
      <c r="J39" s="18" t="n"/>
    </row>
    <row r="40" ht="102.2" customHeight="1" s="16">
      <c r="A40" s="11" t="inlineStr">
        <is>
          <t>CA-RDA-I1-01A</t>
        </is>
      </c>
      <c r="B40" s="12" t="inlineStr">
        <is>
          <t>I1-01A</t>
        </is>
      </c>
      <c r="C40" s="12" t="inlineStr">
        <is>
          <t>Archive</t>
        </is>
      </c>
      <c r="D40" s="20" t="inlineStr">
        <is>
          <t>Interoperable</t>
        </is>
      </c>
      <c r="E40" s="12" t="inlineStr">
        <is>
          <t>I1</t>
        </is>
      </c>
      <c r="F40" s="12" t="inlineStr">
        <is>
          <t>Essential</t>
        </is>
      </c>
      <c r="G40" s="12" t="inlineStr">
        <is>
          <t>Archive content is expressed in standardised formats</t>
        </is>
      </c>
      <c r="H40" s="12" t="inlineStr">
        <is>
          <t>The indicator serves to determine that an appropriate standard is used to express knowledge, in particular the format of the archive content.</t>
        </is>
      </c>
      <c r="I40" s="12" t="inlineStr">
        <is>
          <t>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is>
      </c>
      <c r="J40" s="18" t="n"/>
    </row>
    <row r="41" ht="102.2" customHeight="1" s="16">
      <c r="A41" s="11" t="inlineStr">
        <is>
          <t>CA-RDA-I1-01M</t>
        </is>
      </c>
      <c r="B41" s="12" t="inlineStr">
        <is>
          <t>I1-01M</t>
        </is>
      </c>
      <c r="C41" s="12" t="inlineStr">
        <is>
          <t>Model</t>
        </is>
      </c>
      <c r="D41" s="20" t="inlineStr">
        <is>
          <t>Interoperable</t>
        </is>
      </c>
      <c r="E41" s="12" t="inlineStr">
        <is>
          <t>I1</t>
        </is>
      </c>
      <c r="F41" s="12" t="inlineStr">
        <is>
          <t>Essential</t>
        </is>
      </c>
      <c r="G41" s="12" t="inlineStr">
        <is>
          <t>Model content is expressed in standardised formats</t>
        </is>
      </c>
      <c r="H41" s="12" t="inlineStr">
        <is>
          <t>The indicator serves to determine that an appropriate standard is used to express knowledge, in particular the format of the model content.</t>
        </is>
      </c>
      <c r="I41" s="12" t="inlineStr">
        <is>
          <t>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is>
      </c>
      <c r="J41" s="18" t="n"/>
    </row>
    <row r="42" ht="113.4" customHeight="1" s="16">
      <c r="A42" s="11" t="inlineStr">
        <is>
          <t>CA-RDA-I1-01MA</t>
        </is>
      </c>
      <c r="B42" s="12" t="inlineStr">
        <is>
          <t>I1-01MA</t>
        </is>
      </c>
      <c r="C42" s="12" t="inlineStr">
        <is>
          <t>Archive metadata</t>
        </is>
      </c>
      <c r="D42" s="20" t="inlineStr">
        <is>
          <t>Interoperable</t>
        </is>
      </c>
      <c r="E42" s="12" t="inlineStr">
        <is>
          <t>I1</t>
        </is>
      </c>
      <c r="F42" s="12" t="inlineStr">
        <is>
          <t>Important</t>
        </is>
      </c>
      <c r="G42" s="12" t="inlineStr">
        <is>
          <t>Metadata of archive is expressed in standardised formats</t>
        </is>
      </c>
      <c r="H42" s="12" t="inlineStr">
        <is>
          <t>The indicator serves to determine that an appropriate standard is used to express knowledge, for example, controlled vocabularies for subject classifications</t>
        </is>
      </c>
      <c r="I42" s="12" t="inlineStr">
        <is>
          <t>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is>
      </c>
      <c r="J42" s="18" t="n"/>
    </row>
    <row r="43" ht="113.4" customHeight="1" s="16">
      <c r="A43" s="11" t="inlineStr">
        <is>
          <t>CA-RDA-I1-01MM</t>
        </is>
      </c>
      <c r="B43" s="12" t="inlineStr">
        <is>
          <t>I1-01MM</t>
        </is>
      </c>
      <c r="C43" s="12" t="inlineStr">
        <is>
          <t>Model metadata</t>
        </is>
      </c>
      <c r="D43" s="20" t="inlineStr">
        <is>
          <t>Interoperable</t>
        </is>
      </c>
      <c r="E43" s="12" t="inlineStr">
        <is>
          <t>I1</t>
        </is>
      </c>
      <c r="F43" s="12" t="inlineStr">
        <is>
          <t>Important</t>
        </is>
      </c>
      <c r="G43" s="12" t="inlineStr">
        <is>
          <t>Metadata of model is expressed in standardised formats</t>
        </is>
      </c>
      <c r="H43" s="12" t="inlineStr">
        <is>
          <t>The indicator serves to determine that an appropriate standard is used to express knowledge, for example, controlled vocabularies for subject classifications</t>
        </is>
      </c>
      <c r="I43" s="12" t="inlineStr">
        <is>
          <t>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is>
      </c>
      <c r="J43" s="18" t="n"/>
    </row>
    <row r="44" ht="135.8" customHeight="1" s="16">
      <c r="A44" s="11" t="inlineStr">
        <is>
          <t>CA-RDA-I1-02A</t>
        </is>
      </c>
      <c r="B44" s="12" t="inlineStr">
        <is>
          <t>I1-02A</t>
        </is>
      </c>
      <c r="C44" s="12" t="inlineStr">
        <is>
          <t>Archive</t>
        </is>
      </c>
      <c r="D44" s="20" t="inlineStr">
        <is>
          <t>Interoperable</t>
        </is>
      </c>
      <c r="E44" s="12" t="inlineStr">
        <is>
          <t>I1</t>
        </is>
      </c>
      <c r="F44" s="12" t="inlineStr">
        <is>
          <t>Important</t>
        </is>
      </c>
      <c r="G44" s="12" t="inlineStr">
        <is>
          <t>Archive uses machine-understandable knowledge representation</t>
        </is>
      </c>
      <c r="H44" s="12" t="inlineStr">
        <is>
          <t>This indicator focuses on the machine-understandability aspect of the archive. This means that the archive should be readable and thus interoperable for machines without any requirements such as specific translators or mappings</t>
        </is>
      </c>
      <c r="I44" s="12" t="inlineStr">
        <is>
          <t>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is>
      </c>
      <c r="J44" s="18" t="n"/>
    </row>
    <row r="45" ht="135.8" customHeight="1" s="16">
      <c r="A45" s="11" t="inlineStr">
        <is>
          <t>CA-RDA-I1-02M</t>
        </is>
      </c>
      <c r="B45" s="12" t="inlineStr">
        <is>
          <t>I1-02M</t>
        </is>
      </c>
      <c r="C45" s="12" t="inlineStr">
        <is>
          <t>Model</t>
        </is>
      </c>
      <c r="D45" s="20" t="inlineStr">
        <is>
          <t>Interoperable</t>
        </is>
      </c>
      <c r="E45" s="12" t="inlineStr">
        <is>
          <t>I1</t>
        </is>
      </c>
      <c r="F45" s="12" t="inlineStr">
        <is>
          <t>Important</t>
        </is>
      </c>
      <c r="G45" s="12" t="inlineStr">
        <is>
          <t>Model uses machine-understandable knowledge representation</t>
        </is>
      </c>
      <c r="H45" s="12" t="inlineStr">
        <is>
          <t>This indicator focuses on the machine-understandability aspect of the model. This means that the model should be readable and thus interoperable for machines without any requirements such as specific translators or mappings</t>
        </is>
      </c>
      <c r="I45" s="12" t="inlineStr">
        <is>
          <t>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is>
      </c>
      <c r="J45" s="18" t="n"/>
    </row>
    <row r="46" ht="124.6" customHeight="1" s="16">
      <c r="A46" s="11" t="inlineStr">
        <is>
          <t>CA-RDA-I1-02MA</t>
        </is>
      </c>
      <c r="B46" s="12" t="inlineStr">
        <is>
          <t>I1-02MA</t>
        </is>
      </c>
      <c r="C46" s="12" t="inlineStr">
        <is>
          <t>Archive metadata</t>
        </is>
      </c>
      <c r="D46" s="20" t="inlineStr">
        <is>
          <t>Interoperable</t>
        </is>
      </c>
      <c r="E46" s="12" t="inlineStr">
        <is>
          <t>I1</t>
        </is>
      </c>
      <c r="F46" s="12" t="inlineStr">
        <is>
          <t>Important</t>
        </is>
      </c>
      <c r="G46" s="12" t="inlineStr">
        <is>
          <t>Metadata of archive uses machine-understandable knowledge representation</t>
        </is>
      </c>
      <c r="H46" s="12" t="inlineStr">
        <is>
          <t>This indicator focuses on the machine-understandability aspect of the archive metadata. This means that the archive metadata should be readable and thus interoperable for machines without any requirements such as specific translators or mappings.</t>
        </is>
      </c>
      <c r="I46" s="12" t="inlineStr">
        <is>
          <t>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is>
      </c>
      <c r="J46" s="18" t="n"/>
    </row>
    <row r="47" ht="124.6" customHeight="1" s="16">
      <c r="A47" s="11" t="inlineStr">
        <is>
          <t>CA-RDA-I1-02MM</t>
        </is>
      </c>
      <c r="B47" s="12" t="inlineStr">
        <is>
          <t>I1-02MM</t>
        </is>
      </c>
      <c r="C47" s="12" t="inlineStr">
        <is>
          <t>Model metadata</t>
        </is>
      </c>
      <c r="D47" s="20" t="inlineStr">
        <is>
          <t>Interoperable</t>
        </is>
      </c>
      <c r="E47" s="12" t="inlineStr">
        <is>
          <t>I1</t>
        </is>
      </c>
      <c r="F47" s="12" t="inlineStr">
        <is>
          <t>Important</t>
        </is>
      </c>
      <c r="G47" s="12" t="inlineStr">
        <is>
          <t>Metadata of model uses machine-understandable knowledge representation</t>
        </is>
      </c>
      <c r="H47" s="12" t="inlineStr">
        <is>
          <t>This indicator focuses on the machine-understandability aspect of the model metadata. This means that the model metadata should be readable and thus interoperable for machines without any requirements such as specific translators or mappings.</t>
        </is>
      </c>
      <c r="I47" s="12" t="inlineStr">
        <is>
          <t>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is>
      </c>
      <c r="J47" s="18" t="n"/>
    </row>
    <row r="48" ht="124.6" customHeight="1" s="16">
      <c r="A48" s="11" t="inlineStr">
        <is>
          <t>CA-RDA-I2-01A</t>
        </is>
      </c>
      <c r="B48" s="12" t="inlineStr">
        <is>
          <t>I2-01A</t>
        </is>
      </c>
      <c r="C48" s="12" t="inlineStr">
        <is>
          <t>Archive</t>
        </is>
      </c>
      <c r="D48" s="20" t="inlineStr">
        <is>
          <t>Interoperable</t>
        </is>
      </c>
      <c r="E48" s="12" t="inlineStr">
        <is>
          <t>I2</t>
        </is>
      </c>
      <c r="F48" s="12" t="inlineStr">
        <is>
          <t>Useful</t>
        </is>
      </c>
      <c r="G48" s="12" t="inlineStr">
        <is>
          <t>The files contained in the Archive use FAIR-compliant vocabularies</t>
        </is>
      </c>
      <c r="H48" s="12" t="inlineStr">
        <is>
          <t>The indicator requires the controlled vocabulary used for the archive files to conform to the FAIR principles, and at least be documented and resolvable using globally unique and persistent identifiers. The documentation needs to be easily findable and accessible.</t>
        </is>
      </c>
      <c r="I48" s="12" t="inlineStr">
        <is>
          <t>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is>
      </c>
      <c r="J48" s="18" t="n"/>
    </row>
    <row r="49" ht="124.6" customHeight="1" s="16">
      <c r="A49" s="11" t="inlineStr">
        <is>
          <t>CA-RDA-I2-01M</t>
        </is>
      </c>
      <c r="B49" s="12" t="inlineStr">
        <is>
          <t>I2-01M</t>
        </is>
      </c>
      <c r="C49" s="12" t="inlineStr">
        <is>
          <t>Model</t>
        </is>
      </c>
      <c r="D49" s="20" t="inlineStr">
        <is>
          <t>Interoperable</t>
        </is>
      </c>
      <c r="E49" s="12" t="inlineStr">
        <is>
          <t>I2</t>
        </is>
      </c>
      <c r="F49" s="12" t="inlineStr">
        <is>
          <t>Essential</t>
        </is>
      </c>
      <c r="G49" s="12" t="inlineStr">
        <is>
          <t>Model uses FAIR-compliant vocabularies</t>
        </is>
      </c>
      <c r="H49" s="12" t="inlineStr">
        <is>
          <t>The indicator requires the controlled vocabulary used for the model to conform to the FAIR principles, and at least be documented and resolvable using globally unique and persistent identifiers. The documentation needs to be easily findable and accessible.</t>
        </is>
      </c>
      <c r="I49" s="12" t="inlineStr">
        <is>
          <t>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is>
      </c>
      <c r="J49" s="18" t="n"/>
    </row>
    <row r="50" ht="124.6" customHeight="1" s="16">
      <c r="A50" s="11" t="inlineStr">
        <is>
          <t>CA-RDA-I2-01MA</t>
        </is>
      </c>
      <c r="B50" s="12" t="inlineStr">
        <is>
          <t>I2-01MA</t>
        </is>
      </c>
      <c r="C50" s="12" t="inlineStr">
        <is>
          <t>Archive metadata</t>
        </is>
      </c>
      <c r="D50" s="20" t="inlineStr">
        <is>
          <t>Interoperable</t>
        </is>
      </c>
      <c r="E50" s="12" t="inlineStr">
        <is>
          <t>I2</t>
        </is>
      </c>
      <c r="F50" s="12" t="inlineStr">
        <is>
          <t>Important</t>
        </is>
      </c>
      <c r="G50" s="12" t="inlineStr">
        <is>
          <t>Metadata of archive uses FAIR-compliant vocabularies</t>
        </is>
      </c>
      <c r="H50" s="12" t="inlineStr">
        <is>
          <t>The indicator requires the vocabulary used for the archive metadata to conform to the FAIR principles, and at least be documented and resolvable using globally unique and persistent identifiers. The documentation needs to be easily findable and accessible.</t>
        </is>
      </c>
      <c r="I50" s="12" t="inlineStr">
        <is>
          <t>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is>
      </c>
      <c r="J50" s="18" t="n"/>
    </row>
    <row r="51" ht="124.6" customHeight="1" s="16">
      <c r="A51" s="11" t="inlineStr">
        <is>
          <t>CA-RDA-I2-01MM</t>
        </is>
      </c>
      <c r="B51" s="12" t="inlineStr">
        <is>
          <t>I2-01MM</t>
        </is>
      </c>
      <c r="C51" s="12" t="inlineStr">
        <is>
          <t>Model metadata</t>
        </is>
      </c>
      <c r="D51" s="20" t="inlineStr">
        <is>
          <t>Interoperable</t>
        </is>
      </c>
      <c r="E51" s="12" t="inlineStr">
        <is>
          <t>I2</t>
        </is>
      </c>
      <c r="F51" s="12" t="inlineStr">
        <is>
          <t>Important</t>
        </is>
      </c>
      <c r="G51" s="12" t="inlineStr">
        <is>
          <t>Metadata of model uses FAIR-compliant vocabularies</t>
        </is>
      </c>
      <c r="H51" s="12" t="inlineStr">
        <is>
          <t>The indicator requires the vocabulary used for the model metadata to conform to the FAIR principles, and at least be documented and resolvable using globally unique and persistent identifiers. The documentation needs to be easily findable and accessible.</t>
        </is>
      </c>
      <c r="I51" s="12" t="inlineStr">
        <is>
          <t>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is>
      </c>
      <c r="J51" s="18" t="n"/>
    </row>
    <row r="52" ht="57.45" customHeight="1" s="16">
      <c r="A52" s="11" t="inlineStr">
        <is>
          <t>CA-RDA-I3-01A</t>
        </is>
      </c>
      <c r="B52" s="12" t="inlineStr">
        <is>
          <t>I3-01A</t>
        </is>
      </c>
      <c r="C52" s="12" t="inlineStr">
        <is>
          <t>Archive</t>
        </is>
      </c>
      <c r="D52" s="20" t="inlineStr">
        <is>
          <t>Interoperable</t>
        </is>
      </c>
      <c r="E52" s="12" t="inlineStr">
        <is>
          <t>I3</t>
        </is>
      </c>
      <c r="F52" s="12" t="inlineStr">
        <is>
          <t>Useful</t>
        </is>
      </c>
      <c r="G52" s="12" t="inlineStr">
        <is>
          <t>Archive includes references to other data</t>
        </is>
      </c>
      <c r="H52" s="12" t="inlineStr">
        <is>
          <t>This indicator is about the way the archive is connected to other data, for example linking to previous or related research data that provides additional context to the archive.</t>
        </is>
      </c>
      <c r="I52" s="12" t="inlineStr">
        <is>
          <t>The indicator can be evaluated by looking at the presence of references to other data in the data. For example, there may be links to other resources in cells in a spreadsheet, or in RDF-based data</t>
        </is>
      </c>
      <c r="J52" s="18" t="n"/>
    </row>
    <row r="53" ht="57.45" customHeight="1" s="16">
      <c r="A53" s="11" t="inlineStr">
        <is>
          <t>CA-RDA-I3-01M</t>
        </is>
      </c>
      <c r="B53" s="12" t="inlineStr">
        <is>
          <t>I3-01M</t>
        </is>
      </c>
      <c r="C53" s="12" t="inlineStr">
        <is>
          <t>Model</t>
        </is>
      </c>
      <c r="D53" s="20" t="inlineStr">
        <is>
          <t>Interoperable</t>
        </is>
      </c>
      <c r="E53" s="12" t="inlineStr">
        <is>
          <t>I3</t>
        </is>
      </c>
      <c r="F53" s="12" t="inlineStr">
        <is>
          <t>Useful</t>
        </is>
      </c>
      <c r="G53" s="12" t="inlineStr">
        <is>
          <t>Model includes references to other data</t>
        </is>
      </c>
      <c r="H53" s="12" t="inlineStr">
        <is>
          <t>This indicator is about the way the model is connected to other data, for example linking to previous or related research data that provides additional context to the model.</t>
        </is>
      </c>
      <c r="I53" s="12" t="inlineStr">
        <is>
          <t>The indicator can be evaluated by looking at the presence of references to other data in the data. For example, there may be links to other resources in cells in a spreadsheet, or in RDF-based data</t>
        </is>
      </c>
      <c r="J53" s="18" t="n"/>
    </row>
    <row r="54" ht="79.84999999999999" customHeight="1" s="16">
      <c r="A54" s="11" t="inlineStr">
        <is>
          <t>CA-RDA-I3-01MA</t>
        </is>
      </c>
      <c r="B54" s="12" t="inlineStr">
        <is>
          <t>I3-01MA</t>
        </is>
      </c>
      <c r="C54" s="12" t="inlineStr">
        <is>
          <t>Archive metadata</t>
        </is>
      </c>
      <c r="D54" s="20" t="inlineStr">
        <is>
          <t>Interoperable</t>
        </is>
      </c>
      <c r="E54" s="12" t="inlineStr">
        <is>
          <t>I3</t>
        </is>
      </c>
      <c r="F54" s="12" t="inlineStr">
        <is>
          <t>Important</t>
        </is>
      </c>
      <c r="G54" s="12" t="inlineStr">
        <is>
          <t>Metadata of archive includes references to other metadata</t>
        </is>
      </c>
      <c r="H54" s="12" t="inlineStr">
        <is>
          <t>The indicator is about the way that the archive metadata is connected to other metadata, for example through links to information about organisations, people, places, projects or time periods that are related to the archive that the metadata describes.</t>
        </is>
      </c>
      <c r="I54" s="12" t="inlineStr">
        <is>
          <t>The indicator can be evaluated by looking at the occurrence of ref erences to other metadata, for example ORCID26for people or Geonames27for places.</t>
        </is>
      </c>
      <c r="J54" s="18" t="n"/>
    </row>
    <row r="55" ht="68.65000000000001" customHeight="1" s="16">
      <c r="A55" s="11" t="inlineStr">
        <is>
          <t>CA-RDA-I3-01MM</t>
        </is>
      </c>
      <c r="B55" s="12" t="inlineStr">
        <is>
          <t>I3-01MM</t>
        </is>
      </c>
      <c r="C55" s="12" t="inlineStr">
        <is>
          <t>Model metadata</t>
        </is>
      </c>
      <c r="D55" s="20" t="inlineStr">
        <is>
          <t>Interoperable</t>
        </is>
      </c>
      <c r="E55" s="12" t="inlineStr">
        <is>
          <t>I3</t>
        </is>
      </c>
      <c r="F55" s="12" t="inlineStr">
        <is>
          <t>Important</t>
        </is>
      </c>
      <c r="G55" s="12" t="inlineStr">
        <is>
          <t>Metadata of model includes references to other metadata</t>
        </is>
      </c>
      <c r="H55" s="12" t="inlineStr">
        <is>
          <t>The indicator is about the way that the model metadata is connected to other metadata, for example through links to information about organisations, people, places, projects or time periods that are related to the model that the metadata describes.</t>
        </is>
      </c>
      <c r="I55" s="12" t="inlineStr">
        <is>
          <t>The indicator can be evaluated by looking at the occurrence of ref erences to other metadata, for example ORCID26for people or Geonames27for places.</t>
        </is>
      </c>
      <c r="J55" s="18" t="n"/>
    </row>
    <row r="56" ht="91" customHeight="1" s="16">
      <c r="A56" s="11" t="inlineStr">
        <is>
          <t>CA-RDA-I3-02A</t>
        </is>
      </c>
      <c r="B56" s="12" t="inlineStr">
        <is>
          <t>I3-02A</t>
        </is>
      </c>
      <c r="C56" s="12" t="inlineStr">
        <is>
          <t>Archive</t>
        </is>
      </c>
      <c r="D56" s="20" t="inlineStr">
        <is>
          <t>Interoperable</t>
        </is>
      </c>
      <c r="E56" s="12" t="inlineStr">
        <is>
          <t>I3</t>
        </is>
      </c>
      <c r="F56" s="12" t="inlineStr">
        <is>
          <t>Useful</t>
        </is>
      </c>
      <c r="G56" s="12" t="inlineStr">
        <is>
          <t>Archive includes qualified references to other data</t>
        </is>
      </c>
      <c r="H56" s="12" t="inlineStr">
        <is>
          <t>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is>
      </c>
      <c r="I56" s="12" t="inlineStr">
        <is>
          <t>The indicator can be evaluated by validating the presence of ref erences with specification of the relationship role that the related resource has with the data object.</t>
        </is>
      </c>
      <c r="J56" s="18" t="n"/>
    </row>
    <row r="57" ht="91" customHeight="1" s="16">
      <c r="A57" s="11" t="inlineStr">
        <is>
          <t>CA-RDA-I3-02M</t>
        </is>
      </c>
      <c r="B57" s="12" t="inlineStr">
        <is>
          <t>I3-02M</t>
        </is>
      </c>
      <c r="C57" s="12" t="inlineStr">
        <is>
          <t>Model</t>
        </is>
      </c>
      <c r="D57" s="20" t="inlineStr">
        <is>
          <t>Interoperable</t>
        </is>
      </c>
      <c r="E57" s="12" t="inlineStr">
        <is>
          <t>I3</t>
        </is>
      </c>
      <c r="F57" s="12" t="inlineStr">
        <is>
          <t>Useful</t>
        </is>
      </c>
      <c r="G57" s="12" t="inlineStr">
        <is>
          <t>Model includes qualified references to other data</t>
        </is>
      </c>
      <c r="H57" s="12" t="inlineStr">
        <is>
          <t>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is>
      </c>
      <c r="I57" s="12" t="inlineStr">
        <is>
          <t>The indicator can be evaluated by validating the presence of ref erences with specification of the relationship role that the related resource has with the data object.</t>
        </is>
      </c>
      <c r="J57" s="18" t="n"/>
    </row>
    <row r="58" ht="91" customHeight="1" s="16">
      <c r="A58" s="11" t="inlineStr">
        <is>
          <t>CA-RDA-I3-02MA</t>
        </is>
      </c>
      <c r="B58" s="12" t="inlineStr">
        <is>
          <t>I3-02MA</t>
        </is>
      </c>
      <c r="C58" s="12" t="inlineStr">
        <is>
          <t>Archive metadata</t>
        </is>
      </c>
      <c r="D58" s="20" t="inlineStr">
        <is>
          <t>Interoperable</t>
        </is>
      </c>
      <c r="E58" s="12" t="inlineStr">
        <is>
          <t>I3</t>
        </is>
      </c>
      <c r="F58" s="12" t="inlineStr">
        <is>
          <t>Useful</t>
        </is>
      </c>
      <c r="G58" s="12" t="inlineStr">
        <is>
          <t>Metadata of archive includes references to other data</t>
        </is>
      </c>
      <c r="H58" s="12" t="inlineStr">
        <is>
          <t>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is>
      </c>
      <c r="I58" s="12" t="inlineStr">
        <is>
          <t>The indicator can be evaluated by looking at the presence of references to other data in the metadata</t>
        </is>
      </c>
      <c r="J58" s="18" t="n"/>
    </row>
    <row r="59" ht="91" customHeight="1" s="16">
      <c r="A59" s="11" t="inlineStr">
        <is>
          <t>CA-RDA-I3-02MM</t>
        </is>
      </c>
      <c r="B59" s="12" t="inlineStr">
        <is>
          <t>I3-02MM</t>
        </is>
      </c>
      <c r="C59" s="12" t="inlineStr">
        <is>
          <t>Model metadata</t>
        </is>
      </c>
      <c r="D59" s="20" t="inlineStr">
        <is>
          <t>Interoperable</t>
        </is>
      </c>
      <c r="E59" s="12" t="inlineStr">
        <is>
          <t>I3</t>
        </is>
      </c>
      <c r="F59" s="12" t="inlineStr">
        <is>
          <t>Useful</t>
        </is>
      </c>
      <c r="G59" s="12" t="inlineStr">
        <is>
          <t>Metadata of model includes references to other data</t>
        </is>
      </c>
      <c r="H59" s="12" t="inlineStr">
        <is>
          <t>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is>
      </c>
      <c r="I59" s="12" t="inlineStr">
        <is>
          <t>The indicator can be evaluated by looking at the presence of references to other data in the metadata</t>
        </is>
      </c>
      <c r="J59" s="18" t="n"/>
    </row>
    <row r="60" ht="91" customHeight="1" s="16">
      <c r="A60" s="11" t="inlineStr">
        <is>
          <t>CA-RDA-I3-03MA</t>
        </is>
      </c>
      <c r="B60" s="12" t="inlineStr">
        <is>
          <t>I3-03MA</t>
        </is>
      </c>
      <c r="C60" s="12" t="inlineStr">
        <is>
          <t>Archive metadata</t>
        </is>
      </c>
      <c r="D60" s="20" t="inlineStr">
        <is>
          <t>Interoperable</t>
        </is>
      </c>
      <c r="E60" s="12" t="inlineStr">
        <is>
          <t>I3</t>
        </is>
      </c>
      <c r="F60" s="12" t="inlineStr">
        <is>
          <t>Important</t>
        </is>
      </c>
      <c r="G60" s="12" t="inlineStr">
        <is>
          <t xml:space="preserve">Metadata of archive includes qualified references to other metadata </t>
        </is>
      </c>
      <c r="H60" s="12" t="inlineStr">
        <is>
          <t>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is>
      </c>
      <c r="I60" s="12" t="inlineStr">
        <is>
          <t>The indicator can be evaluated by looking at the presence of ref erences with specification of the relationship that the related resource has to the described resource.</t>
        </is>
      </c>
      <c r="J60" s="18" t="n"/>
    </row>
    <row r="61" ht="91" customHeight="1" s="16">
      <c r="A61" s="11" t="inlineStr">
        <is>
          <t>CA-RDA-I3-03MM</t>
        </is>
      </c>
      <c r="B61" s="12" t="inlineStr">
        <is>
          <t>I3-03MM</t>
        </is>
      </c>
      <c r="C61" s="12" t="inlineStr">
        <is>
          <t>Model metadata</t>
        </is>
      </c>
      <c r="D61" s="20" t="inlineStr">
        <is>
          <t>Interoperable</t>
        </is>
      </c>
      <c r="E61" s="12" t="inlineStr">
        <is>
          <t>I3</t>
        </is>
      </c>
      <c r="F61" s="12" t="inlineStr">
        <is>
          <t>Important</t>
        </is>
      </c>
      <c r="G61" s="12" t="inlineStr">
        <is>
          <t>Metadata of model includes qualified references to other metadata</t>
        </is>
      </c>
      <c r="H61" s="12" t="inlineStr">
        <is>
          <t>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is>
      </c>
      <c r="I61" s="12" t="inlineStr">
        <is>
          <t>The indicator can be evaluated by looking at the presence of ref erences with specification of the relationship that the related resource has to the described resource.</t>
        </is>
      </c>
      <c r="J61" s="18" t="n"/>
    </row>
    <row r="62" ht="68.65000000000001" customHeight="1" s="16">
      <c r="A62" s="11" t="inlineStr">
        <is>
          <t>CA-RDA-I3-04MA</t>
        </is>
      </c>
      <c r="B62" s="12" t="inlineStr">
        <is>
          <t>I3-04MA</t>
        </is>
      </c>
      <c r="C62" s="12" t="inlineStr">
        <is>
          <t>Archive metadata</t>
        </is>
      </c>
      <c r="D62" s="20" t="inlineStr">
        <is>
          <t>Interoperable</t>
        </is>
      </c>
      <c r="E62" s="12" t="inlineStr">
        <is>
          <t>I3</t>
        </is>
      </c>
      <c r="F62" s="12" t="inlineStr">
        <is>
          <t>Useful</t>
        </is>
      </c>
      <c r="G62" s="12" t="inlineStr">
        <is>
          <t>Metadata of archive include qualified references to other data</t>
        </is>
      </c>
      <c r="H62" s="12" t="inlineStr">
        <is>
          <t>This indicator is about the way the archive metadata is connected to other data. The references need to be qualified which means that the relationship role of the related resource is specified, for example dataset X is derived from dataset Y.</t>
        </is>
      </c>
      <c r="I62" s="12" t="inlineStr">
        <is>
          <t>The indicator can be evaluated by looking at the presence of ref erences with specification of the relationship role that the related resource has with the described resource</t>
        </is>
      </c>
      <c r="J62" s="18" t="n"/>
    </row>
    <row r="63" ht="68.65000000000001" customHeight="1" s="16">
      <c r="A63" s="11" t="inlineStr">
        <is>
          <t>CA-RDA-I3-04MM</t>
        </is>
      </c>
      <c r="B63" s="12" t="inlineStr">
        <is>
          <t>I3-04MM</t>
        </is>
      </c>
      <c r="C63" s="12" t="inlineStr">
        <is>
          <t>Model metadata</t>
        </is>
      </c>
      <c r="D63" s="20" t="inlineStr">
        <is>
          <t>Interoperable</t>
        </is>
      </c>
      <c r="E63" s="12" t="inlineStr">
        <is>
          <t>I3</t>
        </is>
      </c>
      <c r="F63" s="12" t="inlineStr">
        <is>
          <t>Useful</t>
        </is>
      </c>
      <c r="G63" s="12" t="inlineStr">
        <is>
          <t>Metadata of model include qualified references to other data</t>
        </is>
      </c>
      <c r="H63" s="12" t="inlineStr">
        <is>
          <t>This indicator is about the way the model metadata is connected to other data. The references need to be qualified which means that the relationship role of the related resource is specified, for example dataset X is derived from dataset Y.</t>
        </is>
      </c>
      <c r="I63" s="12" t="inlineStr">
        <is>
          <t>The indicator can be evaluated by looking at the presence of ref erences with specification of the relationship role that the related resource has with the described resource</t>
        </is>
      </c>
      <c r="J63" s="18" t="n"/>
    </row>
    <row r="64" ht="79.84999999999999" customHeight="1" s="16">
      <c r="A64" s="11" t="inlineStr">
        <is>
          <t>CA-RDA-R1-01MA</t>
        </is>
      </c>
      <c r="B64" s="12" t="inlineStr">
        <is>
          <t>R1-01MA</t>
        </is>
      </c>
      <c r="C64" s="12" t="inlineStr">
        <is>
          <t>Archive metadata</t>
        </is>
      </c>
      <c r="D64" s="21" t="inlineStr">
        <is>
          <t>Reusable</t>
        </is>
      </c>
      <c r="E64" s="12" t="inlineStr">
        <is>
          <t>R1</t>
        </is>
      </c>
      <c r="F64" s="12" t="inlineStr">
        <is>
          <t>Essential</t>
        </is>
      </c>
      <c r="G64" s="12" t="inlineStr">
        <is>
          <t>Plurality of accurate and relevant attributes of archive are provided to allow reuse</t>
        </is>
      </c>
      <c r="H64" s="12" t="inlineStr">
        <is>
          <t>The indicator concerns the quantity but also the quality of the archive metadata provided in order to enhance archive reusability</t>
        </is>
      </c>
      <c r="I64" s="12" t="inlineStr">
        <is>
          <t>This indicator can be evaluated with the help of standards registries such as the RDA-endorsed FAIRsharing (see f or example: https://fairsharing.org/standards/?q=/format&amp;selected_facets=type_exact:reporting%20guideline)</t>
        </is>
      </c>
      <c r="J64" s="18" t="n"/>
    </row>
    <row r="65" ht="79.84999999999999" customHeight="1" s="16">
      <c r="A65" s="11" t="inlineStr">
        <is>
          <t>CA-RDA-R1-01MM</t>
        </is>
      </c>
      <c r="B65" s="12" t="inlineStr">
        <is>
          <t>R1-01MM</t>
        </is>
      </c>
      <c r="C65" s="12" t="inlineStr">
        <is>
          <t>Model metadata</t>
        </is>
      </c>
      <c r="D65" s="21" t="inlineStr">
        <is>
          <t>Reusable</t>
        </is>
      </c>
      <c r="E65" s="12" t="inlineStr">
        <is>
          <t>R1</t>
        </is>
      </c>
      <c r="F65" s="12" t="inlineStr">
        <is>
          <t>Essential</t>
        </is>
      </c>
      <c r="G65" s="12" t="inlineStr">
        <is>
          <t>Plurality of accurate and relevant attributes of model are provided to allow reuse</t>
        </is>
      </c>
      <c r="H65" s="12" t="inlineStr">
        <is>
          <t>The indicator concerns the quantity but also the quality of the model metadata provided in order to enhance model reusability</t>
        </is>
      </c>
      <c r="I65" s="12" t="inlineStr">
        <is>
          <t>This indicator can be evaluated with the help of standards registries such as the RDA-endorsed FAIRsharing (see f or example: https://fairsharing.org/standards/?q=/format&amp;selected_facets=type_exact:reporting%20guideline)</t>
        </is>
      </c>
      <c r="J65" s="18" t="n"/>
    </row>
    <row r="66" ht="68.65000000000001" customHeight="1" s="16">
      <c r="A66" s="11" t="inlineStr">
        <is>
          <t>CA-RDA-R1.1-01MA</t>
        </is>
      </c>
      <c r="B66" s="12" t="inlineStr">
        <is>
          <t>R1.1-01MA</t>
        </is>
      </c>
      <c r="C66" s="12" t="inlineStr">
        <is>
          <t>Archive metadata</t>
        </is>
      </c>
      <c r="D66" s="21" t="inlineStr">
        <is>
          <t>Reusable</t>
        </is>
      </c>
      <c r="E66" s="12" t="inlineStr">
        <is>
          <t>R1.1</t>
        </is>
      </c>
      <c r="F66" s="12" t="inlineStr">
        <is>
          <t>Essential</t>
        </is>
      </c>
      <c r="G66" s="12" t="inlineStr">
        <is>
          <t>Metadata of archive includes information about the licence under which the archive can be reused</t>
        </is>
      </c>
      <c r="H66" s="12" t="inlineStr">
        <is>
          <t>This indicator is about the information that is provided in the archive metadata related to the conditions (e.g. obligations, restrictions) under which the archive can be reused. In the absence of licence information, the archive cannot be reused.</t>
        </is>
      </c>
      <c r="I66" s="12" t="inlineStr">
        <is>
          <t>This indicator can be evaluated by looking in the metadata f or licence inf ormation. This inf ormation may be in human-readable text; machine-understandability of the information is covered in indicator RDA-R1.1-03M.</t>
        </is>
      </c>
      <c r="J66" s="18" t="n"/>
    </row>
    <row r="67" ht="68.65000000000001" customHeight="1" s="16">
      <c r="A67" s="11" t="inlineStr">
        <is>
          <t>CA-RDA-R1.1-01MM</t>
        </is>
      </c>
      <c r="B67" s="12" t="inlineStr">
        <is>
          <t>R1.1-01MM</t>
        </is>
      </c>
      <c r="C67" s="12" t="inlineStr">
        <is>
          <t>Model metadata</t>
        </is>
      </c>
      <c r="D67" s="21" t="inlineStr">
        <is>
          <t>Reusable</t>
        </is>
      </c>
      <c r="E67" s="12" t="inlineStr">
        <is>
          <t>R1.1</t>
        </is>
      </c>
      <c r="F67" s="12" t="inlineStr">
        <is>
          <t>Essential</t>
        </is>
      </c>
      <c r="G67" s="12" t="inlineStr">
        <is>
          <t>Metadata of model includes information about the licence under which the model can be reused</t>
        </is>
      </c>
      <c r="H67" s="12" t="inlineStr">
        <is>
          <t>This indicator is about the information that is provided in the model metadata related to the conditions (e.g. obligations, restrictions) under which the model can be reused. In the absence of licence information, the model cannot be reused.</t>
        </is>
      </c>
      <c r="I67" s="12" t="inlineStr">
        <is>
          <t>This indicator can be evaluated by looking in the metadata f or licence inf ormation. This inf ormation may be in human-readable text; machine-understandability of the information is covered in indicator RDA-R1.1-03M.</t>
        </is>
      </c>
      <c r="J67" s="18" t="n"/>
    </row>
    <row r="68" ht="57.45" customHeight="1" s="16">
      <c r="A68" s="11" t="inlineStr">
        <is>
          <t>CA-RDA-R1.1-02MA</t>
        </is>
      </c>
      <c r="B68" s="12" t="inlineStr">
        <is>
          <t>R1.1-02MA</t>
        </is>
      </c>
      <c r="C68" s="12" t="inlineStr">
        <is>
          <t>Archive metadata</t>
        </is>
      </c>
      <c r="D68" s="21" t="inlineStr">
        <is>
          <t>Reusable</t>
        </is>
      </c>
      <c r="E68" s="12" t="inlineStr">
        <is>
          <t>R1.1</t>
        </is>
      </c>
      <c r="F68" s="12" t="inlineStr">
        <is>
          <t>Important</t>
        </is>
      </c>
      <c r="G68" s="12" t="inlineStr">
        <is>
          <t>Metadata of archive refers to a standard reuse licence</t>
        </is>
      </c>
      <c r="H68" s="12" t="inlineStr">
        <is>
          <t>This indicator requires the reference to the conditions of reuse to be a standard licence, rather than a locally defined licence.</t>
        </is>
      </c>
      <c r="I68" s="12" t="inlineStr">
        <is>
          <t>The indicator can be evaluated by verifying that the licence is indeed a standard licence. Examples ofstandard licences are: Creative Commons licences, Open Data Commons.</t>
        </is>
      </c>
      <c r="J68" s="18" t="n"/>
    </row>
    <row r="69" ht="57.45" customHeight="1" s="16">
      <c r="A69" s="11" t="inlineStr">
        <is>
          <t>CA-RDA-R1.1-02MM</t>
        </is>
      </c>
      <c r="B69" s="12" t="inlineStr">
        <is>
          <t>R1.1-02MM</t>
        </is>
      </c>
      <c r="C69" s="12" t="inlineStr">
        <is>
          <t>Model metadata</t>
        </is>
      </c>
      <c r="D69" s="21" t="inlineStr">
        <is>
          <t>Reusable</t>
        </is>
      </c>
      <c r="E69" s="12" t="inlineStr">
        <is>
          <t>R1.1</t>
        </is>
      </c>
      <c r="F69" s="12" t="inlineStr">
        <is>
          <t>Important</t>
        </is>
      </c>
      <c r="G69" s="12" t="inlineStr">
        <is>
          <t>Metadata of model refers to a standard reuse licence</t>
        </is>
      </c>
      <c r="H69" s="12" t="inlineStr">
        <is>
          <t>This indicator requires the reference to the conditions of reuse to be a standard licence, rather than a locally defined licence.</t>
        </is>
      </c>
      <c r="I69" s="12" t="inlineStr">
        <is>
          <t>The indicator can be evaluated by verifying that the licence is indeed a standard licence. Examples ofstandard licences are: Creative Commons licences, Open Data Commons.</t>
        </is>
      </c>
      <c r="J69" s="18" t="n"/>
    </row>
    <row r="70" ht="102.2" customHeight="1" s="16">
      <c r="A70" s="11" t="inlineStr">
        <is>
          <t>CA-RDA-R1.1-03MA</t>
        </is>
      </c>
      <c r="B70" s="12" t="inlineStr">
        <is>
          <t>R1.1-03MA</t>
        </is>
      </c>
      <c r="C70" s="12" t="inlineStr">
        <is>
          <t>Archive metadata</t>
        </is>
      </c>
      <c r="D70" s="21" t="inlineStr">
        <is>
          <t>Reusable</t>
        </is>
      </c>
      <c r="E70" s="12" t="inlineStr">
        <is>
          <t>R1.1</t>
        </is>
      </c>
      <c r="F70" s="12" t="inlineStr">
        <is>
          <t>Important</t>
        </is>
      </c>
      <c r="G70" s="12" t="inlineStr">
        <is>
          <t>Metadata of archive refers to a machine-understandable reuse licence</t>
        </is>
      </c>
      <c r="H70" s="12" t="inlineStr">
        <is>
          <t>This indicator is about the way that the reuse licence is expressed. Rather than being a human-readable text, the licence should be expressed in such a way that it can be processed by machines, without human intervention, for example in automated searches.</t>
        </is>
      </c>
      <c r="I70" s="12" t="inlineStr">
        <is>
          <t>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is>
      </c>
      <c r="J70" s="18" t="n"/>
    </row>
    <row r="71" ht="102.2" customHeight="1" s="16">
      <c r="A71" s="11" t="inlineStr">
        <is>
          <t>CA-RDA-R1.1-03MM</t>
        </is>
      </c>
      <c r="B71" s="12" t="inlineStr">
        <is>
          <t>R1.1-03MM</t>
        </is>
      </c>
      <c r="C71" s="12" t="inlineStr">
        <is>
          <t>Model metadata</t>
        </is>
      </c>
      <c r="D71" s="21" t="inlineStr">
        <is>
          <t>Reusable</t>
        </is>
      </c>
      <c r="E71" s="12" t="inlineStr">
        <is>
          <t>R1.1</t>
        </is>
      </c>
      <c r="F71" s="12" t="inlineStr">
        <is>
          <t>Important</t>
        </is>
      </c>
      <c r="G71" s="12" t="inlineStr">
        <is>
          <t>Metadata of model refers to a machine-understandable reuse licence</t>
        </is>
      </c>
      <c r="H71" s="12" t="inlineStr">
        <is>
          <t>This indicator is about the way that the reuse licence is expressed. Rather than being a human-readable text, the licence should be expressed in such a way that it can be processed by machines, without human intervention, for example in automated searches.</t>
        </is>
      </c>
      <c r="I71" s="12" t="inlineStr">
        <is>
          <t>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is>
      </c>
      <c r="J71" s="18" t="n"/>
    </row>
    <row r="72" ht="79.84999999999999" customHeight="1" s="16">
      <c r="A72" s="11" t="inlineStr">
        <is>
          <t>CA-RDA-R1.2-01MA</t>
        </is>
      </c>
      <c r="B72" s="12" t="inlineStr">
        <is>
          <t>R1.2-01MA</t>
        </is>
      </c>
      <c r="C72" s="12" t="inlineStr">
        <is>
          <t>Archive metadata</t>
        </is>
      </c>
      <c r="D72" s="21" t="inlineStr">
        <is>
          <t>Reusable</t>
        </is>
      </c>
      <c r="E72" s="12" t="inlineStr">
        <is>
          <t>R1.2</t>
        </is>
      </c>
      <c r="F72" s="12" t="inlineStr">
        <is>
          <t>Essential</t>
        </is>
      </c>
      <c r="G72" s="12" t="inlineStr">
        <is>
          <t>Metadata of archive includes provenance information according to community-specific standards</t>
        </is>
      </c>
      <c r="H72" s="12" t="inlineStr">
        <is>
          <t>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is>
      </c>
      <c r="I72" s="12" t="inlineStr">
        <is>
          <t>The indicator can be evaluated by verifying that the provenance informationf ollows the community standard. A RDA-endorsed service like FAIRsharingcould be helpful to identify the relevant standards.</t>
        </is>
      </c>
      <c r="J72" s="18" t="n"/>
    </row>
    <row r="73" ht="79.84999999999999" customHeight="1" s="16">
      <c r="A73" s="11" t="inlineStr">
        <is>
          <t>CA-RDA-R1.2-01MM</t>
        </is>
      </c>
      <c r="B73" s="12" t="inlineStr">
        <is>
          <t>R1.2-01MM</t>
        </is>
      </c>
      <c r="C73" s="12" t="inlineStr">
        <is>
          <t>Model metadata</t>
        </is>
      </c>
      <c r="D73" s="21" t="inlineStr">
        <is>
          <t>Reusable</t>
        </is>
      </c>
      <c r="E73" s="12" t="inlineStr">
        <is>
          <t>R1.2</t>
        </is>
      </c>
      <c r="F73" s="12" t="inlineStr">
        <is>
          <t>Essential</t>
        </is>
      </c>
      <c r="G73" s="12" t="inlineStr">
        <is>
          <t>Metadata of model includes provenance information according to community-specific standards</t>
        </is>
      </c>
      <c r="H73" s="12" t="inlineStr">
        <is>
          <t>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is>
      </c>
      <c r="I73" s="12" t="inlineStr">
        <is>
          <t>The indicator can be evaluated by verifying that the provenance informationf ollows the community standard. A RDA-endorsed service like FAIRsharingcould be helpful to identify the relevant standards.</t>
        </is>
      </c>
      <c r="J73" s="18" t="n"/>
    </row>
    <row r="74" ht="46.25" customHeight="1" s="16">
      <c r="A74" s="11" t="inlineStr">
        <is>
          <t>CA-RDA-R1.2-02MA</t>
        </is>
      </c>
      <c r="B74" s="12" t="inlineStr">
        <is>
          <t>R1.2-02MA</t>
        </is>
      </c>
      <c r="C74" s="12" t="inlineStr">
        <is>
          <t>Archive metadata</t>
        </is>
      </c>
      <c r="D74" s="21" t="inlineStr">
        <is>
          <t>Reusable</t>
        </is>
      </c>
      <c r="E74" s="12" t="inlineStr">
        <is>
          <t>R1.2</t>
        </is>
      </c>
      <c r="F74" s="12" t="inlineStr">
        <is>
          <t>Useful</t>
        </is>
      </c>
      <c r="G74" s="12" t="inlineStr">
        <is>
          <t>Metadata of archive includes provenance information according to a cross-community language</t>
        </is>
      </c>
      <c r="H74" s="12" t="inlineStr">
        <is>
          <t>This indicator requires that the archive metadata provides provenance information according to a cross-domain language.</t>
        </is>
      </c>
      <c r="I74" s="12" t="inlineStr">
        <is>
          <t>The indicator can be evaluated by assessing whether a cross-domain language is used f or provenance information (such as PROV-O)</t>
        </is>
      </c>
      <c r="J74" s="18" t="n"/>
    </row>
    <row r="75" ht="46.25" customHeight="1" s="16">
      <c r="A75" s="11" t="inlineStr">
        <is>
          <t>CA-RDA-R1.2-02MM</t>
        </is>
      </c>
      <c r="B75" s="12" t="inlineStr">
        <is>
          <t>R1.2-02MM</t>
        </is>
      </c>
      <c r="C75" s="12" t="inlineStr">
        <is>
          <t>Model metadata</t>
        </is>
      </c>
      <c r="D75" s="21" t="inlineStr">
        <is>
          <t>Reusable</t>
        </is>
      </c>
      <c r="E75" s="12" t="inlineStr">
        <is>
          <t>R1.2</t>
        </is>
      </c>
      <c r="F75" s="12" t="inlineStr">
        <is>
          <t>Useful</t>
        </is>
      </c>
      <c r="G75" s="12" t="inlineStr">
        <is>
          <t>Metadata of model includes provenance information according to a cross-community language</t>
        </is>
      </c>
      <c r="H75" s="12" t="inlineStr">
        <is>
          <t>This indicator requires that the model metadata provides provenance information according to a cross-domain language.</t>
        </is>
      </c>
      <c r="I75" s="12" t="inlineStr">
        <is>
          <t>The indicator can be evaluated by assessing whether a cross-domain language is used f or provenance information (such as PROV-O)</t>
        </is>
      </c>
      <c r="J75" s="18" t="n"/>
    </row>
    <row r="76" ht="57.45" customHeight="1" s="16">
      <c r="A76" s="11" t="inlineStr">
        <is>
          <t>CA-RDA-R1.3-01A</t>
        </is>
      </c>
      <c r="B76" s="12" t="inlineStr">
        <is>
          <t>R1.3-01A</t>
        </is>
      </c>
      <c r="C76" s="12" t="inlineStr">
        <is>
          <t>Archive</t>
        </is>
      </c>
      <c r="D76" s="21" t="inlineStr">
        <is>
          <t>Reusable</t>
        </is>
      </c>
      <c r="E76" s="12" t="inlineStr">
        <is>
          <t>R1.3</t>
        </is>
      </c>
      <c r="F76" s="12" t="inlineStr">
        <is>
          <t>Essential</t>
        </is>
      </c>
      <c r="G76" s="12" t="inlineStr">
        <is>
          <t>Archive complies with a community standard</t>
        </is>
      </c>
      <c r="H76" s="12" t="inlineStr">
        <is>
          <t>This indicator requires that the archive complies with community standards.</t>
        </is>
      </c>
      <c r="I76" s="12" t="inlineStr">
        <is>
          <t>The indicator can be evaluated by verifying that the data f ollows a community standard. A service like the RDA-endorsed FAIRsharingcould be helpful to identify the relevant standards.</t>
        </is>
      </c>
      <c r="J76" s="18" t="n"/>
    </row>
    <row r="77" ht="57.45" customHeight="1" s="16">
      <c r="A77" s="11" t="inlineStr">
        <is>
          <t>CA-RDA-R1.3-01M</t>
        </is>
      </c>
      <c r="B77" s="12" t="inlineStr">
        <is>
          <t>R1.3-01M</t>
        </is>
      </c>
      <c r="C77" s="12" t="inlineStr">
        <is>
          <t>Model</t>
        </is>
      </c>
      <c r="D77" s="21" t="inlineStr">
        <is>
          <t>Reusable</t>
        </is>
      </c>
      <c r="E77" s="12" t="inlineStr">
        <is>
          <t>R1.3</t>
        </is>
      </c>
      <c r="F77" s="12" t="inlineStr">
        <is>
          <t>Essential</t>
        </is>
      </c>
      <c r="G77" s="12" t="inlineStr">
        <is>
          <t>Model complies with a community standard</t>
        </is>
      </c>
      <c r="H77" s="12" t="inlineStr">
        <is>
          <t>This indicator requires that the model complies with community standards.</t>
        </is>
      </c>
      <c r="I77" s="12" t="inlineStr">
        <is>
          <t>The indicator can be evaluated by verifying that the data f ollows a community standard. A service like the RDA-endorsed FAIRsharingcould be helpful to identify the relevant standards.</t>
        </is>
      </c>
      <c r="J77" s="18" t="n"/>
    </row>
    <row r="78" ht="68.65000000000001" customHeight="1" s="16">
      <c r="A78" s="11" t="inlineStr">
        <is>
          <t>CA-RDA-R1.3-01MA</t>
        </is>
      </c>
      <c r="B78" s="12" t="inlineStr">
        <is>
          <t>R1.3-01MA</t>
        </is>
      </c>
      <c r="C78" s="12" t="inlineStr">
        <is>
          <t>Archive metadata</t>
        </is>
      </c>
      <c r="D78" s="21" t="inlineStr">
        <is>
          <t>Reusable</t>
        </is>
      </c>
      <c r="E78" s="12" t="inlineStr">
        <is>
          <t>R1.3</t>
        </is>
      </c>
      <c r="F78" s="12" t="inlineStr">
        <is>
          <t>Essential</t>
        </is>
      </c>
      <c r="G78" s="12" t="inlineStr">
        <is>
          <t>Metadata of archive complies with a community standard</t>
        </is>
      </c>
      <c r="H78" s="12" t="inlineStr">
        <is>
          <t>This indicator requires that the archive metadata complies with community standards.</t>
        </is>
      </c>
      <c r="I78" s="12" t="inlineStr">
        <is>
          <t>The indicator can be evaluated by verif ying that the metadata f ollows a community standard. A service like the RDA-endorsed FAIRsharing or the Metadata Standards Catalogcould be helpful to identify the relevant standards</t>
        </is>
      </c>
      <c r="J78" s="18" t="n"/>
    </row>
    <row r="79" ht="68.65000000000001" customHeight="1" s="16">
      <c r="A79" s="11" t="inlineStr">
        <is>
          <t>CA-RDA-R1.3-01MM</t>
        </is>
      </c>
      <c r="B79" s="12" t="inlineStr">
        <is>
          <t>R1.3-01MM</t>
        </is>
      </c>
      <c r="C79" s="12" t="inlineStr">
        <is>
          <t>Model metadata</t>
        </is>
      </c>
      <c r="D79" s="21" t="inlineStr">
        <is>
          <t>Reusable</t>
        </is>
      </c>
      <c r="E79" s="12" t="inlineStr">
        <is>
          <t>R1.3</t>
        </is>
      </c>
      <c r="F79" s="12" t="inlineStr">
        <is>
          <t>Essential</t>
        </is>
      </c>
      <c r="G79" s="12" t="inlineStr">
        <is>
          <t>Metadata of model complies with a community standard</t>
        </is>
      </c>
      <c r="H79" s="12" t="inlineStr">
        <is>
          <t>This indicator requires that the model metadata complies with community standards.</t>
        </is>
      </c>
      <c r="I79" s="12" t="inlineStr">
        <is>
          <t>The indicator can be evaluated by verif ying that the metadata f ollows a community standard. A service like the RDA-endorsed FAIRsharing or the Metadata Standards Catalogcould be helpful to identify the relevant standards</t>
        </is>
      </c>
      <c r="J79" s="18" t="n"/>
    </row>
    <row r="80" ht="46.25" customHeight="1" s="16">
      <c r="A80" s="11" t="inlineStr">
        <is>
          <t>CA-RDA-R1.3-02A</t>
        </is>
      </c>
      <c r="B80" s="12" t="inlineStr">
        <is>
          <t>R1.3-02A</t>
        </is>
      </c>
      <c r="C80" s="12" t="inlineStr">
        <is>
          <t>Archive</t>
        </is>
      </c>
      <c r="D80" s="21" t="inlineStr">
        <is>
          <t>Reusable</t>
        </is>
      </c>
      <c r="E80" s="12" t="inlineStr">
        <is>
          <t>R1.3</t>
        </is>
      </c>
      <c r="F80" s="12" t="inlineStr">
        <is>
          <t>Essential</t>
        </is>
      </c>
      <c r="G80" s="12" t="inlineStr">
        <is>
          <t>Archive is expressed in compliance with a machine-understandable community standard</t>
        </is>
      </c>
      <c r="H80" s="12" t="inlineStr">
        <is>
          <t>This indicator requires that the archive follows a community standard that has a machine-understandable expression</t>
        </is>
      </c>
      <c r="I80" s="12" t="inlineStr">
        <is>
          <t>This indicator can be evaluated by verifying that the community standard used f or the data has a machine-understandable expression.</t>
        </is>
      </c>
      <c r="J80" s="18" t="n"/>
    </row>
    <row r="81" ht="46.25" customHeight="1" s="16">
      <c r="A81" s="11" t="inlineStr">
        <is>
          <t>CA-RDA-R1.3-02M</t>
        </is>
      </c>
      <c r="B81" s="12" t="inlineStr">
        <is>
          <t>R1.3-02M</t>
        </is>
      </c>
      <c r="C81" s="12" t="inlineStr">
        <is>
          <t>Model</t>
        </is>
      </c>
      <c r="D81" s="21" t="inlineStr">
        <is>
          <t>Reusable</t>
        </is>
      </c>
      <c r="E81" s="12" t="inlineStr">
        <is>
          <t>R1.3</t>
        </is>
      </c>
      <c r="F81" s="12" t="inlineStr">
        <is>
          <t>Essential</t>
        </is>
      </c>
      <c r="G81" s="12" t="inlineStr">
        <is>
          <t>Model is expressed in compliance with a machine-understandable community standard</t>
        </is>
      </c>
      <c r="H81" s="12" t="inlineStr">
        <is>
          <t>This indicator requires that the model follows a community standard that has a machine-understandable expression</t>
        </is>
      </c>
      <c r="I81" s="12" t="inlineStr">
        <is>
          <t>This indicator can be evaluated by verifying that the community standard used f or the data has a machine-understandable expression.</t>
        </is>
      </c>
      <c r="J81" s="18" t="n"/>
    </row>
    <row r="82" ht="46.25" customHeight="1" s="16">
      <c r="A82" s="11" t="inlineStr">
        <is>
          <t>CA-RDA-R1.3-02MA</t>
        </is>
      </c>
      <c r="B82" s="12" t="inlineStr">
        <is>
          <t>R1.3-02MA</t>
        </is>
      </c>
      <c r="C82" s="12" t="inlineStr">
        <is>
          <t>Archive metadata</t>
        </is>
      </c>
      <c r="D82" s="21" t="inlineStr">
        <is>
          <t>Reusable</t>
        </is>
      </c>
      <c r="E82" s="12" t="inlineStr">
        <is>
          <t>R1.3</t>
        </is>
      </c>
      <c r="F82" s="12" t="inlineStr">
        <is>
          <t>Essential</t>
        </is>
      </c>
      <c r="G82" s="12" t="inlineStr">
        <is>
          <t>Metadata of archive is expressed in compliance with a machine-understandable community standard</t>
        </is>
      </c>
      <c r="H82" s="12" t="inlineStr">
        <is>
          <t>This indicator requires that the archive metadata follows a community standard that has a machine-understandable expression</t>
        </is>
      </c>
      <c r="I82" s="12" t="inlineStr">
        <is>
          <t>This indicator can be evaluated by verifying that the community standard used f or the metadata has a machine-understandable expression</t>
        </is>
      </c>
      <c r="J82" s="18" t="n"/>
    </row>
    <row r="83" ht="46.25" customHeight="1" s="16">
      <c r="A83" s="11" t="inlineStr">
        <is>
          <t>CA-RDA-R1.3-02MM</t>
        </is>
      </c>
      <c r="B83" s="12" t="inlineStr">
        <is>
          <t>R1.3-02MM</t>
        </is>
      </c>
      <c r="C83" s="12" t="inlineStr">
        <is>
          <t>Model metadata</t>
        </is>
      </c>
      <c r="D83" s="21" t="inlineStr">
        <is>
          <t>Reusable</t>
        </is>
      </c>
      <c r="E83" s="12" t="inlineStr">
        <is>
          <t>R1.3</t>
        </is>
      </c>
      <c r="F83" s="12" t="inlineStr">
        <is>
          <t>Essential</t>
        </is>
      </c>
      <c r="G83" s="12" t="inlineStr">
        <is>
          <t>Metadata of model is expressed in compliance with a machine-understandable community standard</t>
        </is>
      </c>
      <c r="H83" s="12" t="inlineStr">
        <is>
          <t>This indicator requires that the model metadata follows a community standard that has a machine-understandable expression</t>
        </is>
      </c>
      <c r="I83" s="12" t="inlineStr">
        <is>
          <t>This indicator can be evaluated by verifying that the community standard used f or the metadata has a machine-understandable expression</t>
        </is>
      </c>
      <c r="J83" s="18" t="n"/>
    </row>
    <row r="84" ht="46.25" customHeight="1" s="16">
      <c r="A84" s="11" t="inlineStr">
        <is>
          <t>CA-RDA-R1.3-03MA</t>
        </is>
      </c>
      <c r="B84" s="12" t="inlineStr">
        <is>
          <t>R1.3-03MA</t>
        </is>
      </c>
      <c r="C84" s="12" t="inlineStr">
        <is>
          <t>Archive metadata</t>
        </is>
      </c>
      <c r="D84" s="21" t="inlineStr">
        <is>
          <t>Reusable</t>
        </is>
      </c>
      <c r="E84" s="12" t="inlineStr">
        <is>
          <t>R1.3</t>
        </is>
      </c>
      <c r="F84" s="12" t="inlineStr">
        <is>
          <t>Important</t>
        </is>
      </c>
      <c r="G84" s="12" t="inlineStr">
        <is>
          <t>Metadata of archive is expressed in compliance with a machine-understandable cross-community standard</t>
        </is>
      </c>
      <c r="H84" s="12" t="inlineStr">
        <is>
          <t>This indicator requires that the archive metadata follows a standard that has a machine-understandable expression and is independent of a specific community</t>
        </is>
      </c>
      <c r="J84" s="18" t="n"/>
    </row>
    <row r="85" ht="46.25" customHeight="1" s="16">
      <c r="A85" s="11" t="inlineStr">
        <is>
          <t>CA-RDA-R1.3-03MM</t>
        </is>
      </c>
      <c r="B85" s="12" t="inlineStr">
        <is>
          <t>R1.3-03MM</t>
        </is>
      </c>
      <c r="C85" s="12" t="inlineStr">
        <is>
          <t>Model metadata</t>
        </is>
      </c>
      <c r="D85" s="21" t="inlineStr">
        <is>
          <t>Reusable</t>
        </is>
      </c>
      <c r="E85" s="12" t="inlineStr">
        <is>
          <t>R1.3</t>
        </is>
      </c>
      <c r="F85" s="12" t="inlineStr">
        <is>
          <t>Important</t>
        </is>
      </c>
      <c r="G85" s="12" t="inlineStr">
        <is>
          <t>Metadata of model is expressed in compliance with a machine-understandable cross-community standard</t>
        </is>
      </c>
      <c r="H85" s="12" t="inlineStr">
        <is>
          <t>This indicator requires that the model metadata follows a standard that has a machine-understandable expression and is independent of a specific community</t>
        </is>
      </c>
      <c r="J85" s="18" t="n"/>
    </row>
  </sheetData>
  <dataValidations count="1">
    <dataValidation sqref="J2:J85" showDropDown="0" showInputMessage="0" showErrorMessage="1" allowBlank="1" type="list" operator="equal">
      <formula1>"1,0.5,0,NA"</formula1>
      <formula2>0</formula2>
    </dataValidation>
  </dataValidations>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2026-10-13T14:47:58Z</dcterms:created>
  <dcterms:modified xsi:type="dcterms:W3CDTF">2026-10-13T14:47:58Z</dcterms:modified>
  <cp:revision>4</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15.0000</vt:lpwstr>
  </property>
</Properties>
</file>