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attiaBiffaro\Downloads\"/>
    </mc:Choice>
  </mc:AlternateContent>
  <xr:revisionPtr revIDLastSave="0" documentId="13_ncr:1_{AD7F262F-22B9-4888-956E-17373BA65E6A}" xr6:coauthVersionLast="47" xr6:coauthVersionMax="47" xr10:uidLastSave="{00000000-0000-0000-0000-000000000000}"/>
  <bookViews>
    <workbookView xWindow="-98" yWindow="-98" windowWidth="22695" windowHeight="14476"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<sst xmlns="http://schemas.openxmlformats.org/spreadsheetml/2006/main" count="131" uniqueCount="131">
  <si>
    <t>Scenario</t>
  </si>
  <si>
    <t>Message Type</t>
  </si>
  <si>
    <t>DE002 - PAN</t>
  </si>
  <si>
    <t>DE003 - Processing Code</t>
  </si>
  <si>
    <t>DE024 - Function Code</t>
  </si>
  <si>
    <t>DE038 - Authorization Code</t>
  </si>
  <si>
    <t>DE039 - Action Code</t>
  </si>
  <si>
    <t>DE063 - Network Data</t>
  </si>
  <si>
    <t>DE102 - Account Identification 1</t>
  </si>
  <si>
    <t>DE005</t>
  </si>
  <si>
    <t>DE007</t>
  </si>
  <si>
    <t>DE008</t>
  </si>
  <si>
    <t>DE009</t>
  </si>
  <si>
    <t>DE010</t>
  </si>
  <si>
    <t>DE013</t>
  </si>
  <si>
    <t>DE015</t>
  </si>
  <si>
    <t>DE016</t>
  </si>
  <si>
    <t>DE017</t>
  </si>
  <si>
    <t>DE018</t>
  </si>
  <si>
    <t>DE019</t>
  </si>
  <si>
    <t>DE020</t>
  </si>
  <si>
    <t>DE021</t>
  </si>
  <si>
    <t>DE023</t>
  </si>
  <si>
    <t>DE027</t>
  </si>
  <si>
    <t>DE028</t>
  </si>
  <si>
    <t>DE029</t>
  </si>
  <si>
    <t>DE030</t>
  </si>
  <si>
    <t>DE031</t>
  </si>
  <si>
    <t>DE034</t>
  </si>
  <si>
    <t>DE035</t>
  </si>
  <si>
    <t>DE036</t>
  </si>
  <si>
    <t>DE040</t>
  </si>
  <si>
    <t>DE044</t>
  </si>
  <si>
    <t>DE045</t>
  </si>
  <si>
    <t>DE046</t>
  </si>
  <si>
    <t>DE047</t>
  </si>
  <si>
    <t>DE048</t>
  </si>
  <si>
    <t>DE050</t>
  </si>
  <si>
    <t>DE052</t>
  </si>
  <si>
    <t>DE053</t>
  </si>
  <si>
    <t>DE054</t>
  </si>
  <si>
    <t>DE055</t>
  </si>
  <si>
    <t>DE057</t>
  </si>
  <si>
    <t>DE058</t>
  </si>
  <si>
    <t>DE059</t>
  </si>
  <si>
    <t>DE060</t>
  </si>
  <si>
    <t>DE061</t>
  </si>
  <si>
    <t>DE062</t>
  </si>
  <si>
    <t>DE064</t>
  </si>
  <si>
    <t>DE065</t>
  </si>
  <si>
    <t>DE066</t>
  </si>
  <si>
    <t>DE067</t>
  </si>
  <si>
    <t>DE068</t>
  </si>
  <si>
    <t>DE069</t>
  </si>
  <si>
    <t>DE070</t>
  </si>
  <si>
    <t>DE071</t>
  </si>
  <si>
    <t>DE072</t>
  </si>
  <si>
    <t>DE073</t>
  </si>
  <si>
    <t>DE074</t>
  </si>
  <si>
    <t>DE075</t>
  </si>
  <si>
    <t>DE076</t>
  </si>
  <si>
    <t>DE077</t>
  </si>
  <si>
    <t>DE078</t>
  </si>
  <si>
    <t>DE079</t>
  </si>
  <si>
    <t>DE080</t>
  </si>
  <si>
    <t>DE081</t>
  </si>
  <si>
    <t>DE082</t>
  </si>
  <si>
    <t>DE083</t>
  </si>
  <si>
    <t>DE084</t>
  </si>
  <si>
    <t>DE085</t>
  </si>
  <si>
    <t>DE086</t>
  </si>
  <si>
    <t>DE087</t>
  </si>
  <si>
    <t>DE088</t>
  </si>
  <si>
    <t>DE089</t>
  </si>
  <si>
    <t>DE090</t>
  </si>
  <si>
    <t>DE091</t>
  </si>
  <si>
    <t>DE092</t>
  </si>
  <si>
    <t>DE095</t>
  </si>
  <si>
    <t>DE096</t>
  </si>
  <si>
    <t>DE097</t>
  </si>
  <si>
    <t>DE098</t>
  </si>
  <si>
    <t>DE099</t>
  </si>
  <si>
    <t>DE101</t>
  </si>
  <si>
    <t>DE103</t>
  </si>
  <si>
    <t>DE104</t>
  </si>
  <si>
    <t>DE105</t>
  </si>
  <si>
    <t>DE106</t>
  </si>
  <si>
    <t>DE107</t>
  </si>
  <si>
    <t>DE108</t>
  </si>
  <si>
    <t>DE109</t>
  </si>
  <si>
    <t>DE110</t>
  </si>
  <si>
    <t>DE111</t>
  </si>
  <si>
    <t>DE112</t>
  </si>
  <si>
    <t>DE113</t>
  </si>
  <si>
    <t>DE114</t>
  </si>
  <si>
    <t>DE115</t>
  </si>
  <si>
    <t>DE117</t>
  </si>
  <si>
    <t>DE118</t>
  </si>
  <si>
    <t>DE119</t>
  </si>
  <si>
    <t>DE120</t>
  </si>
  <si>
    <t>DE121</t>
  </si>
  <si>
    <t>DE122</t>
  </si>
  <si>
    <t>DE123</t>
  </si>
  <si>
    <t>DE124</t>
  </si>
  <si>
    <t>DE125</t>
  </si>
  <si>
    <t>DE126</t>
  </si>
  <si>
    <t>DE127</t>
  </si>
  <si>
    <t>DE128</t>
  </si>
  <si>
    <t>Notes</t>
  </si>
  <si>
    <t>DE025 - Message Reason Code</t>
  </si>
  <si>
    <t>Preset</t>
  </si>
  <si>
    <t>DE011 - System Trace Audit Number</t>
  </si>
  <si>
    <t>DE026 - Card Acceptor Business Code</t>
  </si>
  <si>
    <t>DE032 - Acquiring Institution Identification Code</t>
  </si>
  <si>
    <t>DE033 - Forwarding Institution Identification Code</t>
  </si>
  <si>
    <t>DE037 - Retrieval Reference Number</t>
  </si>
  <si>
    <t>DE022 - Point Of Service Data Code</t>
  </si>
  <si>
    <t>DE043 - Acceptor Name Location</t>
  </si>
  <si>
    <t>DE049 - Currency Code Transaction</t>
  </si>
  <si>
    <t>DE051 - Currency Code Cardholder Billing</t>
  </si>
  <si>
    <t>DE004 - Amount Transaction</t>
  </si>
  <si>
    <t>DE006 - Amount Cardholder Billing</t>
  </si>
  <si>
    <t>DE012 -  Date and Time Local Transaction</t>
  </si>
  <si>
    <t>DE014 - Date Expiration</t>
  </si>
  <si>
    <t>DE042 - Card Acceptor Identification Code</t>
  </si>
  <si>
    <t>DE041 - Card Acceptor Terminal Identification</t>
  </si>
  <si>
    <t>DE056 - Original Data Elements</t>
  </si>
  <si>
    <t>DE093 - Transaction Destination Institution Identification Code</t>
  </si>
  <si>
    <t>DE094 - Transaction Originator Institution Identification Code</t>
  </si>
  <si>
    <t>DE100 - Receiving Institution Identification Code</t>
  </si>
  <si>
    <t>DE116 - POS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</si>
</sst>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dd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0" borderId="0" xfId="0" quotePrefix="1"/>
    <xf numFmtId="49" fontId="0" fillId="0" borderId="0" xfId="0" applyNumberFormat="1"/>
    <xf numFmtId="1" fontId="0" fillId="0" borderId="0" xfId="0" quotePrefix="1" applyNumberFormat="1"/>
    <xf numFmtId="1" fontId="0" fillId="0" borderId="0" xfId="0" applyNumberFormat="1"/>
    <xf numFmtId="164" fontId="0" fillId="0" borderId="0" xfId="0" quotePrefix="1" applyNumberFormat="1"/>
    <xf numFmtId="164" fontId="0" fillId="0" borderId="0" xfId="0" applyNumberFormat="1"/>
    <xf numFmtId="2"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4" formatCode="yymmddhhmmss"/>
    </dxf>
    <dxf>
      <numFmt numFmtId="2" formatCode="0.00"/>
    </dxf>
    <dxf>
      <numFmt numFmtId="2" formatCode="0.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B4FCE-6DA2-47D6-A90C-66082400203F}" name="Table1" displayName="Table1" ref="A1:EA2" totalsRowShown="0">
  <autoFilter ref="A1:EA2" xr:uid="{1BBB4FCE-6DA2-47D6-A90C-66082400203F}"/>
  <tableColumns count="131">
    <tableColumn id="1" xr3:uid="{FABDA607-49A7-4BB3-A704-7918DECBB5D8}" name="Scenario"/>
    <tableColumn id="132" xr3:uid="{E73C8F43-8240-4ABA-820F-78F1A79D8202}" name="Preset"/>
    <tableColumn id="2" xr3:uid="{A95AF0B1-8BA1-4084-9736-DD871DAC91F4}" name="Message Type"/>
    <tableColumn id="3" xr3:uid="{6B2681CE-D187-4376-8DF4-08D9560AC7FD}" name="DE002 - PAN"/>
    <tableColumn id="4" xr3:uid="{9F6BEA32-4823-4A37-AE57-1EDB6417F3A5}" name="DE003 - Processing Code" dataDxfId="4"/>
    <tableColumn id="5" xr3:uid="{133A1F03-D673-4E99-9FA3-167C521CCB79}" name="DE004 - Amount Transaction" dataDxfId="3"/>
    <tableColumn id="6" xr3:uid="{B4BEBDFE-FDE1-4558-9900-A652077763B7}" name="DE005"/>
    <tableColumn id="7" xr3:uid="{4FB213E4-1F69-4791-AE76-7FE3B2378EEE}" name="DE006 - Amount Cardholder Billing" dataDxfId="2"/>
    <tableColumn id="8" xr3:uid="{49D13F2E-2A5C-43B6-8298-910D6193C48F}" name="DE007"/>
    <tableColumn id="9" xr3:uid="{67AA5A42-83EB-4696-94B4-49429C7D56F0}" name="DE008"/>
    <tableColumn id="10" xr3:uid="{BC73C370-598A-48B7-B596-2B8CD67284DE}" name="DE009"/>
    <tableColumn id="11" xr3:uid="{39155B1E-6278-4E21-AB1C-D94E3AFD3C77}" name="DE010"/>
    <tableColumn id="12" xr3:uid="{2B742BD4-898F-42A5-B467-E6319E8CD284}" name="DE011 - System Trace Audit Number"/>
    <tableColumn id="13" xr3:uid="{0AB16012-27EF-4513-9834-2BA3847C53F1}" name="DE012 -  Date and Time Local Transaction" dataDxfId="1"/>
    <tableColumn id="14" xr3:uid="{0A27B850-308F-4B9A-B80D-E657C030D39E}" name="DE013"/>
    <tableColumn id="15" xr3:uid="{8E2B4981-91B5-4A90-9760-5C6972416FFE}" name="DE014 - Date Expiration"/>
    <tableColumn id="16" xr3:uid="{FAE5B78E-0AED-4685-8CAB-130EBECC9EAF}" name="DE015"/>
    <tableColumn id="17" xr3:uid="{9CA07748-4BA4-4871-8F71-DA6680088654}" name="DE016"/>
    <tableColumn id="18" xr3:uid="{8FCE71F1-D022-46E8-93B9-14CB3149C8A4}" name="DE017"/>
    <tableColumn id="19" xr3:uid="{D9790939-B059-408D-AB21-F1177CAF5982}" name="DE018"/>
    <tableColumn id="20" xr3:uid="{9BEC149F-B602-4AF9-B8AE-4D73B36978DE}" name="DE019"/>
    <tableColumn id="21" xr3:uid="{EA37B72B-9615-4FAC-94FC-FDCD0A0155E7}" name="DE020"/>
    <tableColumn id="22" xr3:uid="{B83E9003-7ECA-4337-82F6-EF830A141BE8}" name="DE021"/>
    <tableColumn id="23" xr3:uid="{AA8203D9-06A9-4A66-9E5C-7FC4D715CE3A}" name="DE022 - Point Of Service Data Code"/>
    <tableColumn id="24" xr3:uid="{3D938F86-4C6D-49AC-8C9F-FF9EE8029D91}" name="DE023"/>
    <tableColumn id="25" xr3:uid="{22755C41-7B23-4C32-9919-920C666448B9}" name="DE024 - Function Code"/>
    <tableColumn id="26" xr3:uid="{852C4A2A-4DF2-4EA0-B902-964B8FBE6CA7}" name="DE025 - Message Reason Code"/>
    <tableColumn id="27" xr3:uid="{886BCA55-5ABB-491D-88A5-B8CC639629CF}" name="DE026 - Card Acceptor Business Code"/>
    <tableColumn id="28" xr3:uid="{A35EB88E-11B9-4B8A-A1BA-6DB18DA76DAA}" name="DE027"/>
    <tableColumn id="29" xr3:uid="{0AD9F789-51B1-4FAB-91B7-8023F5064B99}" name="DE028"/>
    <tableColumn id="30" xr3:uid="{76CFBE00-943F-47D5-B4F0-317AA8EE3B5A}" name="DE029"/>
    <tableColumn id="31" xr3:uid="{A12B3E36-6738-4C14-8EAC-DAD700C50F8B}" name="DE030"/>
    <tableColumn id="32" xr3:uid="{D6FCE2AD-EA0D-411A-8CE6-04E7D4DDACDB}" name="DE031"/>
    <tableColumn id="33" xr3:uid="{DD527BFE-3B2D-4060-916A-C9F2BC790F92}" name="DE032 - Acquiring Institution Identification Code"/>
    <tableColumn id="34" xr3:uid="{451C5BA0-FA59-4BDB-9089-33E1F1D28599}" name="DE033 - Forwarding Institution Identification Code"/>
    <tableColumn id="35" xr3:uid="{DD63602E-07B5-44D4-8182-34E5EBC8D441}" name="DE034"/>
    <tableColumn id="36" xr3:uid="{743534E8-2FBE-4CCD-B230-8DE741FE8B17}" name="DE035"/>
    <tableColumn id="37" xr3:uid="{1A0A982E-9EA7-4013-AEE2-DC81A85A92C9}" name="DE036"/>
    <tableColumn id="38" xr3:uid="{31BD47DF-9337-4D7D-8AD0-3DD8E5B52D22}" name="DE037 - Retrieval Reference Number"/>
    <tableColumn id="39" xr3:uid="{BC864CE0-6C12-4EA7-940D-59C651026DEC}" name="DE038 - Authorization Code"/>
    <tableColumn id="40" xr3:uid="{C7D6CF66-1D3E-42C6-A8F1-C5F3A17D099E}" name="DE039 - Action Code"/>
    <tableColumn id="41" xr3:uid="{EC11C559-4A7E-47EF-AE41-308710F4D5BF}" name="DE040"/>
    <tableColumn id="42" xr3:uid="{327F9E8B-36E9-4A7D-B94F-B21756667DEB}" name="DE041 - Card Acceptor Terminal Identification"/>
    <tableColumn id="43" xr3:uid="{8F64E5C0-3A6C-44C4-8BAC-553B85BC5216}" name="DE042 - Card Acceptor Identification Code"/>
    <tableColumn id="44" xr3:uid="{A0B957DC-8945-4F58-879F-B3100B1C12FE}" name="DE043 - Acceptor Name Location"/>
    <tableColumn id="45" xr3:uid="{BFD19A35-0984-4DD7-8B1C-F5A2D214E457}" name="DE044"/>
    <tableColumn id="46" xr3:uid="{75B99AE1-8097-4A29-97A1-A90A95CCEAA6}" name="DE045"/>
    <tableColumn id="47" xr3:uid="{05B2D8CB-3B42-4DE7-9104-21992A92F10B}" name="DE046"/>
    <tableColumn id="48" xr3:uid="{C89E9EEE-798B-4EF4-86F6-ACBF34028AAF}" name="DE047"/>
    <tableColumn id="49" xr3:uid="{4CD10503-4734-444A-8520-0C12453D7A2F}" name="DE048"/>
    <tableColumn id="50" xr3:uid="{5A8E52ED-C1E9-4E15-98AB-99CD8E5012D1}" name="DE049 - Currency Code Transaction"/>
    <tableColumn id="51" xr3:uid="{821C2308-9D57-49B4-A51C-86013051A973}" name="DE050"/>
    <tableColumn id="52" xr3:uid="{76EA655C-0D1E-45DF-847B-4ABC9925E45A}" name="DE051 - Currency Code Cardholder Billing"/>
    <tableColumn id="53" xr3:uid="{081B90BA-EE0F-48DE-9A63-601B583EEF4F}" name="DE052"/>
    <tableColumn id="54" xr3:uid="{F6DE5F13-8ECD-413C-9EF6-94676908D18E}" name="DE053"/>
    <tableColumn id="55" xr3:uid="{506AF998-DEB4-44E5-8CC7-3FC768775323}" name="DE054"/>
    <tableColumn id="56" xr3:uid="{F8FDFBCD-0C1A-4BA0-8E91-8A6F59751DE2}" name="DE055"/>
    <tableColumn id="57" xr3:uid="{CF6CB8DE-ABA0-494E-9163-EC2FBDBAB422}" name="DE056 - Original Data Elements"/>
    <tableColumn id="58" xr3:uid="{BD775A9F-8CF9-4A2E-92F8-6E2D685124D2}" name="DE057"/>
    <tableColumn id="59" xr3:uid="{F5F9DB34-97AC-49ED-B341-445AE5132630}" name="DE058"/>
    <tableColumn id="60" xr3:uid="{05CEAFB2-B7C6-4EF2-AEC5-C89EBD2A1413}" name="DE059"/>
    <tableColumn id="61" xr3:uid="{6B76AC2D-434E-43E8-82CC-8916EE86B5D3}" name="DE060"/>
    <tableColumn id="62" xr3:uid="{684BE1E6-B48D-4FBB-89DA-F6A13751A663}" name="DE061"/>
    <tableColumn id="63" xr3:uid="{CAD8F939-4343-4242-9DCE-70D3E3590262}" name="DE062"/>
    <tableColumn id="64" xr3:uid="{D191EDBF-44C4-4FED-8F49-612252D0A7B4}" name="DE063 - Network Data"/>
    <tableColumn id="65" xr3:uid="{4E9D29FA-45BE-4585-91C6-DB5AFEFA2E93}" name="DE064"/>
    <tableColumn id="66" xr3:uid="{43DD2D4E-5CA4-43B8-AB4E-5D17AF93923E}" name="DE065"/>
    <tableColumn id="67" xr3:uid="{EF407715-454A-4353-8151-3EB4DBECD228}" name="DE066"/>
    <tableColumn id="68" xr3:uid="{23EF03D8-4C2C-45FE-AD13-BD89C3F98F73}" name="DE067"/>
    <tableColumn id="69" xr3:uid="{5C5BCF41-D9AD-4E33-9C02-2C78528D0D2C}" name="DE068"/>
    <tableColumn id="70" xr3:uid="{7D3E771D-F22C-4BDE-91D1-A4C5BA94421E}" name="DE069"/>
    <tableColumn id="71" xr3:uid="{2C3CF3FF-39CF-40D7-9FE0-6330F1993440}" name="DE070"/>
    <tableColumn id="72" xr3:uid="{2A937DB1-C185-4E02-A0D4-DDF9944FE3D8}" name="DE071"/>
    <tableColumn id="73" xr3:uid="{EC278366-74FD-4583-B828-6DA19009651F}" name="DE072"/>
    <tableColumn id="74" xr3:uid="{BCC989DF-973F-4E30-B37A-3E769DE368EE}" name="DE073"/>
    <tableColumn id="75" xr3:uid="{A91CC1F2-AECC-4847-AC64-2AF5EC88D510}" name="DE074"/>
    <tableColumn id="76" xr3:uid="{7C07BF14-929C-4640-9BFB-731C6AA975D6}" name="DE075"/>
    <tableColumn id="77" xr3:uid="{8310DC2C-0D2E-4275-B628-A9FBF36CEC82}" name="DE076"/>
    <tableColumn id="78" xr3:uid="{CF38CADD-46A5-493A-AACF-99D3C9F5BCF0}" name="DE077"/>
    <tableColumn id="79" xr3:uid="{B2EA9C08-1DBF-460B-916E-ED059B59A5A0}" name="DE078"/>
    <tableColumn id="80" xr3:uid="{B1AFAEDC-CBBA-42BC-8201-CC08BE387463}" name="DE079"/>
    <tableColumn id="81" xr3:uid="{62570361-A7FC-4AAF-B90A-DD09018021E2}" name="DE080"/>
    <tableColumn id="82" xr3:uid="{676B69A4-56F7-4079-BB92-3F9C852F6950}" name="DE081"/>
    <tableColumn id="83" xr3:uid="{47394AB8-05FD-450F-931B-38CA2F9AEBB4}" name="DE082"/>
    <tableColumn id="84" xr3:uid="{6C19AE8F-F208-4AC8-8FB9-064068815AA6}" name="DE083"/>
    <tableColumn id="85" xr3:uid="{BF450E9B-0033-4604-8AA5-8C72ADCEF26E}" name="DE084"/>
    <tableColumn id="86" xr3:uid="{7079A721-EFCC-44B8-8EB8-C8A1A06E6786}" name="DE085"/>
    <tableColumn id="87" xr3:uid="{DAE7B071-6FA1-45F6-8CB5-D809FE5878D8}" name="DE086"/>
    <tableColumn id="88" xr3:uid="{0102D31E-F885-40CB-BDB2-409981C99EB2}" name="DE087"/>
    <tableColumn id="89" xr3:uid="{6AED4F62-0146-4F79-A5CA-D671E2E1833C}" name="DE088"/>
    <tableColumn id="90" xr3:uid="{1FE7F421-095E-4D6A-A514-A81072CC1C75}" name="DE089"/>
    <tableColumn id="91" xr3:uid="{07BE1544-503C-4541-B8EC-A857867498EE}" name="DE090"/>
    <tableColumn id="92" xr3:uid="{1D8C0032-BBA1-457A-95A5-34B5BD021EDC}" name="DE091"/>
    <tableColumn id="93" xr3:uid="{5CE6D695-BBA9-42EF-B2D5-AD80B0A08AE7}" name="DE092"/>
    <tableColumn id="94" xr3:uid="{4B11309B-5D78-4D67-8091-1546F4177071}" name="DE093 - Transaction Destination Institution Identification Code"/>
    <tableColumn id="95" xr3:uid="{9D98DA99-970D-45BA-89FC-D727A162E369}" name="DE094 - Transaction Originator Institution Identification Code"/>
    <tableColumn id="96" xr3:uid="{24F05E3E-FF62-42DD-AA29-6546C0210A48}" name="DE095"/>
    <tableColumn id="97" xr3:uid="{6AABE6E6-089C-4DB7-A08A-B11F2A7A5410}" name="DE096"/>
    <tableColumn id="98" xr3:uid="{A89A7A41-8542-4B47-AF63-143E8A19DD18}" name="DE097"/>
    <tableColumn id="99" xr3:uid="{E9ED066A-C3AC-48FB-A52A-9B3F5715C2F7}" name="DE098"/>
    <tableColumn id="100" xr3:uid="{31528CA9-E1E8-4005-A118-D55832AF5930}" name="DE099"/>
    <tableColumn id="101" xr3:uid="{B24997C5-EA71-4C3A-A831-D383FC4011B2}" name="DE100 - Receiving Institution Identification Code"/>
    <tableColumn id="102" xr3:uid="{E46725D7-95B4-455E-94FF-182C05614236}" name="DE101"/>
    <tableColumn id="103" xr3:uid="{9CC551D8-17EF-41BD-B21D-4508418D80A6}" name="DE102 - Account Identification 1" dataDxfId="0"/>
    <tableColumn id="104" xr3:uid="{B091DA13-AED3-4DF2-8FAD-1B825D5896FB}" name="DE103"/>
    <tableColumn id="105" xr3:uid="{4472A06D-24C6-47B2-899C-FB8C9C580E4E}" name="DE104"/>
    <tableColumn id="106" xr3:uid="{E9460DD7-F593-42C1-A2EC-FED9CB0A202A}" name="DE105"/>
    <tableColumn id="107" xr3:uid="{7D6671C6-096A-4C80-9DC1-C4E85E4B209F}" name="DE106"/>
    <tableColumn id="108" xr3:uid="{B46D3244-2E57-4970-81E7-CCD1237856F7}" name="DE107"/>
    <tableColumn id="109" xr3:uid="{BB512C09-F2B2-407D-B7A6-FDD6FB3E0AF6}" name="DE108"/>
    <tableColumn id="110" xr3:uid="{D39A935E-5BBD-4CFA-8EBC-909FB6EADD2C}" name="DE109"/>
    <tableColumn id="111" xr3:uid="{4C666CCE-2BD2-497A-AC5F-95B2E90F1D51}" name="DE110"/>
    <tableColumn id="112" xr3:uid="{08C8E86E-8C06-4282-AF7A-64FA68321566}" name="DE111"/>
    <tableColumn id="113" xr3:uid="{91C7FDD6-06E7-4572-8F77-69C587E6FE06}" name="DE112"/>
    <tableColumn id="114" xr3:uid="{965B63C2-CB93-4419-A7B6-A280EADABCF7}" name="DE113"/>
    <tableColumn id="115" xr3:uid="{CF8E9F55-C6BD-4C98-B2B7-FE5BF3883B70}" name="DE114"/>
    <tableColumn id="116" xr3:uid="{1D22045E-4805-43A6-9F7A-3AAAD1E9DD2E}" name="DE115"/>
    <tableColumn id="117" xr3:uid="{084BDE24-A6BC-4170-B718-DAC7DD8EF62A}" name="DE116 - POS Data"/>
    <tableColumn id="118" xr3:uid="{32B07F24-2D48-4F5D-AE54-656FC2CD4CF4}" name="DE117"/>
    <tableColumn id="119" xr3:uid="{772F0C25-6529-4824-98AF-E4062C196729}" name="DE118"/>
    <tableColumn id="120" xr3:uid="{850A4A7E-75E1-4EB7-ABB9-9562C4CA6309}" name="DE119"/>
    <tableColumn id="121" xr3:uid="{3FA7296A-1E3E-4BC2-AA4D-060AC69EAD95}" name="DE120"/>
    <tableColumn id="122" xr3:uid="{44F24AF9-0E55-4C7F-8740-12FB388AA9FF}" name="DE121"/>
    <tableColumn id="123" xr3:uid="{96BB9FB9-6A00-48DD-8B4A-7F7440620EA2}" name="DE122"/>
    <tableColumn id="124" xr3:uid="{A1F4616D-2C61-4A0D-B4FA-843EFF04FF9D}" name="DE123"/>
    <tableColumn id="125" xr3:uid="{E8FE2B7E-35AB-4754-B985-80E8ACD4EBE5}" name="DE124"/>
    <tableColumn id="126" xr3:uid="{9D0067E7-E0E2-4033-AEA6-A8A76F24F89C}" name="DE125"/>
    <tableColumn id="127" xr3:uid="{88C5BF96-76B7-49F5-A36A-1CA23999F5C7}" name="DE126"/>
    <tableColumn id="128" xr3:uid="{4659456B-27F9-473B-A17D-A705E4EDAC51}" name="DE127"/>
    <tableColumn id="129" xr3:uid="{DA5CBE5D-58E6-4313-84F6-03151F51785F}" name="DE128"/>
    <tableColumn id="130" xr3:uid="{D3B433B6-8030-43C3-AB7C-59D3B0DD25E2}"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2"/>
  <sheetViews>
    <sheetView tabSelected="1" workbookViewId="0">
      <pane xSplit="3" topLeftCell="F1" activePane="topRight" state="frozen"/>
      <selection pane="topRight" activeCell="A2" sqref="A2"/>
    </sheetView>
  </sheetViews>
  <sheetFormatPr defaultRowHeight="14.25" x14ac:dyDescent="0.45"/>
  <cols>
    <col min="1" max="1" width="12.1328125" bestFit="1" customWidth="1"/>
    <col min="2" max="2" width="12.1328125" customWidth="1"/>
    <col min="3" max="3" width="14.3984375" bestFit="1" customWidth="1"/>
    <col min="4" max="4" width="16.3984375" bestFit="1" customWidth="1"/>
    <col min="5" max="5" width="23" style="3" bestFit="1" customWidth="1"/>
    <col min="6" max="6" width="31" style="5" bestFit="1" customWidth="1"/>
    <col min="8" max="8" width="31.3984375" style="5" bestFit="1" customWidth="1"/>
    <col min="13" max="13" width="32.73046875" bestFit="1" customWidth="1"/>
    <col min="14" max="14" width="36.1328125" style="7" bestFit="1" customWidth="1"/>
    <col min="16" max="16" width="21.73046875" bestFit="1" customWidth="1"/>
    <col min="24" max="24" width="31.6640625" bestFit="1" customWidth="1"/>
    <col min="26" max="26" width="21.3984375" bestFit="1" customWidth="1"/>
    <col min="27" max="27" width="28" bestFit="1" customWidth="1"/>
    <col min="28" max="28" width="33.46484375" bestFit="1" customWidth="1"/>
    <col min="34" max="34" width="42.73046875" bestFit="1" customWidth="1"/>
    <col min="35" max="35" width="44.265625" bestFit="1" customWidth="1"/>
    <col min="39" max="39" width="32.9296875" bestFit="1" customWidth="1"/>
    <col min="40" max="40" width="25.59765625" bestFit="1" customWidth="1"/>
    <col min="41" max="41" width="19.59765625" bestFit="1" customWidth="1"/>
    <col min="43" max="43" width="40.3984375" bestFit="1" customWidth="1"/>
    <col min="44" max="44" width="37.33203125" bestFit="1" customWidth="1"/>
    <col min="45" max="45" width="33.265625" bestFit="1" customWidth="1"/>
    <col min="51" max="51" width="32.06640625" bestFit="1" customWidth="1"/>
    <col min="53" max="53" width="37.1328125" bestFit="1" customWidth="1"/>
    <col min="58" max="58" width="28.3984375" bestFit="1" customWidth="1"/>
    <col min="65" max="65" width="33.1328125" bestFit="1" customWidth="1"/>
    <col min="95" max="95" width="54.46484375" bestFit="1" customWidth="1"/>
    <col min="96" max="96" width="53.33203125" bestFit="1" customWidth="1"/>
    <col min="102" max="102" width="42.73046875" bestFit="1" customWidth="1"/>
    <col min="104" max="104" width="29.265625" style="5" bestFit="1" customWidth="1"/>
    <col min="118" max="118" width="26.59765625" bestFit="1" customWidth="1"/>
  </cols>
  <sheetData>
    <row r="1" spans="1:131" x14ac:dyDescent="0.45">
      <c r="A1" t="s">
        <v>0</v>
      </c>
      <c r="B1" t="s">
        <v>110</v>
      </c>
      <c r="C1" t="s">
        <v>1</v>
      </c>
      <c r="D1" t="s">
        <v>2</v>
      </c>
      <c r="E1" t="s">
        <v>3</v>
      </c>
      <c r="F1" t="s">
        <v>120</v>
      </c>
      <c r="G1" t="s">
        <v>9</v>
      </c>
      <c r="H1" t="s">
        <v>121</v>
      </c>
      <c r="I1" t="s">
        <v>10</v>
      </c>
      <c r="J1" t="s">
        <v>11</v>
      </c>
      <c r="K1" t="s">
        <v>12</v>
      </c>
      <c r="L1" t="s">
        <v>13</v>
      </c>
      <c r="M1" t="s">
        <v>111</v>
      </c>
      <c r="N1" t="s">
        <v>122</v>
      </c>
      <c r="O1" t="s">
        <v>14</v>
      </c>
      <c r="P1" t="s">
        <v>123</v>
      </c>
      <c r="Q1" t="s">
        <v>15</v>
      </c>
      <c r="R1" t="s">
        <v>16</v>
      </c>
      <c r="S1" t="s">
        <v>17</v>
      </c>
      <c r="T1" t="s">
        <v>18</v>
      </c>
      <c r="U1" t="s">
        <v>19</v>
      </c>
      <c r="V1" t="s">
        <v>20</v>
      </c>
      <c r="W1" t="s">
        <v>21</v>
      </c>
      <c r="X1" t="s">
        <v>116</v>
      </c>
      <c r="Y1" t="s">
        <v>22</v>
      </c>
      <c r="Z1" t="s">
        <v>4</v>
      </c>
      <c r="AA1" t="s">
        <v>109</v>
      </c>
      <c r="AB1" t="s">
        <v>112</v>
      </c>
      <c r="AC1" t="s">
        <v>23</v>
      </c>
      <c r="AD1" t="s">
        <v>24</v>
      </c>
      <c r="AE1" t="s">
        <v>25</v>
      </c>
      <c r="AF1" t="s">
        <v>26</v>
      </c>
      <c r="AG1" t="s">
        <v>27</v>
      </c>
      <c r="AH1" t="s">
        <v>113</v>
      </c>
      <c r="AI1" t="s">
        <v>114</v>
      </c>
      <c r="AJ1" t="s">
        <v>28</v>
      </c>
      <c r="AK1" t="s">
        <v>29</v>
      </c>
      <c r="AL1" t="s">
        <v>30</v>
      </c>
      <c r="AM1" t="s">
        <v>115</v>
      </c>
      <c r="AN1" t="s">
        <v>5</v>
      </c>
      <c r="AO1" t="s">
        <v>6</v>
      </c>
      <c r="AP1" s="1" t="s">
        <v>31</v>
      </c>
      <c r="AQ1" s="1" t="s">
        <v>125</v>
      </c>
      <c r="AR1" s="1" t="s">
        <v>124</v>
      </c>
      <c r="AS1" t="s">
        <v>117</v>
      </c>
      <c r="AT1" t="s">
        <v>32</v>
      </c>
      <c r="AU1" t="s">
        <v>33</v>
      </c>
      <c r="AV1" t="s">
        <v>34</v>
      </c>
      <c r="AW1" t="s">
        <v>35</v>
      </c>
      <c r="AX1" t="s">
        <v>36</v>
      </c>
      <c r="AY1" t="s">
        <v>118</v>
      </c>
      <c r="AZ1" t="s">
        <v>37</v>
      </c>
      <c r="BA1" t="s">
        <v>119</v>
      </c>
      <c r="BB1" t="s">
        <v>38</v>
      </c>
      <c r="BC1" t="s">
        <v>39</v>
      </c>
      <c r="BD1" t="s">
        <v>40</v>
      </c>
      <c r="BE1" t="s">
        <v>41</v>
      </c>
      <c r="BF1" t="s">
        <v>126</v>
      </c>
      <c r="BG1" t="s">
        <v>42</v>
      </c>
      <c r="BH1" t="s">
        <v>43</v>
      </c>
      <c r="BI1" t="s">
        <v>44</v>
      </c>
      <c r="BJ1" t="s">
        <v>45</v>
      </c>
      <c r="BK1" t="s">
        <v>46</v>
      </c>
      <c r="BL1" t="s">
        <v>47</v>
      </c>
      <c r="BM1" t="s">
        <v>7</v>
      </c>
      <c r="BN1" t="s">
        <v>48</v>
      </c>
      <c r="BO1" t="s">
        <v>49</v>
      </c>
      <c r="BP1" t="s">
        <v>50</v>
      </c>
      <c r="BQ1" t="s">
        <v>51</v>
      </c>
      <c r="BR1" t="s">
        <v>52</v>
      </c>
      <c r="BS1" t="s">
        <v>53</v>
      </c>
      <c r="BT1" t="s">
        <v>54</v>
      </c>
      <c r="BU1" t="s">
        <v>55</v>
      </c>
      <c r="BV1" t="s">
        <v>56</v>
      </c>
      <c r="BW1" t="s">
        <v>57</v>
      </c>
      <c r="BX1" t="s">
        <v>58</v>
      </c>
      <c r="BY1" t="s">
        <v>59</v>
      </c>
      <c r="BZ1" t="s">
        <v>60</v>
      </c>
      <c r="CA1" t="s">
        <v>61</v>
      </c>
      <c r="CB1" t="s">
        <v>62</v>
      </c>
      <c r="CC1" t="s">
        <v>63</v>
      </c>
      <c r="CD1" t="s">
        <v>64</v>
      </c>
      <c r="CE1" t="s">
        <v>65</v>
      </c>
      <c r="CF1" t="s">
        <v>66</v>
      </c>
      <c r="CG1" t="s">
        <v>67</v>
      </c>
      <c r="CH1" t="s">
        <v>68</v>
      </c>
      <c r="CI1" t="s">
        <v>69</v>
      </c>
      <c r="CJ1" t="s">
        <v>70</v>
      </c>
      <c r="CK1" t="s">
        <v>71</v>
      </c>
      <c r="CL1" t="s">
        <v>72</v>
      </c>
      <c r="CM1" t="s">
        <v>73</v>
      </c>
      <c r="CN1" t="s">
        <v>74</v>
      </c>
      <c r="CO1" t="s">
        <v>75</v>
      </c>
      <c r="CP1" t="s">
        <v>76</v>
      </c>
      <c r="CQ1" t="s">
        <v>127</v>
      </c>
      <c r="CR1" t="s">
        <v>128</v>
      </c>
      <c r="CS1" t="s">
        <v>77</v>
      </c>
      <c r="CT1" t="s">
        <v>78</v>
      </c>
      <c r="CU1" t="s">
        <v>79</v>
      </c>
      <c r="CV1" t="s">
        <v>80</v>
      </c>
      <c r="CW1" t="s">
        <v>81</v>
      </c>
      <c r="CX1" t="s">
        <v>129</v>
      </c>
      <c r="CY1" t="s">
        <v>82</v>
      </c>
      <c r="CZ1" t="s">
        <v>8</v>
      </c>
      <c r="DA1" t="s">
        <v>83</v>
      </c>
      <c r="DB1" t="s">
        <v>84</v>
      </c>
      <c r="DC1" t="s">
        <v>85</v>
      </c>
      <c r="DD1" t="s">
        <v>86</v>
      </c>
      <c r="DE1" t="s">
        <v>87</v>
      </c>
      <c r="DF1" t="s">
        <v>88</v>
      </c>
      <c r="DG1" t="s">
        <v>89</v>
      </c>
      <c r="DH1" t="s">
        <v>90</v>
      </c>
      <c r="DI1" t="s">
        <v>91</v>
      </c>
      <c r="DJ1" t="s">
        <v>92</v>
      </c>
      <c r="DK1" t="s">
        <v>93</v>
      </c>
      <c r="DL1" t="s">
        <v>94</v>
      </c>
      <c r="DM1" t="s">
        <v>95</v>
      </c>
      <c r="DN1" t="s">
        <v>130</v>
      </c>
      <c r="DO1" t="s">
        <v>96</v>
      </c>
      <c r="DP1" t="s">
        <v>97</v>
      </c>
      <c r="DQ1" t="s">
        <v>98</v>
      </c>
      <c r="DR1" t="s">
        <v>99</v>
      </c>
      <c r="DS1" t="s">
        <v>100</v>
      </c>
      <c r="DT1" t="s">
        <v>101</v>
      </c>
      <c r="DU1" t="s">
        <v>102</v>
      </c>
      <c r="DV1" t="s">
        <v>103</v>
      </c>
      <c r="DW1" t="s">
        <v>104</v>
      </c>
      <c r="DX1" t="s">
        <v>105</v>
      </c>
      <c r="DY1" t="s">
        <v>106</v>
      </c>
      <c r="DZ1" t="s">
        <v>107</v>
      </c>
      <c r="EA1" t="s">
        <v>108</v>
      </c>
    </row>
    <row r="2" spans="1:131" x14ac:dyDescent="0.45">
      <c r="F2" s="8"/>
      <c r="H2" s="8"/>
      <c r="M2" s="2"/>
      <c r="N2" s="6"/>
      <c r="Y2" s="2"/>
      <c r="AM2" s="2"/>
      <c r="AN2" s="2"/>
      <c r="AO2" s="2"/>
      <c r="CX2" s="2"/>
      <c r="CZ2" s="4"/>
    </row>
  </sheetData>
  <phoneticPr fontId="18" type="noConversion"/>
  <dataValidations count="29">
    <dataValidation type="list" allowBlank="1" showInputMessage="1" showErrorMessage="1" prompt="Default: 1100_x000a__x000a_If 1420 or 1421 is chosen, the default values for specific fields like DE038 and DE063S02 are populated based on data from the original authorization, which must be the row above this one" sqref="C2:C1048576" xr:uid="{C462B34F-B31E-4F04-BDF6-05788B618519}">
      <formula1>"1100, 1120, 1121, 1420, 1421"</formula1>
    </dataValidation>
    <dataValidation type="list" allowBlank="1" showInputMessage="1" showErrorMessage="1" prompt="Default: {****}" sqref="P2:P1048576" xr:uid="{232B0E0C-E213-43E7-BAA1-529575F2BEAB}">
      <formula1>"****"</formula1>
    </dataValidation>
    <dataValidation type="textLength" allowBlank="1" showInputMessage="1" showErrorMessage="1" error="Scenario name must be at max 19 characters long" sqref="A2:A1048576" xr:uid="{11635585-1E47-4CA7-B242-0743ED185D2C}">
      <formula1>0</formula1>
      <formula2>19</formula2>
    </dataValidation>
    <dataValidation type="list" allowBlank="1" showInputMessage="1" showErrorMessage="1" error="Scenario name must be at max 19 characters long" prompt="Default: Purchase Contactless_x000a__x000a_Default values for data elements depend heavily on preset selection" sqref="B2:B1048576" xr:uid="{C8BAC773-041D-4860-BA01-85E32FEA0F91}">
      <formula1>"Advice Decline, AFD Advice, AFD PreAuth, Moneysend, Payment IQ, Purchase 3DS, Purchase Contactless, Purchase DKK, Purchase With Cashback, Refund, Withdrawal"</formula1>
    </dataValidation>
    <dataValidation allowBlank="1" showInputMessage="1" showErrorMessage="1" prompt="Populate with local transaction amount_x000a__x000a_Default: {Incremental Integer Amount}" sqref="F2:F1048576" xr:uid="{C7371927-CB4B-4961-8193-52E9328BB93B}"/>
    <dataValidation allowBlank="1" showInputMessage="1" showErrorMessage="1" prompt="Populate with amount in euro_x000a__x000a_Default: {Inherits its value from Field 4}" sqref="H2:H1048576" xr:uid="{0D934012-F575-4D59-AD9E-AD495FB7609C}"/>
    <dataValidation type="date" allowBlank="1" showInputMessage="1" showErrorMessage="1" prompt="Insert in dd/mm/yyyy hh:mm:ss format, Excel will convert it to yymmddhhmmss_x000a__x000a_Default: {current UTC date and time}" sqref="N2:N1048576" xr:uid="{F57C1D40-80DA-43AD-B5BC-5E94FEB362F3}">
      <formula1>1</formula1>
      <formula2>401768</formula2>
    </dataValidation>
    <dataValidation allowBlank="1" showInputMessage="1" showErrorMessage="1" prompt="Default: {Randomly generated number}" sqref="AM2:AN1048576 M2:M1048576" xr:uid="{17236AEB-2D11-4D14-A992-9481129A78C0}"/>
    <dataValidation allowBlank="1" showInputMessage="1" showErrorMessage="1" prompt="Default value varies greatly based on preset chosen" sqref="X2:X1048576" xr:uid="{28ADB430-E71C-4659-AFCB-9DE773513E75}"/>
    <dataValidation allowBlank="1" showInputMessage="1" showErrorMessage="1" prompt="Default: 100_x000a__x000a_Varies depending on preset chosen" sqref="Z2:Z1048576" xr:uid="{9938BE8A-D4A8-4C28-A6BA-11BB8C538CBD}"/>
    <dataValidation allowBlank="1" showInputMessage="1" showErrorMessage="1" prompt="Default: 1403_x000a__x000a_Varies depending on preset chosen" sqref="AA2:AA1048576" xr:uid="{3B6CEA2C-3C21-4C52-A871-4A7599403228}"/>
    <dataValidation allowBlank="1" showInputMessage="1" showErrorMessage="1" prompt="Default: 5999_x000a__x000a_Could vary for some presets (e.g. AFD)" sqref="AB2:AB1048576" xr:uid="{F89304AB-0138-40C0-AE28-75923D109D12}"/>
    <dataValidation allowBlank="1" showInputMessage="1" showErrorMessage="1" prompt="Default: 999701" sqref="AH2:AH1048576" xr:uid="{7A4EBAEE-64C7-4BF4-9902-874498E7D57A}"/>
    <dataValidation allowBlank="1" showInputMessage="1" showErrorMessage="1" prompt="Default: 12928" sqref="AI2:AI1048576" xr:uid="{C0FE60A9-1565-4371-920C-B010E7D5FAED}"/>
    <dataValidation allowBlank="1" showInputMessage="1" showErrorMessage="1" prompt="Default: 000_x000a__x000a_Could vary for some presets" sqref="AO2:AO1048576" xr:uid="{F1EF033E-C408-4E72-8E27-D1CEA90F9C9E}"/>
    <dataValidation allowBlank="1" showInputMessage="1" showErrorMessage="1" prompt="Default: MTF TEST" sqref="AQ2:AQ1048576" xr:uid="{D1199D65-BC59-4BBC-9214-B2FE0CBA0DCA}"/>
    <dataValidation allowBlank="1" showInputMessage="1" showErrorMessage="1" prompt="Default: ABC123TESTMTF19" sqref="AR2:AR1048576" xr:uid="{0F945633-7F7E-4FA0-B379-915C2A970F88}"/>
    <dataValidation allowBlank="1" showInputMessage="1" showErrorMessage="1" prompt="Default is based on Scenario Name, if scenario name is empty: &quot;Untitled\\Milan\             ITA&quot;_x000a__x000a_Field supports subfield management" sqref="AS2:AS1048576" xr:uid="{C6ACBB16-1824-49F0-828E-63865DADD672}"/>
    <dataValidation allowBlank="1" showInputMessage="1" showErrorMessage="1" prompt="Default: 978" sqref="BA2:BA1048576" xr:uid="{B52E1051-40CD-4056-928E-1CB2A97A081E}"/>
    <dataValidation allowBlank="1" showInputMessage="1" showErrorMessage="1" prompt="Default: 978_x000a__x000a_Default could vary for some presets" sqref="AY2:AY1048576" xr:uid="{AC6B283B-33F3-4685-BA92-77A07223EFBA}"/>
    <dataValidation allowBlank="1" showInputMessage="1" showErrorMessage="1" prompt="Default value is based on preset. Subfield 1 and 2 are automatically generated or based on original authorization data for reversal scenarios" sqref="BM2:BM1048576" xr:uid="{AA3340FC-0AB1-42DB-A41D-EFCA2E799321}"/>
    <dataValidation allowBlank="1" showInputMessage="1" showErrorMessage="1" prompt="Default is based on the data from the original authorization" sqref="BF2:BF1048576" xr:uid="{E40D070F-89EA-4863-85AB-7FAA1DCBDD5E}"/>
    <dataValidation allowBlank="1" showInputMessage="1" showErrorMessage="1" prompt="12928" sqref="CQ2:CQ1048576" xr:uid="{DAA4F051-2B21-4DCF-993F-EA4A94AEED7F}"/>
    <dataValidation allowBlank="1" showInputMessage="1" showErrorMessage="1" prompt="999701" sqref="CR2:CR1048576" xr:uid="{7FF305A4-FD2F-4315-8954-B3BF08CEA192}"/>
    <dataValidation allowBlank="1" showInputMessage="1" showErrorMessage="1" prompt="Default: 00000000000" sqref="CX2:CX1048576" xr:uid="{6A334E52-49FC-488E-AEEE-D0BA4E533538}"/>
    <dataValidation allowBlank="1" showInputMessage="1" showErrorMessage="1" prompt="Default: 600501992609" sqref="CZ2:CZ1048576" xr:uid="{BC6EEC6D-C3E5-42DD-B2FB-3880C64994CB}"/>
    <dataValidation allowBlank="1" showInputMessage="1" showErrorMessage="1" prompt="Default varies greatly depending on preset chosen" sqref="DN2:DN1048576" xr:uid="{41ADC488-6441-40DB-814F-FAB46A1DF599}"/>
    <dataValidation allowBlank="1" showInputMessage="1" showErrorMessage="1" prompt="Default: 557383******9999" sqref="D2:D1048576" xr:uid="{B118D1DF-8D24-4060-A854-1DC8C81EE9B1}"/>
    <dataValidation allowBlank="1" showInputMessage="1" showErrorMessage="1" prompt="Default: 000000_x000a__x000a_Varies greatly depending on preset" sqref="E2:E1048576" xr:uid="{178A4100-5036-41D2-89E4-EFB0F85E25DC}"/>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1bbabd5-5584-4677-b77e-adffd78413f1">
      <Terms xmlns="http://schemas.microsoft.com/office/infopath/2007/PartnerControls"/>
    </lcf76f155ced4ddcb4097134ff3c332f>
    <TaxCatchAll xmlns="82cf8112-89e8-43f8-8567-584161f1a6e3" xsi:nil="true"/>
    <AUGUST2021 xmlns="91bbabd5-5584-4677-b77e-adffd78413f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A782B4268B04429788994DF1D4015B" ma:contentTypeVersion="17" ma:contentTypeDescription="Create a new document." ma:contentTypeScope="" ma:versionID="1a2c5027a10bd85d63bf8cd0ebbc9b01">
  <xsd:schema xmlns:xsd="http://www.w3.org/2001/XMLSchema" xmlns:xs="http://www.w3.org/2001/XMLSchema" xmlns:p="http://schemas.microsoft.com/office/2006/metadata/properties" xmlns:ns2="91bbabd5-5584-4677-b77e-adffd78413f1" xmlns:ns3="82cf8112-89e8-43f8-8567-584161f1a6e3" targetNamespace="http://schemas.microsoft.com/office/2006/metadata/properties" ma:root="true" ma:fieldsID="278cad7768d21a4e274e942ab76db192" ns2:_="" ns3:_="">
    <xsd:import namespace="91bbabd5-5584-4677-b77e-adffd78413f1"/>
    <xsd:import namespace="82cf8112-89e8-43f8-8567-584161f1a6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AUGUST2021"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bbabd5-5584-4677-b77e-adffd78413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AUGUST2021" ma:index="20" nillable="true" ma:displayName="AUGUST 2021" ma:format="Dropdown" ma:internalName="AUGUST2021">
      <xsd:simpleType>
        <xsd:restriction base="dms:Text">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e6e74d65-9df0-4970-9160-ce4aeb0867b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cf8112-89e8-43f8-8567-584161f1a6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5253966-e282-45e0-94ce-2bf5419845f6}" ma:internalName="TaxCatchAll" ma:showField="CatchAllData" ma:web="82cf8112-89e8-43f8-8567-584161f1a6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4DEC1E-6337-4E22-88C0-40BEC0996DC1}">
  <ds:schemaRefs>
    <ds:schemaRef ds:uri="http://schemas.microsoft.com/sharepoint/v3/contenttype/forms"/>
  </ds:schemaRefs>
</ds:datastoreItem>
</file>

<file path=customXml/itemProps2.xml><?xml version="1.0" encoding="utf-8"?>
<ds:datastoreItem xmlns:ds="http://schemas.openxmlformats.org/officeDocument/2006/customXml" ds:itemID="{CDCD3E80-25B1-4F04-BD59-9205553B8C4E}">
  <ds:schemaRefs>
    <ds:schemaRef ds:uri="http://schemas.microsoft.com/office/2006/metadata/properties"/>
    <ds:schemaRef ds:uri="http://schemas.microsoft.com/office/infopath/2007/PartnerControls"/>
    <ds:schemaRef ds:uri="91bbabd5-5584-4677-b77e-adffd78413f1"/>
    <ds:schemaRef ds:uri="82cf8112-89e8-43f8-8567-584161f1a6e3"/>
  </ds:schemaRefs>
</ds:datastoreItem>
</file>

<file path=customXml/itemProps3.xml><?xml version="1.0" encoding="utf-8"?>
<ds:datastoreItem xmlns:ds="http://schemas.openxmlformats.org/officeDocument/2006/customXml" ds:itemID="{16585CAC-D011-48CF-928D-2D43E695B1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bbabd5-5584-4677-b77e-adffd78413f1"/>
    <ds:schemaRef ds:uri="82cf8112-89e8-43f8-8567-584161f1a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Mattia Biffaro</cp:lastModifiedBy>
  <cp:revision/>
  <dcterms:created xsi:type="dcterms:W3CDTF">2023-01-02T14:51:42Z</dcterms:created>
  <dcterms:modified xsi:type="dcterms:W3CDTF">2023-04-23T20:06:58Z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0x010100F3A782B4268B04429788994DF1D4015B</vt:lpwstr>
  </property>
  <property fmtid="{D5CDD505-2E9C-101B-9397-08002B2CF9AE}" pid="3" name="MediaServiceImageTags">
    <vt:lpwstr/>
  </property>
  <property fmtid="{D5CDD505-2E9C-101B-9397-08002B2CF9AE}" pid="4" name="_MarkAsFinal">
    <vt:bool>true</vt:bool>
  </property>
</Properties>
</file>