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A1970B7C-2306-4144-B5EE-6943C0380CBC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5" i="9"/>
  <c r="L4" i="9"/>
  <c r="L3" i="9"/>
  <c r="L1" i="9"/>
  <c r="L2" i="9"/>
  <c r="L6" i="9"/>
  <c r="L7" i="9"/>
  <c r="L8" i="9"/>
  <c r="L9" i="9"/>
  <c r="L10" i="9"/>
  <c r="L11" i="9"/>
  <c r="L12" i="9"/>
  <c r="L13" i="9"/>
  <c r="L14" i="9"/>
  <c r="L15" i="9"/>
  <c r="L16" i="9"/>
  <c r="L4" i="8"/>
  <c r="L3" i="8"/>
  <c r="L2" i="8"/>
  <c r="L1" i="8"/>
  <c r="L5" i="8"/>
  <c r="L6" i="8"/>
  <c r="L7" i="8"/>
  <c r="L8" i="8"/>
  <c r="L9" i="8"/>
  <c r="L10" i="8"/>
  <c r="L11" i="8"/>
  <c r="L12" i="8"/>
  <c r="L13" i="8"/>
  <c r="L14" i="8"/>
  <c r="L15" i="8"/>
  <c r="L16" i="8"/>
  <c r="L1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" i="6"/>
  <c r="N21" i="6" s="1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" i="5"/>
  <c r="N22" i="5" s="1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6" i="4"/>
  <c r="L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M20" i="3"/>
  <c r="N22" i="7"/>
  <c r="N20" i="4"/>
  <c r="N21" i="2"/>
  <c r="N20" i="1"/>
  <c r="N21" i="10"/>
  <c r="N23" i="9" l="1"/>
  <c r="N21" i="8"/>
</calcChain>
</file>

<file path=xl/sharedStrings.xml><?xml version="1.0" encoding="utf-8"?>
<sst xmlns="http://schemas.openxmlformats.org/spreadsheetml/2006/main" count="170" uniqueCount="17">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</sst>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N20"/>
  <sheetViews>
    <sheetView workbookViewId="0">
      <selection activeCell="L2" sqref="L2"/>
    </sheetView>
  </sheetViews>
  <sheetFormatPr baseColWidth="10" defaultRowHeight="16" x14ac:dyDescent="0.2"/>
  <cols>
    <col min="1" max="1" width="27" customWidth="1"/>
  </cols>
  <sheetData>
    <row r="1" spans="1:12" x14ac:dyDescent="0.2">
      <c r="A1" t="s">
        <v>0</v>
      </c>
      <c r="B1">
        <v>47</v>
      </c>
      <c r="C1">
        <v>20</v>
      </c>
      <c r="D1">
        <v>14</v>
      </c>
      <c r="E1">
        <v>12</v>
      </c>
      <c r="F1">
        <v>26</v>
      </c>
      <c r="G1">
        <v>14</v>
      </c>
      <c r="H1">
        <v>9</v>
      </c>
      <c r="I1">
        <v>22</v>
      </c>
      <c r="J1">
        <v>8</v>
      </c>
      <c r="K1">
        <v>9</v>
      </c>
      <c r="L1">
        <f>AVERAGE(B1:K1)</f>
        <v>18.100000000000001</v>
      </c>
    </row>
    <row r="2" spans="1:12" x14ac:dyDescent="0.2">
      <c r="A2" t="s">
        <v>1</v>
      </c>
      <c r="B2">
        <v>9</v>
      </c>
      <c r="C2">
        <v>84</v>
      </c>
      <c r="D2">
        <v>11</v>
      </c>
      <c r="E2">
        <v>13</v>
      </c>
      <c r="F2">
        <v>9</v>
      </c>
      <c r="G2">
        <v>15</v>
      </c>
      <c r="H2">
        <v>8</v>
      </c>
      <c r="I2">
        <v>12</v>
      </c>
      <c r="J2">
        <v>14</v>
      </c>
      <c r="K2">
        <v>8</v>
      </c>
      <c r="L2">
        <f t="shared" ref="L2:L16" si="0">AVERAGE(B2:K2)</f>
        <v>18.3</v>
      </c>
    </row>
    <row r="3" spans="1:12" x14ac:dyDescent="0.2">
      <c r="A3" t="s">
        <v>2</v>
      </c>
      <c r="B3">
        <v>12</v>
      </c>
      <c r="C3">
        <v>39</v>
      </c>
      <c r="D3">
        <v>19</v>
      </c>
      <c r="E3">
        <v>7</v>
      </c>
      <c r="F3">
        <v>32</v>
      </c>
      <c r="G3">
        <v>19</v>
      </c>
      <c r="H3">
        <v>8</v>
      </c>
      <c r="I3">
        <v>9</v>
      </c>
      <c r="J3">
        <v>33</v>
      </c>
      <c r="K3">
        <v>9</v>
      </c>
      <c r="L3">
        <f t="shared" si="0"/>
        <v>18.7</v>
      </c>
    </row>
    <row r="4" spans="1:12" x14ac:dyDescent="0.2">
      <c r="A4" t="s">
        <v>3</v>
      </c>
      <c r="B4">
        <v>9</v>
      </c>
      <c r="C4">
        <v>12</v>
      </c>
      <c r="D4">
        <v>5</v>
      </c>
      <c r="E4">
        <v>14</v>
      </c>
      <c r="F4">
        <v>24</v>
      </c>
      <c r="G4">
        <v>6</v>
      </c>
      <c r="H4">
        <v>7</v>
      </c>
      <c r="I4">
        <v>17</v>
      </c>
      <c r="J4">
        <v>9</v>
      </c>
      <c r="K4">
        <v>12</v>
      </c>
      <c r="L4">
        <f t="shared" si="0"/>
        <v>11.5</v>
      </c>
    </row>
    <row r="5" spans="1:12" x14ac:dyDescent="0.2">
      <c r="A5" t="s">
        <v>4</v>
      </c>
      <c r="B5">
        <v>27</v>
      </c>
      <c r="C5">
        <v>25</v>
      </c>
      <c r="D5">
        <v>22</v>
      </c>
      <c r="E5">
        <v>33</v>
      </c>
      <c r="F5">
        <v>21</v>
      </c>
      <c r="G5">
        <v>24</v>
      </c>
      <c r="H5">
        <v>81</v>
      </c>
      <c r="I5">
        <v>19</v>
      </c>
      <c r="J5">
        <v>42</v>
      </c>
      <c r="K5">
        <v>27</v>
      </c>
      <c r="L5">
        <f t="shared" si="0"/>
        <v>32.1</v>
      </c>
    </row>
    <row r="6" spans="1:12" x14ac:dyDescent="0.2">
      <c r="A6" t="s">
        <v>5</v>
      </c>
      <c r="B6">
        <v>10</v>
      </c>
      <c r="C6">
        <v>10</v>
      </c>
      <c r="D6">
        <v>50</v>
      </c>
      <c r="E6">
        <v>22</v>
      </c>
      <c r="F6">
        <v>10</v>
      </c>
      <c r="G6">
        <v>27</v>
      </c>
      <c r="H6">
        <v>13</v>
      </c>
      <c r="I6">
        <v>14</v>
      </c>
      <c r="J6">
        <v>46</v>
      </c>
      <c r="K6">
        <v>6</v>
      </c>
      <c r="L6">
        <f t="shared" si="0"/>
        <v>20.8</v>
      </c>
    </row>
    <row r="7" spans="1:12" x14ac:dyDescent="0.2">
      <c r="A7" t="s">
        <v>6</v>
      </c>
      <c r="B7">
        <v>6</v>
      </c>
      <c r="C7">
        <v>8</v>
      </c>
      <c r="D7">
        <v>5</v>
      </c>
      <c r="E7">
        <v>11</v>
      </c>
      <c r="F7">
        <v>12</v>
      </c>
      <c r="G7">
        <v>9</v>
      </c>
      <c r="H7">
        <v>9</v>
      </c>
      <c r="I7">
        <v>12</v>
      </c>
      <c r="J7">
        <v>9</v>
      </c>
      <c r="K7">
        <v>5</v>
      </c>
      <c r="L7">
        <f t="shared" si="0"/>
        <v>8.6</v>
      </c>
    </row>
    <row r="8" spans="1:12" x14ac:dyDescent="0.2">
      <c r="A8" t="s">
        <v>7</v>
      </c>
      <c r="B8">
        <v>8</v>
      </c>
      <c r="C8">
        <v>19</v>
      </c>
      <c r="D8">
        <v>19</v>
      </c>
      <c r="E8">
        <v>12</v>
      </c>
      <c r="F8">
        <v>57</v>
      </c>
      <c r="G8">
        <v>50</v>
      </c>
      <c r="H8">
        <v>11</v>
      </c>
      <c r="I8">
        <v>10</v>
      </c>
      <c r="J8">
        <v>10</v>
      </c>
      <c r="K8">
        <v>7</v>
      </c>
      <c r="L8">
        <f t="shared" si="0"/>
        <v>20.3</v>
      </c>
    </row>
    <row r="9" spans="1:12" x14ac:dyDescent="0.2">
      <c r="A9" t="s">
        <v>8</v>
      </c>
      <c r="B9">
        <v>22</v>
      </c>
      <c r="C9">
        <v>29</v>
      </c>
      <c r="D9">
        <v>11</v>
      </c>
      <c r="E9">
        <v>6</v>
      </c>
      <c r="F9">
        <v>8</v>
      </c>
      <c r="G9">
        <v>18</v>
      </c>
      <c r="H9">
        <v>11</v>
      </c>
      <c r="I9">
        <v>12</v>
      </c>
      <c r="J9">
        <v>7</v>
      </c>
      <c r="K9">
        <v>6</v>
      </c>
      <c r="L9">
        <f t="shared" si="0"/>
        <v>13</v>
      </c>
    </row>
    <row r="10" spans="1:12" x14ac:dyDescent="0.2">
      <c r="A10" t="s">
        <v>9</v>
      </c>
      <c r="B10">
        <v>9</v>
      </c>
      <c r="C10">
        <v>14</v>
      </c>
      <c r="D10">
        <v>8</v>
      </c>
      <c r="E10">
        <v>9</v>
      </c>
      <c r="F10">
        <v>7</v>
      </c>
      <c r="G10">
        <v>9</v>
      </c>
      <c r="H10">
        <v>6</v>
      </c>
      <c r="I10">
        <v>18</v>
      </c>
      <c r="J10">
        <v>10</v>
      </c>
      <c r="K10">
        <v>12</v>
      </c>
      <c r="L10">
        <f t="shared" si="0"/>
        <v>10.199999999999999</v>
      </c>
    </row>
    <row r="11" spans="1:12" x14ac:dyDescent="0.2">
      <c r="A11" t="s">
        <v>10</v>
      </c>
      <c r="B11">
        <v>6</v>
      </c>
      <c r="C11">
        <v>6</v>
      </c>
      <c r="D11">
        <v>5</v>
      </c>
      <c r="E11">
        <v>16</v>
      </c>
      <c r="F11">
        <v>8</v>
      </c>
      <c r="G11">
        <v>9</v>
      </c>
      <c r="H11">
        <v>8</v>
      </c>
      <c r="I11">
        <v>18</v>
      </c>
      <c r="J11">
        <v>11</v>
      </c>
      <c r="K11">
        <v>11</v>
      </c>
      <c r="L11">
        <f t="shared" si="0"/>
        <v>9.8000000000000007</v>
      </c>
    </row>
    <row r="12" spans="1:12" x14ac:dyDescent="0.2">
      <c r="A12" t="s">
        <v>11</v>
      </c>
      <c r="B12">
        <v>7</v>
      </c>
      <c r="C12">
        <v>8</v>
      </c>
      <c r="D12">
        <v>11</v>
      </c>
      <c r="E12">
        <v>15</v>
      </c>
      <c r="F12">
        <v>6</v>
      </c>
      <c r="G12">
        <v>8</v>
      </c>
      <c r="H12">
        <v>54</v>
      </c>
      <c r="I12">
        <v>5</v>
      </c>
      <c r="J12">
        <v>6</v>
      </c>
      <c r="K12">
        <v>15</v>
      </c>
      <c r="L12">
        <f t="shared" si="0"/>
        <v>13.5</v>
      </c>
    </row>
    <row r="13" spans="1:12" x14ac:dyDescent="0.2">
      <c r="A13" t="s">
        <v>12</v>
      </c>
      <c r="B13">
        <v>5</v>
      </c>
      <c r="C13">
        <v>12</v>
      </c>
      <c r="D13">
        <v>12</v>
      </c>
      <c r="E13">
        <v>11</v>
      </c>
      <c r="F13">
        <v>10</v>
      </c>
      <c r="G13">
        <v>13</v>
      </c>
      <c r="H13">
        <v>15</v>
      </c>
      <c r="I13">
        <v>11</v>
      </c>
      <c r="J13">
        <v>12</v>
      </c>
      <c r="K13">
        <v>12</v>
      </c>
      <c r="L13">
        <f t="shared" si="0"/>
        <v>11.3</v>
      </c>
    </row>
    <row r="14" spans="1:12" x14ac:dyDescent="0.2">
      <c r="A14" t="s">
        <v>13</v>
      </c>
      <c r="B14">
        <v>8</v>
      </c>
      <c r="C14">
        <v>9</v>
      </c>
      <c r="D14">
        <v>29</v>
      </c>
      <c r="E14">
        <v>12</v>
      </c>
      <c r="F14">
        <v>11</v>
      </c>
      <c r="G14">
        <v>18</v>
      </c>
      <c r="H14">
        <v>14</v>
      </c>
      <c r="I14">
        <v>7</v>
      </c>
      <c r="J14">
        <v>11</v>
      </c>
      <c r="K14">
        <v>9</v>
      </c>
      <c r="L14">
        <f t="shared" si="0"/>
        <v>12.8</v>
      </c>
    </row>
    <row r="15" spans="1:12" x14ac:dyDescent="0.2">
      <c r="A15" t="s">
        <v>14</v>
      </c>
      <c r="B15">
        <v>19</v>
      </c>
      <c r="C15">
        <v>9</v>
      </c>
      <c r="D15">
        <v>28</v>
      </c>
      <c r="E15">
        <v>21</v>
      </c>
      <c r="F15">
        <v>20</v>
      </c>
      <c r="G15">
        <v>17</v>
      </c>
      <c r="H15">
        <v>5</v>
      </c>
      <c r="I15">
        <v>14</v>
      </c>
      <c r="J15">
        <v>27</v>
      </c>
      <c r="K15">
        <v>12</v>
      </c>
      <c r="L15">
        <f t="shared" si="0"/>
        <v>17.2</v>
      </c>
    </row>
    <row r="16" spans="1:12" x14ac:dyDescent="0.2">
      <c r="A16" t="s">
        <v>15</v>
      </c>
      <c r="B16">
        <v>11</v>
      </c>
      <c r="C16">
        <v>35</v>
      </c>
      <c r="D16">
        <v>6</v>
      </c>
      <c r="E16">
        <v>6</v>
      </c>
      <c r="F16">
        <v>7</v>
      </c>
      <c r="G16">
        <v>12</v>
      </c>
      <c r="H16">
        <v>9</v>
      </c>
      <c r="I16">
        <v>11</v>
      </c>
      <c r="J16">
        <v>12</v>
      </c>
      <c r="K16">
        <v>18</v>
      </c>
      <c r="L16">
        <f t="shared" si="0"/>
        <v>12.7</v>
      </c>
    </row>
    <row r="20" spans="13:14" x14ac:dyDescent="0.2">
      <c r="M20" t="s">
        <v>16</v>
      </c>
      <c r="N20">
        <f>AVERAGE(L1:L16)</f>
        <v>15.556250000000002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N21"/>
  <sheetViews>
    <sheetView workbookViewId="0">
      <selection activeCell="L2" sqref="L2"/>
    </sheetView>
  </sheetViews>
  <sheetFormatPr baseColWidth="10" defaultRowHeight="16" x14ac:dyDescent="0.2"/>
  <cols>
    <col min="1" max="1" width="31.33203125" customWidth="1"/>
  </cols>
  <sheetData>
    <row r="1" spans="1:12" x14ac:dyDescent="0.2">
      <c r="A1" t="s">
        <v>0</v>
      </c>
      <c r="B1">
        <v>83</v>
      </c>
      <c r="C1">
        <v>19</v>
      </c>
      <c r="D1">
        <v>7</v>
      </c>
      <c r="E1">
        <v>6</v>
      </c>
      <c r="F1">
        <v>42</v>
      </c>
      <c r="G1">
        <v>9</v>
      </c>
      <c r="H1">
        <v>46</v>
      </c>
      <c r="I1">
        <v>35</v>
      </c>
      <c r="J1">
        <v>14</v>
      </c>
      <c r="K1">
        <v>16</v>
      </c>
      <c r="L1">
        <f>AVERAGE(B1:K1)</f>
        <v>27.7</v>
      </c>
    </row>
    <row r="2" spans="1:12" x14ac:dyDescent="0.2">
      <c r="A2" t="s">
        <v>1</v>
      </c>
      <c r="B2">
        <v>10</v>
      </c>
      <c r="C2">
        <v>13</v>
      </c>
      <c r="D2">
        <v>10</v>
      </c>
      <c r="E2">
        <v>7</v>
      </c>
      <c r="F2">
        <v>38</v>
      </c>
      <c r="G2">
        <v>41</v>
      </c>
      <c r="H2">
        <v>58</v>
      </c>
      <c r="I2">
        <v>37</v>
      </c>
      <c r="J2">
        <v>15</v>
      </c>
      <c r="K2">
        <v>14</v>
      </c>
      <c r="L2">
        <f t="shared" ref="L2:L16" si="0">AVERAGE(B2:K2)</f>
        <v>24.3</v>
      </c>
    </row>
    <row r="3" spans="1:12" x14ac:dyDescent="0.2">
      <c r="A3" t="s">
        <v>2</v>
      </c>
      <c r="B3">
        <v>78</v>
      </c>
      <c r="C3">
        <v>8</v>
      </c>
      <c r="D3">
        <v>5</v>
      </c>
      <c r="E3">
        <v>13</v>
      </c>
      <c r="F3">
        <v>14</v>
      </c>
      <c r="G3">
        <v>12</v>
      </c>
      <c r="H3">
        <v>14</v>
      </c>
      <c r="I3">
        <v>35</v>
      </c>
      <c r="J3">
        <v>10</v>
      </c>
      <c r="K3">
        <v>15</v>
      </c>
      <c r="L3">
        <f t="shared" si="0"/>
        <v>20.399999999999999</v>
      </c>
    </row>
    <row r="4" spans="1:12" x14ac:dyDescent="0.2">
      <c r="A4" t="s">
        <v>3</v>
      </c>
      <c r="B4">
        <v>6</v>
      </c>
      <c r="C4">
        <v>11</v>
      </c>
      <c r="D4">
        <v>13</v>
      </c>
      <c r="E4">
        <v>11</v>
      </c>
      <c r="F4">
        <v>11</v>
      </c>
      <c r="G4">
        <v>41</v>
      </c>
      <c r="H4">
        <v>41</v>
      </c>
      <c r="I4">
        <v>8</v>
      </c>
      <c r="J4">
        <v>72</v>
      </c>
      <c r="K4">
        <v>23</v>
      </c>
      <c r="L4">
        <f t="shared" si="0"/>
        <v>23.7</v>
      </c>
    </row>
    <row r="5" spans="1:12" x14ac:dyDescent="0.2">
      <c r="A5" t="s">
        <v>4</v>
      </c>
      <c r="B5">
        <v>24</v>
      </c>
      <c r="C5">
        <v>27</v>
      </c>
      <c r="D5">
        <v>18</v>
      </c>
      <c r="E5">
        <v>56</v>
      </c>
      <c r="F5">
        <v>25</v>
      </c>
      <c r="G5">
        <v>75</v>
      </c>
      <c r="H5">
        <v>29</v>
      </c>
      <c r="I5">
        <v>24</v>
      </c>
      <c r="J5">
        <v>78</v>
      </c>
      <c r="K5">
        <v>26</v>
      </c>
      <c r="L5">
        <f t="shared" si="0"/>
        <v>38.200000000000003</v>
      </c>
    </row>
    <row r="6" spans="1:12" x14ac:dyDescent="0.2">
      <c r="A6" t="s">
        <v>5</v>
      </c>
      <c r="B6">
        <v>12</v>
      </c>
      <c r="C6">
        <v>8</v>
      </c>
      <c r="D6">
        <v>74</v>
      </c>
      <c r="E6">
        <v>76</v>
      </c>
      <c r="F6">
        <v>31</v>
      </c>
      <c r="G6">
        <v>7</v>
      </c>
      <c r="H6">
        <v>13</v>
      </c>
      <c r="I6">
        <v>37</v>
      </c>
      <c r="J6">
        <v>12</v>
      </c>
      <c r="K6">
        <v>30</v>
      </c>
      <c r="L6">
        <f t="shared" si="0"/>
        <v>30</v>
      </c>
    </row>
    <row r="7" spans="1:12" x14ac:dyDescent="0.2">
      <c r="A7" t="s">
        <v>6</v>
      </c>
      <c r="B7">
        <v>14</v>
      </c>
      <c r="C7">
        <v>10</v>
      </c>
      <c r="D7">
        <v>73</v>
      </c>
      <c r="E7">
        <v>64</v>
      </c>
      <c r="F7">
        <v>11</v>
      </c>
      <c r="G7">
        <v>37</v>
      </c>
      <c r="H7">
        <v>22</v>
      </c>
      <c r="I7">
        <v>41</v>
      </c>
      <c r="J7">
        <v>19</v>
      </c>
      <c r="K7">
        <v>15</v>
      </c>
      <c r="L7">
        <f t="shared" si="0"/>
        <v>30.6</v>
      </c>
    </row>
    <row r="8" spans="1:12" x14ac:dyDescent="0.2">
      <c r="A8" t="s">
        <v>7</v>
      </c>
      <c r="B8">
        <v>44</v>
      </c>
      <c r="C8">
        <v>28</v>
      </c>
      <c r="D8">
        <v>8</v>
      </c>
      <c r="E8">
        <v>10</v>
      </c>
      <c r="F8">
        <v>16</v>
      </c>
      <c r="G8">
        <v>26</v>
      </c>
      <c r="H8">
        <v>7</v>
      </c>
      <c r="I8">
        <v>62</v>
      </c>
      <c r="J8">
        <v>7</v>
      </c>
      <c r="K8">
        <v>63</v>
      </c>
      <c r="L8">
        <f t="shared" si="0"/>
        <v>27.1</v>
      </c>
    </row>
    <row r="9" spans="1:12" x14ac:dyDescent="0.2">
      <c r="A9" t="s">
        <v>8</v>
      </c>
      <c r="B9">
        <v>13</v>
      </c>
      <c r="C9">
        <v>30</v>
      </c>
      <c r="D9">
        <v>14</v>
      </c>
      <c r="E9">
        <v>7</v>
      </c>
      <c r="F9">
        <v>8</v>
      </c>
      <c r="G9">
        <v>15</v>
      </c>
      <c r="H9">
        <v>6</v>
      </c>
      <c r="I9">
        <v>13</v>
      </c>
      <c r="J9">
        <v>31</v>
      </c>
      <c r="K9">
        <v>48</v>
      </c>
      <c r="L9">
        <f t="shared" si="0"/>
        <v>18.5</v>
      </c>
    </row>
    <row r="10" spans="1:12" x14ac:dyDescent="0.2">
      <c r="A10" t="s">
        <v>9</v>
      </c>
      <c r="B10">
        <v>5</v>
      </c>
      <c r="C10">
        <v>54</v>
      </c>
      <c r="D10">
        <v>6</v>
      </c>
      <c r="E10">
        <v>8</v>
      </c>
      <c r="F10">
        <v>15</v>
      </c>
      <c r="G10">
        <v>14</v>
      </c>
      <c r="H10">
        <v>11</v>
      </c>
      <c r="I10">
        <v>38</v>
      </c>
      <c r="J10">
        <v>145</v>
      </c>
      <c r="K10">
        <v>45</v>
      </c>
      <c r="L10">
        <f t="shared" si="0"/>
        <v>34.1</v>
      </c>
    </row>
    <row r="11" spans="1:12" x14ac:dyDescent="0.2">
      <c r="A11" t="s">
        <v>10</v>
      </c>
      <c r="B11">
        <v>11</v>
      </c>
      <c r="C11">
        <v>10</v>
      </c>
      <c r="D11">
        <v>53</v>
      </c>
      <c r="E11">
        <v>11</v>
      </c>
      <c r="F11">
        <v>76</v>
      </c>
      <c r="G11">
        <v>34</v>
      </c>
      <c r="H11">
        <v>16</v>
      </c>
      <c r="I11">
        <v>44</v>
      </c>
      <c r="J11">
        <v>6</v>
      </c>
      <c r="K11">
        <v>15</v>
      </c>
      <c r="L11">
        <f t="shared" si="0"/>
        <v>27.6</v>
      </c>
    </row>
    <row r="12" spans="1:12" x14ac:dyDescent="0.2">
      <c r="A12" t="s">
        <v>11</v>
      </c>
      <c r="B12">
        <v>19</v>
      </c>
      <c r="C12">
        <v>87</v>
      </c>
      <c r="D12">
        <v>37</v>
      </c>
      <c r="E12">
        <v>15</v>
      </c>
      <c r="F12">
        <v>72</v>
      </c>
      <c r="G12">
        <v>11</v>
      </c>
      <c r="H12">
        <v>9</v>
      </c>
      <c r="I12">
        <v>8</v>
      </c>
      <c r="J12">
        <v>88</v>
      </c>
      <c r="K12">
        <v>10</v>
      </c>
      <c r="L12">
        <f t="shared" si="0"/>
        <v>35.6</v>
      </c>
    </row>
    <row r="13" spans="1:12" x14ac:dyDescent="0.2">
      <c r="A13" t="s">
        <v>12</v>
      </c>
      <c r="B13">
        <v>35</v>
      </c>
      <c r="C13">
        <v>16</v>
      </c>
      <c r="D13">
        <v>12</v>
      </c>
      <c r="E13">
        <v>14</v>
      </c>
      <c r="F13">
        <v>14</v>
      </c>
      <c r="G13">
        <v>11</v>
      </c>
      <c r="H13">
        <v>98</v>
      </c>
      <c r="I13">
        <v>7</v>
      </c>
      <c r="J13">
        <v>7</v>
      </c>
      <c r="K13">
        <v>11</v>
      </c>
      <c r="L13">
        <f t="shared" si="0"/>
        <v>22.5</v>
      </c>
    </row>
    <row r="14" spans="1:12" x14ac:dyDescent="0.2">
      <c r="A14" t="s">
        <v>13</v>
      </c>
      <c r="B14">
        <v>12</v>
      </c>
      <c r="C14">
        <v>34</v>
      </c>
      <c r="D14">
        <v>13</v>
      </c>
      <c r="E14">
        <v>19</v>
      </c>
      <c r="F14">
        <v>90</v>
      </c>
      <c r="G14">
        <v>7</v>
      </c>
      <c r="H14">
        <v>75</v>
      </c>
      <c r="I14">
        <v>11</v>
      </c>
      <c r="J14">
        <v>9</v>
      </c>
      <c r="K14">
        <v>14</v>
      </c>
      <c r="L14">
        <f t="shared" si="0"/>
        <v>28.4</v>
      </c>
    </row>
    <row r="15" spans="1:12" x14ac:dyDescent="0.2">
      <c r="A15" t="s">
        <v>14</v>
      </c>
      <c r="B15">
        <v>66</v>
      </c>
      <c r="C15">
        <v>11</v>
      </c>
      <c r="D15">
        <v>10</v>
      </c>
      <c r="E15">
        <v>11</v>
      </c>
      <c r="F15">
        <v>28</v>
      </c>
      <c r="G15">
        <v>7</v>
      </c>
      <c r="H15">
        <v>10</v>
      </c>
      <c r="I15">
        <v>9</v>
      </c>
      <c r="J15">
        <v>8</v>
      </c>
      <c r="K15">
        <v>64</v>
      </c>
      <c r="L15">
        <f t="shared" si="0"/>
        <v>22.4</v>
      </c>
    </row>
    <row r="16" spans="1:12" x14ac:dyDescent="0.2">
      <c r="A16" t="s">
        <v>15</v>
      </c>
      <c r="B16">
        <v>11</v>
      </c>
      <c r="C16">
        <v>9</v>
      </c>
      <c r="D16">
        <v>12</v>
      </c>
      <c r="E16">
        <v>27</v>
      </c>
      <c r="F16">
        <v>15</v>
      </c>
      <c r="G16">
        <v>11</v>
      </c>
      <c r="H16">
        <v>28</v>
      </c>
      <c r="I16">
        <v>19</v>
      </c>
      <c r="J16">
        <v>6</v>
      </c>
      <c r="K16">
        <v>55</v>
      </c>
      <c r="L16">
        <f t="shared" si="0"/>
        <v>19.3</v>
      </c>
    </row>
    <row r="21" spans="13:14" x14ac:dyDescent="0.2">
      <c r="M21" t="s">
        <v>16</v>
      </c>
      <c r="N21">
        <f>AVERAGE(L1:L16)</f>
        <v>26.900000000000002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M20"/>
  <sheetViews>
    <sheetView workbookViewId="0">
      <selection activeCell="L2" sqref="L2"/>
    </sheetView>
  </sheetViews>
  <sheetFormatPr baseColWidth="10" defaultRowHeight="16" x14ac:dyDescent="0.2"/>
  <cols>
    <col min="1" max="1" width="30.6640625" customWidth="1"/>
  </cols>
  <sheetData>
    <row r="1" spans="1:12" x14ac:dyDescent="0.2">
      <c r="A1" t="s">
        <v>0</v>
      </c>
      <c r="B1">
        <v>40</v>
      </c>
      <c r="C1">
        <v>167</v>
      </c>
      <c r="D1">
        <v>18</v>
      </c>
      <c r="E1">
        <v>9</v>
      </c>
      <c r="F1">
        <v>6</v>
      </c>
      <c r="G1">
        <v>80</v>
      </c>
      <c r="H1">
        <v>49</v>
      </c>
      <c r="I1">
        <v>128</v>
      </c>
      <c r="J1">
        <v>37</v>
      </c>
      <c r="K1">
        <v>30</v>
      </c>
      <c r="L1">
        <f>AVERAGE(B1:K1)</f>
        <v>56.4</v>
      </c>
    </row>
    <row r="2" spans="1:12" x14ac:dyDescent="0.2">
      <c r="A2" t="s">
        <v>1</v>
      </c>
      <c r="B2">
        <v>19</v>
      </c>
      <c r="C2">
        <v>10</v>
      </c>
      <c r="D2">
        <v>71</v>
      </c>
      <c r="E2">
        <v>19</v>
      </c>
      <c r="F2">
        <v>5</v>
      </c>
      <c r="G2">
        <v>64</v>
      </c>
      <c r="H2">
        <v>26</v>
      </c>
      <c r="I2">
        <v>7</v>
      </c>
      <c r="J2">
        <v>35</v>
      </c>
      <c r="K2">
        <v>63</v>
      </c>
      <c r="L2">
        <f>AVERAGE(B2:K2)</f>
        <v>31.9</v>
      </c>
    </row>
    <row r="3" spans="1:12" x14ac:dyDescent="0.2">
      <c r="A3" t="s">
        <v>2</v>
      </c>
      <c r="B3">
        <v>19</v>
      </c>
      <c r="C3">
        <v>113</v>
      </c>
      <c r="D3">
        <v>22</v>
      </c>
      <c r="E3">
        <v>12</v>
      </c>
      <c r="F3">
        <v>9</v>
      </c>
      <c r="G3">
        <v>58</v>
      </c>
      <c r="H3">
        <v>7</v>
      </c>
      <c r="I3">
        <v>8</v>
      </c>
      <c r="J3">
        <v>66</v>
      </c>
      <c r="K3">
        <v>32</v>
      </c>
      <c r="L3">
        <f t="shared" ref="L2:L16" si="0">AVERAGE(B3:K3)</f>
        <v>34.6</v>
      </c>
    </row>
    <row r="4" spans="1:12" x14ac:dyDescent="0.2">
      <c r="A4" t="s">
        <v>3</v>
      </c>
      <c r="B4">
        <v>14</v>
      </c>
      <c r="C4">
        <v>11</v>
      </c>
      <c r="D4">
        <v>149</v>
      </c>
      <c r="E4">
        <v>22</v>
      </c>
      <c r="F4">
        <v>28</v>
      </c>
      <c r="G4">
        <v>65</v>
      </c>
      <c r="H4">
        <v>18</v>
      </c>
      <c r="I4">
        <v>48</v>
      </c>
      <c r="J4">
        <v>14</v>
      </c>
      <c r="K4">
        <v>65</v>
      </c>
      <c r="L4">
        <f t="shared" si="0"/>
        <v>43.4</v>
      </c>
    </row>
    <row r="5" spans="1:12" x14ac:dyDescent="0.2">
      <c r="A5" t="s">
        <v>4</v>
      </c>
      <c r="B5">
        <v>46</v>
      </c>
      <c r="C5">
        <v>132</v>
      </c>
      <c r="D5">
        <v>134</v>
      </c>
      <c r="E5">
        <v>89</v>
      </c>
      <c r="F5">
        <v>49</v>
      </c>
      <c r="G5">
        <v>105</v>
      </c>
      <c r="H5">
        <v>34</v>
      </c>
      <c r="I5">
        <v>39</v>
      </c>
      <c r="J5">
        <v>242</v>
      </c>
      <c r="K5">
        <v>199</v>
      </c>
      <c r="L5">
        <f t="shared" si="0"/>
        <v>106.9</v>
      </c>
    </row>
    <row r="6" spans="1:12" x14ac:dyDescent="0.2">
      <c r="A6" t="s">
        <v>5</v>
      </c>
      <c r="B6">
        <v>34</v>
      </c>
      <c r="C6">
        <v>26</v>
      </c>
      <c r="D6">
        <v>202</v>
      </c>
      <c r="E6">
        <v>58</v>
      </c>
      <c r="F6">
        <v>13</v>
      </c>
      <c r="G6">
        <v>21</v>
      </c>
      <c r="H6">
        <v>25</v>
      </c>
      <c r="I6">
        <v>27</v>
      </c>
      <c r="J6">
        <v>130</v>
      </c>
      <c r="K6">
        <v>127</v>
      </c>
      <c r="L6">
        <f t="shared" si="0"/>
        <v>66.3</v>
      </c>
    </row>
    <row r="7" spans="1:12" x14ac:dyDescent="0.2">
      <c r="A7" t="s">
        <v>6</v>
      </c>
      <c r="B7">
        <v>81</v>
      </c>
      <c r="C7">
        <v>179</v>
      </c>
      <c r="D7">
        <v>215</v>
      </c>
      <c r="E7">
        <v>65</v>
      </c>
      <c r="F7">
        <v>123</v>
      </c>
      <c r="G7">
        <v>132</v>
      </c>
      <c r="H7">
        <v>10</v>
      </c>
      <c r="I7">
        <v>75</v>
      </c>
      <c r="J7">
        <v>27</v>
      </c>
      <c r="K7">
        <v>117</v>
      </c>
      <c r="L7">
        <f t="shared" si="0"/>
        <v>102.4</v>
      </c>
    </row>
    <row r="8" spans="1:12" x14ac:dyDescent="0.2">
      <c r="A8" t="s">
        <v>7</v>
      </c>
      <c r="B8">
        <v>62</v>
      </c>
      <c r="C8">
        <v>26</v>
      </c>
      <c r="D8">
        <v>9</v>
      </c>
      <c r="E8">
        <v>14</v>
      </c>
      <c r="F8">
        <v>72</v>
      </c>
      <c r="G8">
        <v>20</v>
      </c>
      <c r="H8">
        <v>12</v>
      </c>
      <c r="I8">
        <v>63</v>
      </c>
      <c r="J8">
        <v>23</v>
      </c>
      <c r="K8">
        <v>36</v>
      </c>
      <c r="L8">
        <f t="shared" si="0"/>
        <v>33.700000000000003</v>
      </c>
    </row>
    <row r="9" spans="1:12" x14ac:dyDescent="0.2">
      <c r="A9" t="s">
        <v>8</v>
      </c>
      <c r="B9">
        <v>104</v>
      </c>
      <c r="C9">
        <v>323</v>
      </c>
      <c r="D9">
        <v>32</v>
      </c>
      <c r="E9">
        <v>19</v>
      </c>
      <c r="F9">
        <v>108</v>
      </c>
      <c r="G9">
        <v>100</v>
      </c>
      <c r="H9">
        <v>55</v>
      </c>
      <c r="I9">
        <v>74</v>
      </c>
      <c r="J9">
        <v>12</v>
      </c>
      <c r="K9">
        <v>117</v>
      </c>
      <c r="L9">
        <f t="shared" si="0"/>
        <v>94.4</v>
      </c>
    </row>
    <row r="10" spans="1:12" x14ac:dyDescent="0.2">
      <c r="A10" t="s">
        <v>9</v>
      </c>
      <c r="B10">
        <v>43</v>
      </c>
      <c r="C10">
        <v>21</v>
      </c>
      <c r="D10">
        <v>32</v>
      </c>
      <c r="E10">
        <v>52</v>
      </c>
      <c r="F10">
        <v>20</v>
      </c>
      <c r="G10">
        <v>45</v>
      </c>
      <c r="H10">
        <v>152</v>
      </c>
      <c r="I10">
        <v>21</v>
      </c>
      <c r="J10">
        <v>27</v>
      </c>
      <c r="K10">
        <v>113</v>
      </c>
      <c r="L10">
        <f t="shared" si="0"/>
        <v>52.6</v>
      </c>
    </row>
    <row r="11" spans="1:12" x14ac:dyDescent="0.2">
      <c r="A11" t="s">
        <v>10</v>
      </c>
      <c r="B11">
        <v>72</v>
      </c>
      <c r="C11">
        <v>83</v>
      </c>
      <c r="D11">
        <v>9</v>
      </c>
      <c r="E11">
        <v>57</v>
      </c>
      <c r="F11">
        <v>92</v>
      </c>
      <c r="G11">
        <v>55</v>
      </c>
      <c r="H11">
        <v>83</v>
      </c>
      <c r="I11">
        <v>26</v>
      </c>
      <c r="J11">
        <v>20</v>
      </c>
      <c r="K11">
        <v>117</v>
      </c>
      <c r="L11">
        <f t="shared" si="0"/>
        <v>61.4</v>
      </c>
    </row>
    <row r="12" spans="1:12" x14ac:dyDescent="0.2">
      <c r="A12" t="s">
        <v>11</v>
      </c>
      <c r="B12">
        <v>12</v>
      </c>
      <c r="C12">
        <v>49</v>
      </c>
      <c r="D12">
        <v>17</v>
      </c>
      <c r="E12">
        <v>13</v>
      </c>
      <c r="F12">
        <v>15</v>
      </c>
      <c r="G12">
        <v>158</v>
      </c>
      <c r="H12">
        <v>151</v>
      </c>
      <c r="I12">
        <v>25</v>
      </c>
      <c r="J12">
        <v>74</v>
      </c>
      <c r="K12">
        <v>11</v>
      </c>
      <c r="L12">
        <f t="shared" si="0"/>
        <v>52.5</v>
      </c>
    </row>
    <row r="13" spans="1:12" x14ac:dyDescent="0.2">
      <c r="A13" t="s">
        <v>12</v>
      </c>
      <c r="B13">
        <v>272</v>
      </c>
      <c r="C13">
        <v>41</v>
      </c>
      <c r="D13">
        <v>20</v>
      </c>
      <c r="E13">
        <v>21</v>
      </c>
      <c r="F13">
        <v>37</v>
      </c>
      <c r="G13">
        <v>102</v>
      </c>
      <c r="H13">
        <v>32</v>
      </c>
      <c r="I13">
        <v>9</v>
      </c>
      <c r="J13">
        <v>103</v>
      </c>
      <c r="K13">
        <v>83</v>
      </c>
      <c r="L13">
        <f t="shared" si="0"/>
        <v>72</v>
      </c>
    </row>
    <row r="14" spans="1:12" x14ac:dyDescent="0.2">
      <c r="A14" t="s">
        <v>13</v>
      </c>
      <c r="B14">
        <v>143</v>
      </c>
      <c r="C14">
        <v>13</v>
      </c>
      <c r="D14">
        <v>10</v>
      </c>
      <c r="E14">
        <v>91</v>
      </c>
      <c r="F14">
        <v>51</v>
      </c>
      <c r="G14">
        <v>127</v>
      </c>
      <c r="H14">
        <v>26</v>
      </c>
      <c r="I14">
        <v>40</v>
      </c>
      <c r="J14">
        <v>13</v>
      </c>
      <c r="K14">
        <v>178</v>
      </c>
      <c r="L14">
        <f t="shared" si="0"/>
        <v>69.2</v>
      </c>
    </row>
    <row r="15" spans="1:12" x14ac:dyDescent="0.2">
      <c r="A15" t="s">
        <v>14</v>
      </c>
      <c r="B15">
        <v>9</v>
      </c>
      <c r="C15">
        <v>61</v>
      </c>
      <c r="D15">
        <v>47</v>
      </c>
      <c r="E15">
        <v>97</v>
      </c>
      <c r="F15">
        <v>140</v>
      </c>
      <c r="G15">
        <v>123</v>
      </c>
      <c r="H15">
        <v>40</v>
      </c>
      <c r="I15">
        <v>24</v>
      </c>
      <c r="J15">
        <v>112</v>
      </c>
      <c r="K15">
        <v>31</v>
      </c>
      <c r="L15">
        <f t="shared" si="0"/>
        <v>68.400000000000006</v>
      </c>
    </row>
    <row r="16" spans="1:12" x14ac:dyDescent="0.2">
      <c r="A16" t="s">
        <v>15</v>
      </c>
      <c r="B16">
        <v>9</v>
      </c>
      <c r="C16">
        <v>27</v>
      </c>
      <c r="D16">
        <v>23</v>
      </c>
      <c r="E16">
        <v>219</v>
      </c>
      <c r="F16">
        <v>114</v>
      </c>
      <c r="G16">
        <v>79</v>
      </c>
      <c r="H16">
        <v>16</v>
      </c>
      <c r="I16">
        <v>8</v>
      </c>
      <c r="J16">
        <v>59</v>
      </c>
      <c r="K16">
        <v>176</v>
      </c>
      <c r="L16">
        <f t="shared" si="0"/>
        <v>73</v>
      </c>
    </row>
    <row r="20" spans="12:13" x14ac:dyDescent="0.2">
      <c r="L20" t="s">
        <v>16</v>
      </c>
      <c r="M20">
        <f>AVERAGE(L1:L16)</f>
        <v>63.693750000000009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N20"/>
  <sheetViews>
    <sheetView workbookViewId="0">
      <selection activeCell="L17" sqref="L17"/>
    </sheetView>
  </sheetViews>
  <sheetFormatPr baseColWidth="10" defaultRowHeight="16" x14ac:dyDescent="0.2"/>
  <cols>
    <col min="1" max="1" width="29.33203125" customWidth="1"/>
  </cols>
  <sheetData>
    <row r="1" spans="1:12" x14ac:dyDescent="0.2">
      <c r="A1" t="s">
        <v>0</v>
      </c>
      <c r="B1">
        <v>178</v>
      </c>
      <c r="C1">
        <v>72</v>
      </c>
      <c r="D1">
        <v>206</v>
      </c>
      <c r="E1">
        <v>107</v>
      </c>
      <c r="F1">
        <v>366</v>
      </c>
      <c r="G1">
        <v>149</v>
      </c>
      <c r="H1">
        <v>35</v>
      </c>
      <c r="I1">
        <v>278</v>
      </c>
      <c r="J1">
        <v>203</v>
      </c>
      <c r="K1">
        <v>120</v>
      </c>
      <c r="L1">
        <f>AVERAGE(B1:K1)</f>
        <v>171.4</v>
      </c>
    </row>
    <row r="2" spans="1:12" x14ac:dyDescent="0.2">
      <c r="A2" t="s">
        <v>1</v>
      </c>
      <c r="B2">
        <v>223</v>
      </c>
      <c r="C2">
        <v>265</v>
      </c>
      <c r="D2">
        <v>115</v>
      </c>
      <c r="E2">
        <v>204</v>
      </c>
      <c r="F2">
        <v>19</v>
      </c>
      <c r="G2">
        <v>50</v>
      </c>
      <c r="H2">
        <v>312</v>
      </c>
      <c r="I2">
        <v>304</v>
      </c>
      <c r="J2">
        <v>165</v>
      </c>
      <c r="K2">
        <v>128</v>
      </c>
      <c r="L2">
        <f t="shared" ref="L2:L15" si="0">AVERAGE(B2:K2)</f>
        <v>178.5</v>
      </c>
    </row>
    <row r="3" spans="1:12" x14ac:dyDescent="0.2">
      <c r="A3" t="s">
        <v>2</v>
      </c>
      <c r="B3">
        <v>308</v>
      </c>
      <c r="C3">
        <v>50</v>
      </c>
      <c r="D3">
        <v>89</v>
      </c>
      <c r="E3">
        <v>266</v>
      </c>
      <c r="F3">
        <v>335</v>
      </c>
      <c r="G3">
        <v>460</v>
      </c>
      <c r="H3">
        <v>13</v>
      </c>
      <c r="I3">
        <v>135</v>
      </c>
      <c r="J3">
        <v>360</v>
      </c>
      <c r="K3">
        <v>87</v>
      </c>
      <c r="L3">
        <f t="shared" si="0"/>
        <v>210.3</v>
      </c>
    </row>
    <row r="4" spans="1:12" x14ac:dyDescent="0.2">
      <c r="A4" t="s">
        <v>3</v>
      </c>
      <c r="B4">
        <v>122</v>
      </c>
      <c r="C4">
        <v>222</v>
      </c>
      <c r="D4">
        <v>87</v>
      </c>
      <c r="E4">
        <v>236</v>
      </c>
      <c r="F4">
        <v>121</v>
      </c>
      <c r="G4">
        <v>23</v>
      </c>
      <c r="H4">
        <v>338</v>
      </c>
      <c r="I4">
        <v>331</v>
      </c>
      <c r="J4">
        <v>75</v>
      </c>
      <c r="K4">
        <v>220</v>
      </c>
      <c r="L4">
        <f t="shared" si="0"/>
        <v>177.5</v>
      </c>
    </row>
    <row r="5" spans="1:12" x14ac:dyDescent="0.2">
      <c r="A5" t="s">
        <v>4</v>
      </c>
      <c r="B5">
        <v>272</v>
      </c>
      <c r="C5">
        <v>34</v>
      </c>
      <c r="D5">
        <v>114</v>
      </c>
      <c r="E5">
        <v>119</v>
      </c>
      <c r="F5">
        <v>198</v>
      </c>
      <c r="G5">
        <v>370</v>
      </c>
      <c r="H5">
        <v>34</v>
      </c>
      <c r="I5">
        <v>151</v>
      </c>
      <c r="J5">
        <v>248</v>
      </c>
      <c r="K5">
        <v>74</v>
      </c>
      <c r="L5">
        <f t="shared" si="0"/>
        <v>161.4</v>
      </c>
    </row>
    <row r="6" spans="1:12" x14ac:dyDescent="0.2">
      <c r="A6" t="s">
        <v>5</v>
      </c>
      <c r="B6">
        <v>98</v>
      </c>
      <c r="C6">
        <v>77</v>
      </c>
      <c r="D6">
        <v>235</v>
      </c>
      <c r="E6">
        <v>32</v>
      </c>
      <c r="F6">
        <v>131</v>
      </c>
      <c r="G6">
        <v>23</v>
      </c>
      <c r="H6">
        <v>220</v>
      </c>
      <c r="I6">
        <v>54</v>
      </c>
      <c r="J6">
        <v>118</v>
      </c>
      <c r="K6">
        <v>284</v>
      </c>
      <c r="L6">
        <f t="shared" si="0"/>
        <v>127.2</v>
      </c>
    </row>
    <row r="7" spans="1:12" x14ac:dyDescent="0.2">
      <c r="A7" t="s">
        <v>6</v>
      </c>
      <c r="B7">
        <v>184</v>
      </c>
      <c r="C7">
        <v>169</v>
      </c>
      <c r="D7">
        <v>71</v>
      </c>
      <c r="E7">
        <v>97</v>
      </c>
      <c r="F7">
        <v>500</v>
      </c>
      <c r="G7">
        <v>452</v>
      </c>
      <c r="H7">
        <v>71</v>
      </c>
      <c r="I7">
        <v>226</v>
      </c>
      <c r="J7">
        <v>422</v>
      </c>
      <c r="K7">
        <v>109</v>
      </c>
      <c r="L7">
        <f t="shared" si="0"/>
        <v>230.1</v>
      </c>
    </row>
    <row r="8" spans="1:12" x14ac:dyDescent="0.2">
      <c r="A8" t="s">
        <v>7</v>
      </c>
      <c r="B8">
        <v>79</v>
      </c>
      <c r="C8">
        <v>71</v>
      </c>
      <c r="D8">
        <v>382</v>
      </c>
      <c r="E8">
        <v>71</v>
      </c>
      <c r="F8">
        <v>152</v>
      </c>
      <c r="G8">
        <v>74</v>
      </c>
      <c r="H8">
        <v>138</v>
      </c>
      <c r="I8">
        <v>327</v>
      </c>
      <c r="J8">
        <v>144</v>
      </c>
      <c r="K8">
        <v>68</v>
      </c>
      <c r="L8">
        <f t="shared" si="0"/>
        <v>150.6</v>
      </c>
    </row>
    <row r="9" spans="1:12" x14ac:dyDescent="0.2">
      <c r="A9" t="s">
        <v>8</v>
      </c>
      <c r="B9">
        <v>227</v>
      </c>
      <c r="C9">
        <v>363</v>
      </c>
      <c r="D9">
        <v>61</v>
      </c>
      <c r="E9">
        <v>229</v>
      </c>
      <c r="F9">
        <v>282</v>
      </c>
      <c r="G9">
        <v>323</v>
      </c>
      <c r="H9">
        <v>50</v>
      </c>
      <c r="I9">
        <v>116</v>
      </c>
      <c r="J9">
        <v>146</v>
      </c>
      <c r="K9">
        <v>103</v>
      </c>
      <c r="L9">
        <f t="shared" si="0"/>
        <v>190</v>
      </c>
    </row>
    <row r="10" spans="1:12" x14ac:dyDescent="0.2">
      <c r="A10" t="s">
        <v>9</v>
      </c>
      <c r="B10">
        <v>70</v>
      </c>
      <c r="C10">
        <v>27</v>
      </c>
      <c r="D10">
        <v>203</v>
      </c>
      <c r="E10">
        <v>299</v>
      </c>
      <c r="F10">
        <v>129</v>
      </c>
      <c r="G10">
        <v>337</v>
      </c>
      <c r="H10">
        <v>651</v>
      </c>
      <c r="I10">
        <v>357</v>
      </c>
      <c r="J10">
        <v>139</v>
      </c>
      <c r="K10">
        <v>72</v>
      </c>
      <c r="L10">
        <f t="shared" si="0"/>
        <v>228.4</v>
      </c>
    </row>
    <row r="11" spans="1:12" x14ac:dyDescent="0.2">
      <c r="A11" t="s">
        <v>10</v>
      </c>
      <c r="B11">
        <v>243</v>
      </c>
      <c r="C11">
        <v>337</v>
      </c>
      <c r="D11">
        <v>54</v>
      </c>
      <c r="E11">
        <v>324</v>
      </c>
      <c r="F11">
        <v>360</v>
      </c>
      <c r="G11">
        <v>514</v>
      </c>
      <c r="H11">
        <v>61</v>
      </c>
      <c r="I11">
        <v>13</v>
      </c>
      <c r="J11">
        <v>163</v>
      </c>
      <c r="K11">
        <v>150</v>
      </c>
      <c r="L11">
        <f t="shared" si="0"/>
        <v>221.9</v>
      </c>
    </row>
    <row r="12" spans="1:12" x14ac:dyDescent="0.2">
      <c r="A12" t="s">
        <v>11</v>
      </c>
      <c r="B12">
        <v>49</v>
      </c>
      <c r="C12">
        <v>55</v>
      </c>
      <c r="D12">
        <v>289</v>
      </c>
      <c r="E12">
        <v>141</v>
      </c>
      <c r="F12">
        <v>123</v>
      </c>
      <c r="G12">
        <v>111</v>
      </c>
      <c r="H12">
        <v>207</v>
      </c>
      <c r="I12">
        <v>340</v>
      </c>
      <c r="J12">
        <v>225</v>
      </c>
      <c r="K12">
        <v>206</v>
      </c>
      <c r="L12">
        <f t="shared" si="0"/>
        <v>174.6</v>
      </c>
    </row>
    <row r="13" spans="1:12" x14ac:dyDescent="0.2">
      <c r="A13" t="s">
        <v>12</v>
      </c>
      <c r="B13">
        <v>137</v>
      </c>
      <c r="C13">
        <v>158</v>
      </c>
      <c r="D13">
        <v>22</v>
      </c>
      <c r="E13">
        <v>385</v>
      </c>
      <c r="F13">
        <v>195</v>
      </c>
      <c r="G13">
        <v>54</v>
      </c>
      <c r="H13">
        <v>27</v>
      </c>
      <c r="I13">
        <v>430</v>
      </c>
      <c r="J13">
        <v>117</v>
      </c>
      <c r="K13">
        <v>112</v>
      </c>
      <c r="L13">
        <f t="shared" si="0"/>
        <v>163.69999999999999</v>
      </c>
    </row>
    <row r="14" spans="1:12" x14ac:dyDescent="0.2">
      <c r="A14" t="s">
        <v>13</v>
      </c>
      <c r="B14">
        <v>109</v>
      </c>
      <c r="C14">
        <v>191</v>
      </c>
      <c r="D14">
        <v>467</v>
      </c>
      <c r="E14">
        <v>225</v>
      </c>
      <c r="F14">
        <v>54</v>
      </c>
      <c r="G14">
        <v>82</v>
      </c>
      <c r="H14">
        <v>276</v>
      </c>
      <c r="I14">
        <v>13</v>
      </c>
      <c r="J14">
        <v>247</v>
      </c>
      <c r="K14">
        <v>161</v>
      </c>
      <c r="L14">
        <f t="shared" si="0"/>
        <v>182.5</v>
      </c>
    </row>
    <row r="15" spans="1:12" x14ac:dyDescent="0.2">
      <c r="A15" t="s">
        <v>14</v>
      </c>
      <c r="B15">
        <v>138</v>
      </c>
      <c r="C15">
        <v>328</v>
      </c>
      <c r="D15">
        <v>27</v>
      </c>
      <c r="E15">
        <v>201</v>
      </c>
      <c r="F15">
        <v>157</v>
      </c>
      <c r="G15">
        <v>74</v>
      </c>
      <c r="H15">
        <v>21</v>
      </c>
      <c r="I15">
        <v>331</v>
      </c>
      <c r="J15">
        <v>50</v>
      </c>
      <c r="K15">
        <v>59</v>
      </c>
      <c r="L15">
        <f t="shared" si="0"/>
        <v>138.6</v>
      </c>
    </row>
    <row r="16" spans="1:12" x14ac:dyDescent="0.2">
      <c r="A16" t="s">
        <v>15</v>
      </c>
      <c r="B16">
        <v>63</v>
      </c>
      <c r="C16">
        <v>150</v>
      </c>
      <c r="D16">
        <v>330</v>
      </c>
      <c r="E16">
        <v>255</v>
      </c>
      <c r="F16">
        <v>65</v>
      </c>
      <c r="G16">
        <v>116</v>
      </c>
      <c r="H16">
        <v>338</v>
      </c>
      <c r="I16">
        <v>228</v>
      </c>
      <c r="J16">
        <v>69</v>
      </c>
      <c r="K16">
        <v>46</v>
      </c>
      <c r="L16">
        <f>AVERAGE(B16:K16)</f>
        <v>166</v>
      </c>
    </row>
    <row r="20" spans="13:14" x14ac:dyDescent="0.2">
      <c r="M20" t="s">
        <v>16</v>
      </c>
      <c r="N20">
        <f>AVERAGE(L1:L17)</f>
        <v>179.54374999999999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N22"/>
  <sheetViews>
    <sheetView workbookViewId="0">
      <selection activeCell="L2" sqref="L2"/>
    </sheetView>
  </sheetViews>
  <sheetFormatPr baseColWidth="10" defaultRowHeight="16" x14ac:dyDescent="0.2"/>
  <cols>
    <col min="1" max="1" width="28" customWidth="1"/>
  </cols>
  <sheetData>
    <row r="1" spans="1:12" x14ac:dyDescent="0.2">
      <c r="A1" t="s">
        <v>0</v>
      </c>
      <c r="B1">
        <v>13</v>
      </c>
      <c r="C1">
        <v>148</v>
      </c>
      <c r="D1">
        <v>60</v>
      </c>
      <c r="E1">
        <v>253</v>
      </c>
      <c r="F1">
        <v>185</v>
      </c>
      <c r="G1">
        <v>334</v>
      </c>
      <c r="H1">
        <v>43</v>
      </c>
      <c r="I1">
        <v>158</v>
      </c>
      <c r="J1">
        <v>335</v>
      </c>
      <c r="K1">
        <v>537</v>
      </c>
      <c r="L1">
        <f>AVERAGE(B1:K1)</f>
        <v>206.6</v>
      </c>
    </row>
    <row r="2" spans="1:12" x14ac:dyDescent="0.2">
      <c r="A2" t="s">
        <v>1</v>
      </c>
      <c r="B2">
        <v>753</v>
      </c>
      <c r="C2">
        <v>596</v>
      </c>
      <c r="D2">
        <v>783</v>
      </c>
      <c r="E2">
        <v>251</v>
      </c>
      <c r="F2">
        <v>656</v>
      </c>
      <c r="G2">
        <v>234</v>
      </c>
      <c r="H2">
        <v>612</v>
      </c>
      <c r="I2">
        <v>504</v>
      </c>
      <c r="J2">
        <v>344</v>
      </c>
      <c r="K2">
        <v>273</v>
      </c>
      <c r="L2">
        <f t="shared" ref="L2:L16" si="0">AVERAGE(B2:K2)</f>
        <v>500.6</v>
      </c>
    </row>
    <row r="3" spans="1:12" x14ac:dyDescent="0.2">
      <c r="A3" t="s">
        <v>2</v>
      </c>
      <c r="B3">
        <v>719</v>
      </c>
      <c r="C3">
        <v>178</v>
      </c>
      <c r="D3">
        <v>25</v>
      </c>
      <c r="E3">
        <v>607</v>
      </c>
      <c r="F3">
        <v>115</v>
      </c>
      <c r="G3">
        <v>616</v>
      </c>
      <c r="H3">
        <v>69</v>
      </c>
      <c r="I3">
        <v>245</v>
      </c>
      <c r="J3">
        <v>426</v>
      </c>
      <c r="K3">
        <v>380</v>
      </c>
      <c r="L3">
        <f t="shared" si="0"/>
        <v>338</v>
      </c>
    </row>
    <row r="4" spans="1:12" x14ac:dyDescent="0.2">
      <c r="A4" t="s">
        <v>3</v>
      </c>
      <c r="B4">
        <v>698</v>
      </c>
      <c r="C4">
        <v>795</v>
      </c>
      <c r="D4">
        <v>779</v>
      </c>
      <c r="E4">
        <v>257</v>
      </c>
      <c r="F4">
        <v>834</v>
      </c>
      <c r="G4">
        <v>328</v>
      </c>
      <c r="H4">
        <v>712</v>
      </c>
      <c r="I4">
        <v>521</v>
      </c>
      <c r="J4">
        <v>425</v>
      </c>
      <c r="K4">
        <v>414</v>
      </c>
      <c r="L4">
        <f t="shared" si="0"/>
        <v>576.29999999999995</v>
      </c>
    </row>
    <row r="5" spans="1:12" x14ac:dyDescent="0.2">
      <c r="A5" t="s">
        <v>4</v>
      </c>
      <c r="B5">
        <v>707</v>
      </c>
      <c r="C5">
        <v>77</v>
      </c>
      <c r="D5">
        <v>46</v>
      </c>
      <c r="E5">
        <v>508</v>
      </c>
      <c r="F5">
        <v>675</v>
      </c>
      <c r="G5">
        <v>595</v>
      </c>
      <c r="H5">
        <v>70</v>
      </c>
      <c r="I5">
        <v>345</v>
      </c>
      <c r="J5">
        <v>389</v>
      </c>
      <c r="K5">
        <v>345</v>
      </c>
      <c r="L5">
        <f t="shared" si="0"/>
        <v>375.7</v>
      </c>
    </row>
    <row r="6" spans="1:12" x14ac:dyDescent="0.2">
      <c r="A6" t="s">
        <v>5</v>
      </c>
      <c r="B6">
        <v>828</v>
      </c>
      <c r="C6">
        <v>558</v>
      </c>
      <c r="D6">
        <v>579</v>
      </c>
      <c r="E6">
        <v>72</v>
      </c>
      <c r="F6">
        <v>697</v>
      </c>
      <c r="G6">
        <v>252</v>
      </c>
      <c r="H6">
        <v>645</v>
      </c>
      <c r="I6">
        <v>386</v>
      </c>
      <c r="J6">
        <v>516</v>
      </c>
      <c r="K6">
        <v>469</v>
      </c>
      <c r="L6">
        <f t="shared" si="0"/>
        <v>500.2</v>
      </c>
    </row>
    <row r="7" spans="1:12" x14ac:dyDescent="0.2">
      <c r="A7" t="s">
        <v>6</v>
      </c>
      <c r="B7">
        <v>583</v>
      </c>
      <c r="C7">
        <v>187</v>
      </c>
      <c r="D7">
        <v>140</v>
      </c>
      <c r="E7">
        <v>602</v>
      </c>
      <c r="F7">
        <v>12</v>
      </c>
      <c r="G7">
        <v>409</v>
      </c>
      <c r="H7">
        <v>8</v>
      </c>
      <c r="I7">
        <v>308</v>
      </c>
      <c r="J7">
        <v>196</v>
      </c>
      <c r="K7">
        <v>246</v>
      </c>
      <c r="L7">
        <f t="shared" si="0"/>
        <v>269.10000000000002</v>
      </c>
    </row>
    <row r="8" spans="1:12" x14ac:dyDescent="0.2">
      <c r="A8" t="s">
        <v>7</v>
      </c>
      <c r="B8">
        <v>964</v>
      </c>
      <c r="C8">
        <v>432</v>
      </c>
      <c r="D8">
        <v>251</v>
      </c>
      <c r="E8">
        <v>10</v>
      </c>
      <c r="F8">
        <v>747</v>
      </c>
      <c r="G8">
        <v>238</v>
      </c>
      <c r="H8">
        <v>845</v>
      </c>
      <c r="I8">
        <v>367</v>
      </c>
      <c r="J8">
        <v>639</v>
      </c>
      <c r="K8">
        <v>431</v>
      </c>
      <c r="L8">
        <f t="shared" si="0"/>
        <v>492.4</v>
      </c>
    </row>
    <row r="9" spans="1:12" x14ac:dyDescent="0.2">
      <c r="A9" t="s">
        <v>8</v>
      </c>
      <c r="B9">
        <v>680</v>
      </c>
      <c r="C9">
        <v>318</v>
      </c>
      <c r="D9">
        <v>366</v>
      </c>
      <c r="E9">
        <v>564</v>
      </c>
      <c r="F9">
        <v>91</v>
      </c>
      <c r="G9">
        <v>396</v>
      </c>
      <c r="H9">
        <v>12</v>
      </c>
      <c r="I9">
        <v>141</v>
      </c>
      <c r="J9">
        <v>147</v>
      </c>
      <c r="K9">
        <v>295</v>
      </c>
      <c r="L9">
        <f t="shared" si="0"/>
        <v>301</v>
      </c>
    </row>
    <row r="10" spans="1:12" x14ac:dyDescent="0.2">
      <c r="A10" t="s">
        <v>9</v>
      </c>
      <c r="B10">
        <v>593</v>
      </c>
      <c r="C10">
        <v>502</v>
      </c>
      <c r="D10">
        <v>226</v>
      </c>
      <c r="E10">
        <v>33</v>
      </c>
      <c r="F10">
        <v>610</v>
      </c>
      <c r="G10">
        <v>253</v>
      </c>
      <c r="H10">
        <v>776</v>
      </c>
      <c r="I10">
        <v>656</v>
      </c>
      <c r="J10">
        <v>549</v>
      </c>
      <c r="K10">
        <v>662</v>
      </c>
      <c r="L10">
        <f t="shared" si="0"/>
        <v>486</v>
      </c>
    </row>
    <row r="11" spans="1:12" x14ac:dyDescent="0.2">
      <c r="A11" t="s">
        <v>10</v>
      </c>
      <c r="B11">
        <v>538</v>
      </c>
      <c r="C11">
        <v>233</v>
      </c>
      <c r="D11">
        <v>513</v>
      </c>
      <c r="E11">
        <v>602</v>
      </c>
      <c r="F11">
        <v>282</v>
      </c>
      <c r="G11">
        <v>418</v>
      </c>
      <c r="H11">
        <v>7</v>
      </c>
      <c r="I11">
        <v>65</v>
      </c>
      <c r="J11">
        <v>56</v>
      </c>
      <c r="K11">
        <v>144</v>
      </c>
      <c r="L11">
        <f t="shared" si="0"/>
        <v>285.8</v>
      </c>
    </row>
    <row r="12" spans="1:12" x14ac:dyDescent="0.2">
      <c r="A12" t="s">
        <v>11</v>
      </c>
      <c r="B12">
        <v>550</v>
      </c>
      <c r="C12">
        <v>522</v>
      </c>
      <c r="D12">
        <v>234</v>
      </c>
      <c r="E12">
        <v>57</v>
      </c>
      <c r="F12">
        <v>472</v>
      </c>
      <c r="G12">
        <v>333</v>
      </c>
      <c r="H12">
        <v>596</v>
      </c>
      <c r="I12">
        <v>713</v>
      </c>
      <c r="J12">
        <v>563</v>
      </c>
      <c r="K12">
        <v>602</v>
      </c>
      <c r="L12">
        <f t="shared" si="0"/>
        <v>464.2</v>
      </c>
    </row>
    <row r="13" spans="1:12" x14ac:dyDescent="0.2">
      <c r="A13" t="s">
        <v>12</v>
      </c>
      <c r="B13">
        <v>405</v>
      </c>
      <c r="C13">
        <v>116</v>
      </c>
      <c r="D13">
        <v>364</v>
      </c>
      <c r="E13">
        <v>667</v>
      </c>
      <c r="F13">
        <v>450</v>
      </c>
      <c r="G13">
        <v>411</v>
      </c>
      <c r="H13">
        <v>65</v>
      </c>
      <c r="I13">
        <v>62</v>
      </c>
      <c r="J13">
        <v>893</v>
      </c>
      <c r="K13">
        <v>143</v>
      </c>
      <c r="L13">
        <f t="shared" si="0"/>
        <v>357.6</v>
      </c>
    </row>
    <row r="14" spans="1:12" x14ac:dyDescent="0.2">
      <c r="A14" t="s">
        <v>13</v>
      </c>
      <c r="B14">
        <v>509</v>
      </c>
      <c r="C14">
        <v>752</v>
      </c>
      <c r="D14">
        <v>433</v>
      </c>
      <c r="E14">
        <v>49</v>
      </c>
      <c r="F14">
        <v>413</v>
      </c>
      <c r="G14">
        <v>411</v>
      </c>
      <c r="H14">
        <v>722</v>
      </c>
      <c r="I14">
        <v>549</v>
      </c>
      <c r="J14">
        <v>890</v>
      </c>
      <c r="K14">
        <v>651</v>
      </c>
      <c r="L14">
        <f t="shared" si="0"/>
        <v>537.9</v>
      </c>
    </row>
    <row r="15" spans="1:12" x14ac:dyDescent="0.2">
      <c r="A15" t="s">
        <v>14</v>
      </c>
      <c r="B15">
        <v>830</v>
      </c>
      <c r="C15">
        <v>194</v>
      </c>
      <c r="D15">
        <v>271</v>
      </c>
      <c r="E15">
        <v>608</v>
      </c>
      <c r="F15">
        <v>350</v>
      </c>
      <c r="G15">
        <v>422</v>
      </c>
      <c r="H15">
        <v>181</v>
      </c>
      <c r="I15">
        <v>14</v>
      </c>
      <c r="J15">
        <v>11</v>
      </c>
      <c r="K15">
        <v>178</v>
      </c>
      <c r="L15">
        <f t="shared" si="0"/>
        <v>305.89999999999998</v>
      </c>
    </row>
    <row r="16" spans="1:12" x14ac:dyDescent="0.2">
      <c r="A16" t="s">
        <v>15</v>
      </c>
      <c r="B16">
        <v>36</v>
      </c>
      <c r="C16">
        <v>575</v>
      </c>
      <c r="D16">
        <v>384</v>
      </c>
      <c r="E16">
        <v>108</v>
      </c>
      <c r="F16">
        <v>207</v>
      </c>
      <c r="G16">
        <v>264</v>
      </c>
      <c r="H16">
        <v>508</v>
      </c>
      <c r="I16">
        <v>660</v>
      </c>
      <c r="J16">
        <v>777</v>
      </c>
      <c r="K16">
        <v>540</v>
      </c>
      <c r="L16">
        <f t="shared" si="0"/>
        <v>405.9</v>
      </c>
    </row>
    <row r="22" spans="13:14" x14ac:dyDescent="0.2">
      <c r="M22" t="s">
        <v>16</v>
      </c>
      <c r="N22">
        <f>AVERAGE(L1:L16)</f>
        <v>400.19999999999993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N21"/>
  <sheetViews>
    <sheetView workbookViewId="0">
      <selection activeCell="L2" sqref="L2"/>
    </sheetView>
  </sheetViews>
  <sheetFormatPr baseColWidth="10" defaultRowHeight="16" x14ac:dyDescent="0.2"/>
  <cols>
    <col min="1" max="1" width="29.5" customWidth="1"/>
  </cols>
  <sheetData>
    <row r="1" spans="1:12" x14ac:dyDescent="0.2">
      <c r="A1" t="s">
        <v>0</v>
      </c>
      <c r="B1">
        <v>1056</v>
      </c>
      <c r="C1">
        <v>432</v>
      </c>
      <c r="D1">
        <v>488</v>
      </c>
      <c r="E1">
        <v>807</v>
      </c>
      <c r="F1">
        <v>25</v>
      </c>
      <c r="G1">
        <v>683</v>
      </c>
      <c r="H1">
        <v>118</v>
      </c>
      <c r="I1">
        <v>257</v>
      </c>
      <c r="J1">
        <v>405</v>
      </c>
      <c r="K1">
        <v>150</v>
      </c>
      <c r="L1">
        <f>AVERAGE(B1:K1)</f>
        <v>442.1</v>
      </c>
    </row>
    <row r="2" spans="1:12" x14ac:dyDescent="0.2">
      <c r="A2" t="s">
        <v>1</v>
      </c>
      <c r="B2">
        <v>110</v>
      </c>
      <c r="C2">
        <v>952</v>
      </c>
      <c r="D2">
        <v>629</v>
      </c>
      <c r="E2">
        <v>209</v>
      </c>
      <c r="F2">
        <v>1326</v>
      </c>
      <c r="G2">
        <v>337</v>
      </c>
      <c r="H2">
        <v>824</v>
      </c>
      <c r="I2">
        <v>697</v>
      </c>
      <c r="J2">
        <v>644</v>
      </c>
      <c r="K2">
        <v>671</v>
      </c>
      <c r="L2">
        <f t="shared" ref="L2:L16" si="0">AVERAGE(B2:K2)</f>
        <v>639.9</v>
      </c>
    </row>
    <row r="3" spans="1:12" x14ac:dyDescent="0.2">
      <c r="A3" t="s">
        <v>2</v>
      </c>
      <c r="B3">
        <v>792</v>
      </c>
      <c r="C3">
        <v>245</v>
      </c>
      <c r="D3">
        <v>213</v>
      </c>
      <c r="E3">
        <v>649</v>
      </c>
      <c r="F3">
        <v>108</v>
      </c>
      <c r="G3">
        <v>846</v>
      </c>
      <c r="H3">
        <v>109</v>
      </c>
      <c r="I3">
        <v>212</v>
      </c>
      <c r="J3">
        <v>428</v>
      </c>
      <c r="K3">
        <v>383</v>
      </c>
      <c r="L3">
        <f t="shared" si="0"/>
        <v>398.5</v>
      </c>
    </row>
    <row r="4" spans="1:12" x14ac:dyDescent="0.2">
      <c r="A4" t="s">
        <v>3</v>
      </c>
      <c r="B4">
        <v>137</v>
      </c>
      <c r="C4">
        <v>849</v>
      </c>
      <c r="D4">
        <v>555</v>
      </c>
      <c r="E4">
        <v>216</v>
      </c>
      <c r="F4">
        <v>918</v>
      </c>
      <c r="G4">
        <v>74</v>
      </c>
      <c r="H4">
        <v>1062</v>
      </c>
      <c r="I4">
        <v>896</v>
      </c>
      <c r="J4">
        <v>756</v>
      </c>
      <c r="K4">
        <v>453</v>
      </c>
      <c r="L4">
        <f t="shared" si="0"/>
        <v>591.6</v>
      </c>
    </row>
    <row r="5" spans="1:12" x14ac:dyDescent="0.2">
      <c r="A5" t="s">
        <v>4</v>
      </c>
      <c r="B5">
        <v>1127</v>
      </c>
      <c r="C5">
        <v>223</v>
      </c>
      <c r="D5">
        <v>138</v>
      </c>
      <c r="E5">
        <v>828</v>
      </c>
      <c r="F5">
        <v>193</v>
      </c>
      <c r="G5">
        <v>1070</v>
      </c>
      <c r="H5">
        <v>110</v>
      </c>
      <c r="I5">
        <v>187</v>
      </c>
      <c r="J5">
        <v>387</v>
      </c>
      <c r="K5">
        <v>467</v>
      </c>
      <c r="L5">
        <f t="shared" si="0"/>
        <v>473</v>
      </c>
    </row>
    <row r="6" spans="1:12" x14ac:dyDescent="0.2">
      <c r="A6" t="s">
        <v>5</v>
      </c>
      <c r="B6">
        <v>223</v>
      </c>
      <c r="C6">
        <v>940</v>
      </c>
      <c r="D6">
        <v>783</v>
      </c>
      <c r="E6">
        <v>281</v>
      </c>
      <c r="F6">
        <v>840</v>
      </c>
      <c r="G6">
        <v>1323</v>
      </c>
      <c r="H6">
        <v>994</v>
      </c>
      <c r="I6">
        <v>703</v>
      </c>
      <c r="J6">
        <v>712</v>
      </c>
      <c r="K6">
        <v>543</v>
      </c>
      <c r="L6">
        <f t="shared" si="0"/>
        <v>734.2</v>
      </c>
    </row>
    <row r="7" spans="1:12" x14ac:dyDescent="0.2">
      <c r="A7" t="s">
        <v>6</v>
      </c>
      <c r="B7">
        <v>876</v>
      </c>
      <c r="C7">
        <v>325</v>
      </c>
      <c r="D7">
        <v>203</v>
      </c>
      <c r="E7">
        <v>970</v>
      </c>
      <c r="F7">
        <v>254</v>
      </c>
      <c r="G7">
        <v>1130</v>
      </c>
      <c r="H7">
        <v>181</v>
      </c>
      <c r="I7">
        <v>291</v>
      </c>
      <c r="J7">
        <v>517</v>
      </c>
      <c r="K7">
        <v>648</v>
      </c>
      <c r="L7">
        <f t="shared" si="0"/>
        <v>539.5</v>
      </c>
    </row>
    <row r="8" spans="1:12" x14ac:dyDescent="0.2">
      <c r="A8" t="s">
        <v>7</v>
      </c>
      <c r="B8">
        <v>248</v>
      </c>
      <c r="C8">
        <v>946</v>
      </c>
      <c r="D8">
        <v>750</v>
      </c>
      <c r="E8">
        <v>128</v>
      </c>
      <c r="F8">
        <v>821</v>
      </c>
      <c r="G8">
        <v>878</v>
      </c>
      <c r="H8">
        <v>812</v>
      </c>
      <c r="I8">
        <v>814</v>
      </c>
      <c r="J8">
        <v>498</v>
      </c>
      <c r="K8">
        <v>657</v>
      </c>
      <c r="L8">
        <f t="shared" si="0"/>
        <v>655.20000000000005</v>
      </c>
    </row>
    <row r="9" spans="1:12" x14ac:dyDescent="0.2">
      <c r="A9" t="s">
        <v>8</v>
      </c>
      <c r="B9">
        <v>904</v>
      </c>
      <c r="C9">
        <v>843</v>
      </c>
      <c r="D9">
        <v>146</v>
      </c>
      <c r="E9">
        <v>1061</v>
      </c>
      <c r="F9">
        <v>571</v>
      </c>
      <c r="G9">
        <v>12</v>
      </c>
      <c r="H9">
        <v>89</v>
      </c>
      <c r="I9">
        <v>288</v>
      </c>
      <c r="J9">
        <v>831</v>
      </c>
      <c r="K9">
        <v>510</v>
      </c>
      <c r="L9">
        <f t="shared" si="0"/>
        <v>525.5</v>
      </c>
    </row>
    <row r="10" spans="1:12" x14ac:dyDescent="0.2">
      <c r="A10" t="s">
        <v>9</v>
      </c>
      <c r="B10">
        <v>122</v>
      </c>
      <c r="C10">
        <v>671</v>
      </c>
      <c r="D10">
        <v>1019</v>
      </c>
      <c r="E10">
        <v>21</v>
      </c>
      <c r="F10">
        <v>691</v>
      </c>
      <c r="G10">
        <v>1080</v>
      </c>
      <c r="H10">
        <v>866</v>
      </c>
      <c r="I10">
        <v>848</v>
      </c>
      <c r="J10">
        <v>262</v>
      </c>
      <c r="K10">
        <v>538</v>
      </c>
      <c r="L10">
        <f t="shared" si="0"/>
        <v>611.79999999999995</v>
      </c>
    </row>
    <row r="11" spans="1:12" x14ac:dyDescent="0.2">
      <c r="A11" t="s">
        <v>10</v>
      </c>
      <c r="B11">
        <v>1089</v>
      </c>
      <c r="C11">
        <v>257</v>
      </c>
      <c r="D11">
        <v>314</v>
      </c>
      <c r="E11">
        <v>1033</v>
      </c>
      <c r="F11">
        <v>521</v>
      </c>
      <c r="G11">
        <v>927</v>
      </c>
      <c r="H11">
        <v>11</v>
      </c>
      <c r="I11">
        <v>161</v>
      </c>
      <c r="J11">
        <v>623</v>
      </c>
      <c r="K11">
        <v>494</v>
      </c>
      <c r="L11">
        <f t="shared" si="0"/>
        <v>543</v>
      </c>
    </row>
    <row r="12" spans="1:12" x14ac:dyDescent="0.2">
      <c r="A12" t="s">
        <v>11</v>
      </c>
      <c r="B12">
        <v>227</v>
      </c>
      <c r="C12">
        <v>708</v>
      </c>
      <c r="D12">
        <v>593</v>
      </c>
      <c r="E12">
        <v>1205</v>
      </c>
      <c r="F12">
        <v>614</v>
      </c>
      <c r="G12">
        <v>968</v>
      </c>
      <c r="H12">
        <v>1162</v>
      </c>
      <c r="I12">
        <v>1034</v>
      </c>
      <c r="J12">
        <v>238</v>
      </c>
      <c r="K12">
        <v>454</v>
      </c>
      <c r="L12">
        <f t="shared" si="0"/>
        <v>720.3</v>
      </c>
    </row>
    <row r="13" spans="1:12" x14ac:dyDescent="0.2">
      <c r="A13" t="s">
        <v>12</v>
      </c>
      <c r="B13">
        <v>865</v>
      </c>
      <c r="C13">
        <v>107</v>
      </c>
      <c r="D13">
        <v>468</v>
      </c>
      <c r="E13">
        <v>1326</v>
      </c>
      <c r="F13">
        <v>469</v>
      </c>
      <c r="G13">
        <v>33</v>
      </c>
      <c r="H13">
        <v>33</v>
      </c>
      <c r="I13">
        <v>65</v>
      </c>
      <c r="J13">
        <v>697</v>
      </c>
      <c r="K13">
        <v>496</v>
      </c>
      <c r="L13">
        <f t="shared" si="0"/>
        <v>455.9</v>
      </c>
    </row>
    <row r="14" spans="1:12" x14ac:dyDescent="0.2">
      <c r="A14" t="s">
        <v>13</v>
      </c>
      <c r="B14">
        <v>167</v>
      </c>
      <c r="C14">
        <v>1089</v>
      </c>
      <c r="D14">
        <v>368</v>
      </c>
      <c r="E14">
        <v>1445</v>
      </c>
      <c r="F14">
        <v>578</v>
      </c>
      <c r="G14">
        <v>1110</v>
      </c>
      <c r="H14">
        <v>969</v>
      </c>
      <c r="I14">
        <v>877</v>
      </c>
      <c r="J14">
        <v>292</v>
      </c>
      <c r="K14">
        <v>464</v>
      </c>
      <c r="L14">
        <f t="shared" si="0"/>
        <v>735.9</v>
      </c>
    </row>
    <row r="15" spans="1:12" x14ac:dyDescent="0.2">
      <c r="A15" t="s">
        <v>14</v>
      </c>
      <c r="B15">
        <v>943</v>
      </c>
      <c r="C15">
        <v>138</v>
      </c>
      <c r="D15">
        <v>451</v>
      </c>
      <c r="E15">
        <v>904</v>
      </c>
      <c r="F15">
        <v>540</v>
      </c>
      <c r="G15">
        <v>68</v>
      </c>
      <c r="H15">
        <v>30</v>
      </c>
      <c r="I15">
        <v>12</v>
      </c>
      <c r="J15">
        <v>1118</v>
      </c>
      <c r="K15">
        <v>802</v>
      </c>
      <c r="L15">
        <f t="shared" si="0"/>
        <v>500.6</v>
      </c>
    </row>
    <row r="16" spans="1:12" x14ac:dyDescent="0.2">
      <c r="A16" t="s">
        <v>15</v>
      </c>
      <c r="B16">
        <v>77</v>
      </c>
      <c r="C16">
        <v>647</v>
      </c>
      <c r="D16">
        <v>506</v>
      </c>
      <c r="E16">
        <v>1316</v>
      </c>
      <c r="F16">
        <v>254</v>
      </c>
      <c r="G16">
        <v>821</v>
      </c>
      <c r="H16">
        <v>1129</v>
      </c>
      <c r="I16">
        <v>1071</v>
      </c>
      <c r="J16">
        <v>191</v>
      </c>
      <c r="K16">
        <v>365</v>
      </c>
      <c r="L16">
        <f t="shared" si="0"/>
        <v>637.70000000000005</v>
      </c>
    </row>
    <row r="21" spans="13:14" x14ac:dyDescent="0.2">
      <c r="M21" t="s">
        <v>16</v>
      </c>
      <c r="N21">
        <f>AVERAGE(L1:L16)</f>
        <v>575.29375000000005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N22"/>
  <sheetViews>
    <sheetView workbookViewId="0">
      <selection activeCell="L2" sqref="L2"/>
    </sheetView>
  </sheetViews>
  <sheetFormatPr baseColWidth="10" defaultRowHeight="16" x14ac:dyDescent="0.2"/>
  <cols>
    <col min="1" max="1" width="28.33203125" customWidth="1"/>
  </cols>
  <sheetData>
    <row r="1" spans="1:12" x14ac:dyDescent="0.2">
      <c r="A1" t="s">
        <v>0</v>
      </c>
      <c r="B1">
        <v>1568</v>
      </c>
      <c r="C1">
        <v>948</v>
      </c>
      <c r="D1">
        <v>339</v>
      </c>
      <c r="E1">
        <v>375</v>
      </c>
      <c r="F1">
        <v>1447</v>
      </c>
      <c r="G1">
        <v>511</v>
      </c>
      <c r="H1">
        <v>923</v>
      </c>
      <c r="I1">
        <v>545</v>
      </c>
      <c r="J1">
        <v>87</v>
      </c>
      <c r="K1">
        <v>1811</v>
      </c>
      <c r="L1">
        <f>AVERAGE(B1:K1)</f>
        <v>855.4</v>
      </c>
    </row>
    <row r="2" spans="1:12" x14ac:dyDescent="0.2">
      <c r="A2" t="s">
        <v>1</v>
      </c>
      <c r="B2">
        <v>112</v>
      </c>
      <c r="C2">
        <v>505</v>
      </c>
      <c r="D2">
        <v>1181</v>
      </c>
      <c r="E2">
        <v>1086</v>
      </c>
      <c r="F2">
        <v>147</v>
      </c>
      <c r="G2">
        <v>1200</v>
      </c>
      <c r="H2">
        <v>872</v>
      </c>
      <c r="I2">
        <v>1112</v>
      </c>
      <c r="J2">
        <v>1400</v>
      </c>
      <c r="K2">
        <v>282</v>
      </c>
      <c r="L2">
        <f t="shared" ref="L2:L16" si="0">AVERAGE(B2:K2)</f>
        <v>789.7</v>
      </c>
    </row>
    <row r="3" spans="1:12" x14ac:dyDescent="0.2">
      <c r="A3" t="s">
        <v>2</v>
      </c>
      <c r="B3">
        <v>1479</v>
      </c>
      <c r="C3">
        <v>1332</v>
      </c>
      <c r="D3">
        <v>348</v>
      </c>
      <c r="E3">
        <v>288</v>
      </c>
      <c r="F3">
        <v>1456</v>
      </c>
      <c r="G3">
        <v>432</v>
      </c>
      <c r="H3">
        <v>718</v>
      </c>
      <c r="I3">
        <v>247</v>
      </c>
      <c r="J3">
        <v>157</v>
      </c>
      <c r="K3">
        <v>1297</v>
      </c>
      <c r="L3">
        <f t="shared" si="0"/>
        <v>775.4</v>
      </c>
    </row>
    <row r="4" spans="1:12" x14ac:dyDescent="0.2">
      <c r="A4" t="s">
        <v>3</v>
      </c>
      <c r="B4">
        <v>155</v>
      </c>
      <c r="C4">
        <v>288</v>
      </c>
      <c r="D4">
        <v>1303</v>
      </c>
      <c r="E4">
        <v>1255</v>
      </c>
      <c r="F4">
        <v>285</v>
      </c>
      <c r="G4">
        <v>1068</v>
      </c>
      <c r="H4">
        <v>998</v>
      </c>
      <c r="I4">
        <v>1465</v>
      </c>
      <c r="J4">
        <v>1290</v>
      </c>
      <c r="K4">
        <v>205</v>
      </c>
      <c r="L4">
        <f t="shared" si="0"/>
        <v>831.2</v>
      </c>
    </row>
    <row r="5" spans="1:12" x14ac:dyDescent="0.2">
      <c r="A5" t="s">
        <v>4</v>
      </c>
      <c r="B5">
        <v>1203</v>
      </c>
      <c r="C5">
        <v>1138</v>
      </c>
      <c r="D5">
        <v>390</v>
      </c>
      <c r="E5">
        <v>293</v>
      </c>
      <c r="F5">
        <v>947</v>
      </c>
      <c r="G5">
        <v>371</v>
      </c>
      <c r="H5">
        <v>502</v>
      </c>
      <c r="I5">
        <v>278</v>
      </c>
      <c r="J5">
        <v>223</v>
      </c>
      <c r="K5">
        <v>1289</v>
      </c>
      <c r="L5">
        <f t="shared" si="0"/>
        <v>663.4</v>
      </c>
    </row>
    <row r="6" spans="1:12" x14ac:dyDescent="0.2">
      <c r="A6" t="s">
        <v>5</v>
      </c>
      <c r="B6">
        <v>139</v>
      </c>
      <c r="C6">
        <v>156</v>
      </c>
      <c r="D6">
        <v>1330</v>
      </c>
      <c r="E6">
        <v>1363</v>
      </c>
      <c r="F6">
        <v>397</v>
      </c>
      <c r="G6">
        <v>1176</v>
      </c>
      <c r="H6">
        <v>868</v>
      </c>
      <c r="I6">
        <v>982</v>
      </c>
      <c r="J6">
        <v>1447</v>
      </c>
      <c r="K6">
        <v>246</v>
      </c>
      <c r="L6">
        <f t="shared" si="0"/>
        <v>810.4</v>
      </c>
    </row>
    <row r="7" spans="1:12" x14ac:dyDescent="0.2">
      <c r="A7" t="s">
        <v>6</v>
      </c>
      <c r="B7">
        <v>1424</v>
      </c>
      <c r="C7">
        <v>1366</v>
      </c>
      <c r="D7">
        <v>142</v>
      </c>
      <c r="E7">
        <v>378</v>
      </c>
      <c r="F7">
        <v>1023</v>
      </c>
      <c r="G7">
        <v>407</v>
      </c>
      <c r="H7">
        <v>497</v>
      </c>
      <c r="I7">
        <v>382</v>
      </c>
      <c r="J7">
        <v>467</v>
      </c>
      <c r="K7">
        <v>1354</v>
      </c>
      <c r="L7">
        <f t="shared" si="0"/>
        <v>744</v>
      </c>
    </row>
    <row r="8" spans="1:12" x14ac:dyDescent="0.2">
      <c r="A8" t="s">
        <v>7</v>
      </c>
      <c r="B8">
        <v>69</v>
      </c>
      <c r="C8">
        <v>141</v>
      </c>
      <c r="D8">
        <v>1582</v>
      </c>
      <c r="E8">
        <v>1176</v>
      </c>
      <c r="F8">
        <v>286</v>
      </c>
      <c r="G8">
        <v>821</v>
      </c>
      <c r="H8">
        <v>1040</v>
      </c>
      <c r="I8">
        <v>899</v>
      </c>
      <c r="J8">
        <v>1595</v>
      </c>
      <c r="K8">
        <v>474</v>
      </c>
      <c r="L8">
        <f t="shared" si="0"/>
        <v>808.3</v>
      </c>
    </row>
    <row r="9" spans="1:12" x14ac:dyDescent="0.2">
      <c r="A9" t="s">
        <v>8</v>
      </c>
      <c r="B9">
        <v>1648</v>
      </c>
      <c r="C9">
        <v>1307</v>
      </c>
      <c r="D9">
        <v>1346</v>
      </c>
      <c r="E9">
        <v>360</v>
      </c>
      <c r="F9">
        <v>818</v>
      </c>
      <c r="G9">
        <v>530</v>
      </c>
      <c r="H9">
        <v>270</v>
      </c>
      <c r="I9">
        <v>595</v>
      </c>
      <c r="J9">
        <v>141</v>
      </c>
      <c r="K9">
        <v>1407</v>
      </c>
      <c r="L9">
        <f t="shared" si="0"/>
        <v>842.2</v>
      </c>
    </row>
    <row r="10" spans="1:12" x14ac:dyDescent="0.2">
      <c r="A10" t="s">
        <v>9</v>
      </c>
      <c r="B10">
        <v>46</v>
      </c>
      <c r="C10">
        <v>267</v>
      </c>
      <c r="D10">
        <v>62</v>
      </c>
      <c r="E10">
        <v>1093</v>
      </c>
      <c r="F10">
        <v>666</v>
      </c>
      <c r="G10">
        <v>1096</v>
      </c>
      <c r="H10">
        <v>1168</v>
      </c>
      <c r="I10">
        <v>825</v>
      </c>
      <c r="J10">
        <v>1554</v>
      </c>
      <c r="K10">
        <v>347</v>
      </c>
      <c r="L10">
        <f t="shared" si="0"/>
        <v>712.4</v>
      </c>
    </row>
    <row r="11" spans="1:12" x14ac:dyDescent="0.2">
      <c r="A11" t="s">
        <v>10</v>
      </c>
      <c r="B11">
        <v>1367</v>
      </c>
      <c r="C11">
        <v>1281</v>
      </c>
      <c r="D11">
        <v>1339</v>
      </c>
      <c r="E11">
        <v>301</v>
      </c>
      <c r="F11">
        <v>1069</v>
      </c>
      <c r="G11">
        <v>577</v>
      </c>
      <c r="H11">
        <v>284</v>
      </c>
      <c r="I11">
        <v>727</v>
      </c>
      <c r="J11">
        <v>140</v>
      </c>
      <c r="K11">
        <v>1192</v>
      </c>
      <c r="L11">
        <f t="shared" si="0"/>
        <v>827.7</v>
      </c>
    </row>
    <row r="12" spans="1:12" x14ac:dyDescent="0.2">
      <c r="A12" t="s">
        <v>11</v>
      </c>
      <c r="B12">
        <v>87</v>
      </c>
      <c r="C12">
        <v>396</v>
      </c>
      <c r="D12">
        <v>257</v>
      </c>
      <c r="E12">
        <v>1033</v>
      </c>
      <c r="F12">
        <v>400</v>
      </c>
      <c r="G12">
        <v>851</v>
      </c>
      <c r="H12">
        <v>955</v>
      </c>
      <c r="I12">
        <v>707</v>
      </c>
      <c r="J12">
        <v>1208</v>
      </c>
      <c r="K12">
        <v>162</v>
      </c>
      <c r="L12">
        <f t="shared" si="0"/>
        <v>605.6</v>
      </c>
    </row>
    <row r="13" spans="1:12" x14ac:dyDescent="0.2">
      <c r="A13" t="s">
        <v>12</v>
      </c>
      <c r="B13">
        <v>1369</v>
      </c>
      <c r="C13">
        <v>1055</v>
      </c>
      <c r="D13">
        <v>1226</v>
      </c>
      <c r="E13">
        <v>12</v>
      </c>
      <c r="F13">
        <v>967</v>
      </c>
      <c r="G13">
        <v>984</v>
      </c>
      <c r="H13">
        <v>625</v>
      </c>
      <c r="I13">
        <v>791</v>
      </c>
      <c r="J13">
        <v>277</v>
      </c>
      <c r="K13">
        <v>1284</v>
      </c>
      <c r="L13">
        <f t="shared" si="0"/>
        <v>859</v>
      </c>
    </row>
    <row r="14" spans="1:12" x14ac:dyDescent="0.2">
      <c r="A14" t="s">
        <v>13</v>
      </c>
      <c r="B14">
        <v>91</v>
      </c>
      <c r="C14">
        <v>486</v>
      </c>
      <c r="D14">
        <v>228</v>
      </c>
      <c r="E14">
        <v>419</v>
      </c>
      <c r="F14">
        <v>271</v>
      </c>
      <c r="G14">
        <v>708</v>
      </c>
      <c r="H14">
        <v>1090</v>
      </c>
      <c r="I14">
        <v>559</v>
      </c>
      <c r="J14">
        <v>1163</v>
      </c>
      <c r="K14">
        <v>224</v>
      </c>
      <c r="L14">
        <f t="shared" si="0"/>
        <v>523.9</v>
      </c>
    </row>
    <row r="15" spans="1:12" x14ac:dyDescent="0.2">
      <c r="A15" t="s">
        <v>14</v>
      </c>
      <c r="B15">
        <v>1279</v>
      </c>
      <c r="C15">
        <v>1104</v>
      </c>
      <c r="D15">
        <v>1153</v>
      </c>
      <c r="E15">
        <v>1186</v>
      </c>
      <c r="F15">
        <v>1118</v>
      </c>
      <c r="G15">
        <v>851</v>
      </c>
      <c r="H15">
        <v>540</v>
      </c>
      <c r="I15">
        <v>923</v>
      </c>
      <c r="J15">
        <v>270</v>
      </c>
      <c r="K15">
        <v>1564</v>
      </c>
      <c r="L15">
        <f t="shared" si="0"/>
        <v>998.8</v>
      </c>
    </row>
    <row r="16" spans="1:12" x14ac:dyDescent="0.2">
      <c r="A16" t="s">
        <v>15</v>
      </c>
      <c r="B16">
        <v>106</v>
      </c>
      <c r="C16">
        <v>309</v>
      </c>
      <c r="D16">
        <v>346</v>
      </c>
      <c r="E16">
        <v>374</v>
      </c>
      <c r="F16">
        <v>482</v>
      </c>
      <c r="G16">
        <v>893</v>
      </c>
      <c r="H16">
        <v>768</v>
      </c>
      <c r="I16">
        <v>641</v>
      </c>
      <c r="J16">
        <v>1184</v>
      </c>
      <c r="K16">
        <v>60</v>
      </c>
      <c r="L16">
        <f t="shared" si="0"/>
        <v>516.29999999999995</v>
      </c>
    </row>
    <row r="22" spans="13:14" x14ac:dyDescent="0.2">
      <c r="M22" t="s">
        <v>16</v>
      </c>
      <c r="N22">
        <f>AVERAGE(L1:L16)</f>
        <v>760.23124999999993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N21"/>
  <sheetViews>
    <sheetView workbookViewId="0">
      <selection activeCell="L22" sqref="L22"/>
    </sheetView>
  </sheetViews>
  <sheetFormatPr baseColWidth="10" defaultRowHeight="16" x14ac:dyDescent="0.2"/>
  <cols>
    <col min="1" max="1" width="28.6640625" customWidth="1"/>
  </cols>
  <sheetData>
    <row r="1" spans="1:12" x14ac:dyDescent="0.2">
      <c r="A1" t="s">
        <v>0</v>
      </c>
      <c r="B1">
        <v>1832</v>
      </c>
      <c r="C1">
        <v>202</v>
      </c>
      <c r="D1">
        <v>608</v>
      </c>
      <c r="E1">
        <v>355</v>
      </c>
      <c r="F1">
        <v>1768</v>
      </c>
      <c r="G1">
        <v>14</v>
      </c>
      <c r="H1">
        <v>91</v>
      </c>
      <c r="I1">
        <v>361</v>
      </c>
      <c r="J1">
        <v>1970</v>
      </c>
      <c r="K1">
        <v>586</v>
      </c>
      <c r="L1">
        <f>AVERAGE(B1:K1)</f>
        <v>778.7</v>
      </c>
    </row>
    <row r="2" spans="1:12" x14ac:dyDescent="0.2">
      <c r="A2" t="s">
        <v>1</v>
      </c>
      <c r="B2">
        <v>296</v>
      </c>
      <c r="C2">
        <v>1900</v>
      </c>
      <c r="D2">
        <v>1077</v>
      </c>
      <c r="E2">
        <v>1620</v>
      </c>
      <c r="F2">
        <v>91</v>
      </c>
      <c r="G2">
        <v>2041</v>
      </c>
      <c r="H2">
        <v>1774</v>
      </c>
      <c r="I2">
        <v>2188</v>
      </c>
      <c r="J2">
        <v>2000</v>
      </c>
      <c r="K2">
        <v>1661</v>
      </c>
      <c r="L2">
        <f>AVERAGE(B2:K2)</f>
        <v>1464.8</v>
      </c>
    </row>
    <row r="3" spans="1:12" x14ac:dyDescent="0.2">
      <c r="A3" t="s">
        <v>2</v>
      </c>
      <c r="B3">
        <v>1827</v>
      </c>
      <c r="C3">
        <v>93</v>
      </c>
      <c r="D3">
        <v>1037</v>
      </c>
      <c r="E3">
        <v>479</v>
      </c>
      <c r="F3">
        <v>1948</v>
      </c>
      <c r="G3">
        <v>1857</v>
      </c>
      <c r="H3">
        <v>148</v>
      </c>
      <c r="I3">
        <v>677</v>
      </c>
      <c r="J3">
        <v>98</v>
      </c>
      <c r="K3">
        <v>731</v>
      </c>
      <c r="L3">
        <f>AVERAGE(B3:K3)</f>
        <v>889.5</v>
      </c>
    </row>
    <row r="4" spans="1:12" x14ac:dyDescent="0.2">
      <c r="A4" t="s">
        <v>3</v>
      </c>
      <c r="B4">
        <v>256</v>
      </c>
      <c r="C4">
        <v>1992</v>
      </c>
      <c r="D4">
        <v>1395</v>
      </c>
      <c r="E4">
        <v>1781</v>
      </c>
      <c r="F4">
        <v>48</v>
      </c>
      <c r="G4">
        <v>2209</v>
      </c>
      <c r="H4">
        <v>1693</v>
      </c>
      <c r="I4">
        <v>2024</v>
      </c>
      <c r="J4">
        <v>2053</v>
      </c>
      <c r="K4">
        <v>1540</v>
      </c>
      <c r="L4">
        <f>AVERAGE(B4:K4)</f>
        <v>1499.1</v>
      </c>
    </row>
    <row r="5" spans="1:12" x14ac:dyDescent="0.2">
      <c r="A5" t="s">
        <v>4</v>
      </c>
      <c r="B5">
        <v>1795</v>
      </c>
      <c r="C5">
        <v>256</v>
      </c>
      <c r="D5">
        <v>825</v>
      </c>
      <c r="E5">
        <v>234</v>
      </c>
      <c r="F5">
        <v>1848</v>
      </c>
      <c r="G5">
        <v>2199</v>
      </c>
      <c r="H5">
        <v>231</v>
      </c>
      <c r="I5">
        <v>312</v>
      </c>
      <c r="J5">
        <v>138</v>
      </c>
      <c r="K5">
        <v>620</v>
      </c>
      <c r="L5">
        <f t="shared" ref="L2:L16" si="0">AVERAGE(B5:K5)</f>
        <v>845.8</v>
      </c>
    </row>
    <row r="6" spans="1:12" x14ac:dyDescent="0.2">
      <c r="A6" t="s">
        <v>5</v>
      </c>
      <c r="B6">
        <v>334</v>
      </c>
      <c r="C6">
        <v>1876</v>
      </c>
      <c r="D6">
        <v>1510</v>
      </c>
      <c r="E6">
        <v>1915</v>
      </c>
      <c r="F6">
        <v>118</v>
      </c>
      <c r="G6">
        <v>130</v>
      </c>
      <c r="H6">
        <v>1775</v>
      </c>
      <c r="I6">
        <v>1728</v>
      </c>
      <c r="J6">
        <v>1760</v>
      </c>
      <c r="K6">
        <v>1323</v>
      </c>
      <c r="L6">
        <f t="shared" si="0"/>
        <v>1246.9000000000001</v>
      </c>
    </row>
    <row r="7" spans="1:12" x14ac:dyDescent="0.2">
      <c r="A7" t="s">
        <v>6</v>
      </c>
      <c r="B7">
        <v>1536</v>
      </c>
      <c r="C7">
        <v>170</v>
      </c>
      <c r="D7">
        <v>688</v>
      </c>
      <c r="E7">
        <v>136</v>
      </c>
      <c r="F7">
        <v>2077</v>
      </c>
      <c r="G7">
        <v>1701</v>
      </c>
      <c r="H7">
        <v>261</v>
      </c>
      <c r="I7">
        <v>333</v>
      </c>
      <c r="J7">
        <v>344</v>
      </c>
      <c r="K7">
        <v>714</v>
      </c>
      <c r="L7">
        <f t="shared" si="0"/>
        <v>796</v>
      </c>
    </row>
    <row r="8" spans="1:12" x14ac:dyDescent="0.2">
      <c r="A8" t="s">
        <v>7</v>
      </c>
      <c r="B8">
        <v>190</v>
      </c>
      <c r="C8">
        <v>2112</v>
      </c>
      <c r="D8">
        <v>1638</v>
      </c>
      <c r="E8">
        <v>1923</v>
      </c>
      <c r="F8">
        <v>158</v>
      </c>
      <c r="G8">
        <v>185</v>
      </c>
      <c r="H8">
        <v>1798</v>
      </c>
      <c r="I8">
        <v>1685</v>
      </c>
      <c r="J8">
        <v>1465</v>
      </c>
      <c r="K8">
        <v>1551</v>
      </c>
      <c r="L8">
        <f t="shared" si="0"/>
        <v>1270.5</v>
      </c>
    </row>
    <row r="9" spans="1:12" x14ac:dyDescent="0.2">
      <c r="A9" t="s">
        <v>8</v>
      </c>
      <c r="B9">
        <v>1639</v>
      </c>
      <c r="C9">
        <v>69</v>
      </c>
      <c r="D9">
        <v>611</v>
      </c>
      <c r="E9">
        <v>53</v>
      </c>
      <c r="F9">
        <v>2338</v>
      </c>
      <c r="G9">
        <v>1842</v>
      </c>
      <c r="H9">
        <v>346</v>
      </c>
      <c r="I9">
        <v>294</v>
      </c>
      <c r="J9">
        <v>269</v>
      </c>
      <c r="K9">
        <v>634</v>
      </c>
      <c r="L9">
        <f t="shared" si="0"/>
        <v>809.5</v>
      </c>
    </row>
    <row r="10" spans="1:12" x14ac:dyDescent="0.2">
      <c r="A10" t="s">
        <v>9</v>
      </c>
      <c r="B10">
        <v>344</v>
      </c>
      <c r="C10">
        <v>2167</v>
      </c>
      <c r="D10">
        <v>1376</v>
      </c>
      <c r="E10">
        <v>1971</v>
      </c>
      <c r="F10">
        <v>280</v>
      </c>
      <c r="G10">
        <v>308</v>
      </c>
      <c r="H10">
        <v>1579</v>
      </c>
      <c r="I10">
        <v>1802</v>
      </c>
      <c r="J10">
        <v>1836</v>
      </c>
      <c r="K10">
        <v>1326</v>
      </c>
      <c r="L10">
        <f t="shared" si="0"/>
        <v>1298.9000000000001</v>
      </c>
    </row>
    <row r="11" spans="1:12" x14ac:dyDescent="0.2">
      <c r="A11" t="s">
        <v>10</v>
      </c>
      <c r="B11">
        <v>1573</v>
      </c>
      <c r="C11">
        <v>61</v>
      </c>
      <c r="D11">
        <v>728</v>
      </c>
      <c r="E11">
        <v>36</v>
      </c>
      <c r="F11">
        <v>1910</v>
      </c>
      <c r="G11">
        <v>1744</v>
      </c>
      <c r="H11">
        <v>260</v>
      </c>
      <c r="I11">
        <v>204</v>
      </c>
      <c r="J11">
        <v>146</v>
      </c>
      <c r="K11">
        <v>782</v>
      </c>
      <c r="L11">
        <f t="shared" si="0"/>
        <v>744.4</v>
      </c>
    </row>
    <row r="12" spans="1:12" x14ac:dyDescent="0.2">
      <c r="A12" t="s">
        <v>11</v>
      </c>
      <c r="B12">
        <v>312</v>
      </c>
      <c r="C12">
        <v>2209</v>
      </c>
      <c r="D12">
        <v>1087</v>
      </c>
      <c r="E12">
        <v>2478</v>
      </c>
      <c r="F12">
        <v>300</v>
      </c>
      <c r="G12">
        <v>261</v>
      </c>
      <c r="H12">
        <v>1499</v>
      </c>
      <c r="I12">
        <v>1933</v>
      </c>
      <c r="J12">
        <v>1982</v>
      </c>
      <c r="K12">
        <v>1689</v>
      </c>
      <c r="L12">
        <f t="shared" si="0"/>
        <v>1375</v>
      </c>
    </row>
    <row r="13" spans="1:12" x14ac:dyDescent="0.2">
      <c r="A13" t="s">
        <v>12</v>
      </c>
      <c r="B13">
        <v>1658</v>
      </c>
      <c r="C13">
        <v>228</v>
      </c>
      <c r="D13">
        <v>1058</v>
      </c>
      <c r="E13">
        <v>2019</v>
      </c>
      <c r="F13">
        <v>1515</v>
      </c>
      <c r="G13">
        <v>1742</v>
      </c>
      <c r="H13">
        <v>453</v>
      </c>
      <c r="I13">
        <v>169</v>
      </c>
      <c r="J13">
        <v>108</v>
      </c>
      <c r="K13">
        <v>704</v>
      </c>
      <c r="L13">
        <f t="shared" si="0"/>
        <v>965.4</v>
      </c>
    </row>
    <row r="14" spans="1:12" x14ac:dyDescent="0.2">
      <c r="A14" t="s">
        <v>13</v>
      </c>
      <c r="B14">
        <v>462</v>
      </c>
      <c r="C14">
        <v>1851</v>
      </c>
      <c r="D14">
        <v>908</v>
      </c>
      <c r="E14">
        <v>2176</v>
      </c>
      <c r="F14">
        <v>226</v>
      </c>
      <c r="G14">
        <v>252</v>
      </c>
      <c r="H14">
        <v>1833</v>
      </c>
      <c r="I14">
        <v>2103</v>
      </c>
      <c r="J14">
        <v>2405</v>
      </c>
      <c r="K14">
        <v>1498</v>
      </c>
      <c r="L14">
        <f t="shared" si="0"/>
        <v>1371.4</v>
      </c>
    </row>
    <row r="15" spans="1:12" x14ac:dyDescent="0.2">
      <c r="A15" t="s">
        <v>14</v>
      </c>
      <c r="B15">
        <v>1745</v>
      </c>
      <c r="C15">
        <v>275</v>
      </c>
      <c r="D15">
        <v>1050</v>
      </c>
      <c r="E15">
        <v>1960</v>
      </c>
      <c r="F15">
        <v>1786</v>
      </c>
      <c r="G15">
        <v>1964</v>
      </c>
      <c r="H15">
        <v>469</v>
      </c>
      <c r="I15">
        <v>77</v>
      </c>
      <c r="J15">
        <v>14</v>
      </c>
      <c r="K15">
        <v>913</v>
      </c>
      <c r="L15">
        <f t="shared" si="0"/>
        <v>1025.3</v>
      </c>
    </row>
    <row r="16" spans="1:12" x14ac:dyDescent="0.2">
      <c r="A16" t="s">
        <v>15</v>
      </c>
      <c r="B16">
        <v>267</v>
      </c>
      <c r="C16">
        <v>1931</v>
      </c>
      <c r="D16">
        <v>1029</v>
      </c>
      <c r="E16">
        <v>2132</v>
      </c>
      <c r="F16">
        <v>221</v>
      </c>
      <c r="G16">
        <v>196</v>
      </c>
      <c r="H16">
        <v>1916</v>
      </c>
      <c r="I16">
        <v>2064</v>
      </c>
      <c r="J16">
        <v>2124</v>
      </c>
      <c r="K16">
        <v>1335</v>
      </c>
      <c r="L16">
        <f t="shared" si="0"/>
        <v>1321.5</v>
      </c>
    </row>
    <row r="21" spans="13:14" x14ac:dyDescent="0.2">
      <c r="M21" t="s">
        <v>16</v>
      </c>
      <c r="N21">
        <f>AVERAGE(L1:L16)</f>
        <v>1106.4187499999998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N23"/>
  <sheetViews>
    <sheetView workbookViewId="0">
      <selection activeCell="M8" sqref="M8"/>
    </sheetView>
  </sheetViews>
  <sheetFormatPr baseColWidth="10" defaultRowHeight="16" x14ac:dyDescent="0.2"/>
  <cols>
    <col min="1" max="1" width="28" customWidth="1"/>
  </cols>
  <sheetData>
    <row r="1" spans="1:12" x14ac:dyDescent="0.2">
      <c r="A1" t="s">
        <v>0</v>
      </c>
      <c r="B1">
        <v>2348</v>
      </c>
      <c r="C1">
        <v>147</v>
      </c>
      <c r="D1">
        <v>802</v>
      </c>
      <c r="E1">
        <v>2573</v>
      </c>
      <c r="F1">
        <v>890</v>
      </c>
      <c r="G1">
        <v>980</v>
      </c>
      <c r="H1">
        <v>589</v>
      </c>
      <c r="I1">
        <v>1745</v>
      </c>
      <c r="J1">
        <v>41</v>
      </c>
      <c r="K1">
        <v>1521</v>
      </c>
      <c r="L1">
        <f>AVERAGE(B1:K1)</f>
        <v>1163.5999999999999</v>
      </c>
    </row>
    <row r="2" spans="1:12" x14ac:dyDescent="0.2">
      <c r="A2" t="s">
        <v>1</v>
      </c>
      <c r="B2">
        <v>877</v>
      </c>
      <c r="C2">
        <v>2625</v>
      </c>
      <c r="D2">
        <v>1742</v>
      </c>
      <c r="E2">
        <v>422</v>
      </c>
      <c r="F2">
        <v>1999</v>
      </c>
      <c r="G2">
        <v>1796</v>
      </c>
      <c r="H2">
        <v>2038</v>
      </c>
      <c r="I2">
        <v>1082</v>
      </c>
      <c r="J2">
        <v>2384</v>
      </c>
      <c r="K2">
        <v>1253</v>
      </c>
      <c r="L2">
        <f t="shared" ref="L2:L16" si="0">AVERAGE(B2:K2)</f>
        <v>1621.8</v>
      </c>
    </row>
    <row r="3" spans="1:12" x14ac:dyDescent="0.2">
      <c r="A3" t="s">
        <v>2</v>
      </c>
      <c r="B3">
        <v>1886</v>
      </c>
      <c r="C3">
        <v>215</v>
      </c>
      <c r="D3">
        <v>808</v>
      </c>
      <c r="E3">
        <v>2555</v>
      </c>
      <c r="F3">
        <v>8</v>
      </c>
      <c r="G3">
        <v>1019</v>
      </c>
      <c r="H3">
        <v>561</v>
      </c>
      <c r="I3">
        <v>1970</v>
      </c>
      <c r="J3">
        <v>104</v>
      </c>
      <c r="K3">
        <v>1653</v>
      </c>
      <c r="L3">
        <f>AVERAGE(B3:K3)</f>
        <v>1077.9000000000001</v>
      </c>
    </row>
    <row r="4" spans="1:12" x14ac:dyDescent="0.2">
      <c r="A4" t="s">
        <v>3</v>
      </c>
      <c r="B4">
        <v>464</v>
      </c>
      <c r="C4">
        <v>2834</v>
      </c>
      <c r="D4">
        <v>1534</v>
      </c>
      <c r="E4">
        <v>135</v>
      </c>
      <c r="F4">
        <v>908</v>
      </c>
      <c r="G4">
        <v>1657</v>
      </c>
      <c r="H4">
        <v>1612</v>
      </c>
      <c r="I4">
        <v>776</v>
      </c>
      <c r="J4">
        <v>2415</v>
      </c>
      <c r="K4">
        <v>1419</v>
      </c>
      <c r="L4">
        <f>AVERAGE(B4:K4)</f>
        <v>1375.4</v>
      </c>
    </row>
    <row r="5" spans="1:12" x14ac:dyDescent="0.2">
      <c r="A5" t="s">
        <v>4</v>
      </c>
      <c r="B5">
        <v>1890</v>
      </c>
      <c r="C5">
        <v>113</v>
      </c>
      <c r="D5">
        <v>1426</v>
      </c>
      <c r="E5">
        <v>2249</v>
      </c>
      <c r="F5">
        <v>2596</v>
      </c>
      <c r="G5">
        <v>1060</v>
      </c>
      <c r="H5">
        <v>1086</v>
      </c>
      <c r="I5">
        <v>1998</v>
      </c>
      <c r="J5">
        <v>434</v>
      </c>
      <c r="K5">
        <v>1587</v>
      </c>
      <c r="L5">
        <f>AVERAGE(B5:K5)</f>
        <v>1443.9</v>
      </c>
    </row>
    <row r="6" spans="1:12" x14ac:dyDescent="0.2">
      <c r="A6" t="s">
        <v>5</v>
      </c>
      <c r="B6">
        <v>437</v>
      </c>
      <c r="C6">
        <v>2423</v>
      </c>
      <c r="D6">
        <v>1265</v>
      </c>
      <c r="E6">
        <v>352</v>
      </c>
      <c r="F6">
        <v>383</v>
      </c>
      <c r="G6">
        <v>1769</v>
      </c>
      <c r="H6">
        <v>1507</v>
      </c>
      <c r="I6">
        <v>935</v>
      </c>
      <c r="J6">
        <v>2263</v>
      </c>
      <c r="K6">
        <v>1255</v>
      </c>
      <c r="L6">
        <f t="shared" si="0"/>
        <v>1258.9000000000001</v>
      </c>
    </row>
    <row r="7" spans="1:12" x14ac:dyDescent="0.2">
      <c r="A7" t="s">
        <v>6</v>
      </c>
      <c r="B7">
        <v>2332</v>
      </c>
      <c r="C7">
        <v>337</v>
      </c>
      <c r="D7">
        <v>1340</v>
      </c>
      <c r="E7">
        <v>2617</v>
      </c>
      <c r="F7">
        <v>2641</v>
      </c>
      <c r="G7">
        <v>904</v>
      </c>
      <c r="H7">
        <v>1271</v>
      </c>
      <c r="I7">
        <v>2411</v>
      </c>
      <c r="J7">
        <v>464</v>
      </c>
      <c r="K7">
        <v>1481</v>
      </c>
      <c r="L7">
        <f t="shared" si="0"/>
        <v>1579.8</v>
      </c>
    </row>
    <row r="8" spans="1:12" x14ac:dyDescent="0.2">
      <c r="A8" t="s">
        <v>7</v>
      </c>
      <c r="B8">
        <v>448</v>
      </c>
      <c r="C8">
        <v>2059</v>
      </c>
      <c r="D8">
        <v>1664</v>
      </c>
      <c r="E8">
        <v>203</v>
      </c>
      <c r="F8">
        <v>250</v>
      </c>
      <c r="G8">
        <v>2080</v>
      </c>
      <c r="H8">
        <v>1833</v>
      </c>
      <c r="I8">
        <v>799</v>
      </c>
      <c r="J8">
        <v>2346</v>
      </c>
      <c r="K8">
        <v>816</v>
      </c>
      <c r="L8">
        <f t="shared" si="0"/>
        <v>1249.8</v>
      </c>
    </row>
    <row r="9" spans="1:12" x14ac:dyDescent="0.2">
      <c r="A9" t="s">
        <v>8</v>
      </c>
      <c r="B9">
        <v>2493</v>
      </c>
      <c r="C9">
        <v>284</v>
      </c>
      <c r="D9">
        <v>917</v>
      </c>
      <c r="E9">
        <v>2374</v>
      </c>
      <c r="F9">
        <v>2790</v>
      </c>
      <c r="G9">
        <v>1008</v>
      </c>
      <c r="H9">
        <v>1392</v>
      </c>
      <c r="I9">
        <v>2106</v>
      </c>
      <c r="J9">
        <v>966</v>
      </c>
      <c r="K9">
        <v>1918</v>
      </c>
      <c r="L9">
        <f t="shared" si="0"/>
        <v>1624.8</v>
      </c>
    </row>
    <row r="10" spans="1:12" x14ac:dyDescent="0.2">
      <c r="A10" t="s">
        <v>9</v>
      </c>
      <c r="B10">
        <v>472</v>
      </c>
      <c r="C10">
        <v>2586</v>
      </c>
      <c r="D10">
        <v>1476</v>
      </c>
      <c r="E10">
        <v>426</v>
      </c>
      <c r="F10">
        <v>36</v>
      </c>
      <c r="G10">
        <v>1847</v>
      </c>
      <c r="H10">
        <v>1967</v>
      </c>
      <c r="I10">
        <v>604</v>
      </c>
      <c r="J10">
        <v>2185</v>
      </c>
      <c r="K10">
        <v>1083</v>
      </c>
      <c r="L10">
        <f t="shared" si="0"/>
        <v>1268.2</v>
      </c>
    </row>
    <row r="11" spans="1:12" x14ac:dyDescent="0.2">
      <c r="A11" t="s">
        <v>10</v>
      </c>
      <c r="B11">
        <v>2056</v>
      </c>
      <c r="C11">
        <v>396</v>
      </c>
      <c r="D11">
        <v>1250</v>
      </c>
      <c r="E11">
        <v>2506</v>
      </c>
      <c r="F11">
        <v>2447</v>
      </c>
      <c r="G11">
        <v>910</v>
      </c>
      <c r="H11">
        <v>1286</v>
      </c>
      <c r="I11">
        <v>2272</v>
      </c>
      <c r="J11">
        <v>882</v>
      </c>
      <c r="K11">
        <v>1661</v>
      </c>
      <c r="L11">
        <f t="shared" si="0"/>
        <v>1566.6</v>
      </c>
    </row>
    <row r="12" spans="1:12" x14ac:dyDescent="0.2">
      <c r="A12" t="s">
        <v>11</v>
      </c>
      <c r="B12">
        <v>300</v>
      </c>
      <c r="C12">
        <v>2473</v>
      </c>
      <c r="D12">
        <v>1302</v>
      </c>
      <c r="E12">
        <v>149</v>
      </c>
      <c r="F12">
        <v>93</v>
      </c>
      <c r="G12">
        <v>2046</v>
      </c>
      <c r="H12">
        <v>1530</v>
      </c>
      <c r="I12">
        <v>401</v>
      </c>
      <c r="J12">
        <v>1719</v>
      </c>
      <c r="K12">
        <v>1017</v>
      </c>
      <c r="L12">
        <f t="shared" si="0"/>
        <v>1103</v>
      </c>
    </row>
    <row r="13" spans="1:12" x14ac:dyDescent="0.2">
      <c r="A13" t="s">
        <v>12</v>
      </c>
      <c r="B13">
        <v>2153</v>
      </c>
      <c r="C13">
        <v>345</v>
      </c>
      <c r="D13">
        <v>1459</v>
      </c>
      <c r="E13">
        <v>2644</v>
      </c>
      <c r="F13">
        <v>2584</v>
      </c>
      <c r="G13">
        <v>539</v>
      </c>
      <c r="H13">
        <v>1039</v>
      </c>
      <c r="I13">
        <v>2063</v>
      </c>
      <c r="J13">
        <v>1115</v>
      </c>
      <c r="K13">
        <v>1873</v>
      </c>
      <c r="L13">
        <f t="shared" si="0"/>
        <v>1581.4</v>
      </c>
    </row>
    <row r="14" spans="1:12" x14ac:dyDescent="0.2">
      <c r="A14" t="s">
        <v>13</v>
      </c>
      <c r="B14">
        <v>443</v>
      </c>
      <c r="C14">
        <v>2810</v>
      </c>
      <c r="D14">
        <v>1242</v>
      </c>
      <c r="E14">
        <v>121</v>
      </c>
      <c r="F14">
        <v>416</v>
      </c>
      <c r="G14">
        <v>2522</v>
      </c>
      <c r="H14">
        <v>1747</v>
      </c>
      <c r="I14">
        <v>719</v>
      </c>
      <c r="J14">
        <v>1662</v>
      </c>
      <c r="K14">
        <v>931</v>
      </c>
      <c r="L14">
        <f t="shared" si="0"/>
        <v>1261.3</v>
      </c>
    </row>
    <row r="15" spans="1:12" x14ac:dyDescent="0.2">
      <c r="A15" t="s">
        <v>14</v>
      </c>
      <c r="B15">
        <v>2190</v>
      </c>
      <c r="C15">
        <v>277</v>
      </c>
      <c r="D15">
        <v>1387</v>
      </c>
      <c r="E15">
        <v>3076</v>
      </c>
      <c r="F15">
        <v>2943</v>
      </c>
      <c r="G15">
        <v>687</v>
      </c>
      <c r="H15">
        <v>1549</v>
      </c>
      <c r="I15">
        <v>1799</v>
      </c>
      <c r="J15">
        <v>1191</v>
      </c>
      <c r="K15">
        <v>1799</v>
      </c>
      <c r="L15">
        <f t="shared" si="0"/>
        <v>1689.8</v>
      </c>
    </row>
    <row r="16" spans="1:12" x14ac:dyDescent="0.2">
      <c r="A16" t="s">
        <v>15</v>
      </c>
      <c r="B16">
        <v>388</v>
      </c>
      <c r="C16">
        <v>2876</v>
      </c>
      <c r="D16">
        <v>907</v>
      </c>
      <c r="E16">
        <v>26</v>
      </c>
      <c r="F16">
        <v>284</v>
      </c>
      <c r="G16">
        <v>2085</v>
      </c>
      <c r="H16">
        <v>1837</v>
      </c>
      <c r="I16">
        <v>736</v>
      </c>
      <c r="J16">
        <v>1646</v>
      </c>
      <c r="K16">
        <v>995</v>
      </c>
      <c r="L16">
        <f t="shared" si="0"/>
        <v>1178</v>
      </c>
    </row>
    <row r="23" spans="13:14" x14ac:dyDescent="0.2">
      <c r="M23" t="s">
        <v>16</v>
      </c>
      <c r="N23">
        <f>AVERAGE(L1:L16)</f>
        <v>1377.7624999999998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N21"/>
  <sheetViews>
    <sheetView tabSelected="1" workbookViewId="0">
      <selection activeCell="L2" sqref="L2"/>
    </sheetView>
  </sheetViews>
  <sheetFormatPr baseColWidth="10" defaultRowHeight="16" x14ac:dyDescent="0.2"/>
  <cols>
    <col min="1" max="1" width="28.6640625" customWidth="1"/>
  </cols>
  <sheetData>
    <row r="1" spans="1:12" x14ac:dyDescent="0.2">
      <c r="A1" t="s">
        <v>0</v>
      </c>
      <c r="B1">
        <v>1386</v>
      </c>
      <c r="C1">
        <v>2758</v>
      </c>
      <c r="D1">
        <v>931</v>
      </c>
      <c r="E1">
        <v>2405</v>
      </c>
      <c r="F1">
        <v>2399</v>
      </c>
      <c r="G1">
        <v>1327</v>
      </c>
      <c r="H1">
        <v>2754</v>
      </c>
      <c r="I1">
        <v>616</v>
      </c>
      <c r="J1">
        <v>2917</v>
      </c>
      <c r="K1">
        <v>3124</v>
      </c>
      <c r="L1">
        <f>AVERAGE(B1:K1)</f>
        <v>2061.6999999999998</v>
      </c>
    </row>
    <row r="2" spans="1:12" x14ac:dyDescent="0.2">
      <c r="A2" t="s">
        <v>1</v>
      </c>
      <c r="B2">
        <v>1934</v>
      </c>
      <c r="C2">
        <v>1159</v>
      </c>
      <c r="D2">
        <v>3166</v>
      </c>
      <c r="E2">
        <v>1096</v>
      </c>
      <c r="F2">
        <v>596</v>
      </c>
      <c r="G2">
        <v>2356</v>
      </c>
      <c r="H2">
        <v>649</v>
      </c>
      <c r="I2">
        <v>3096</v>
      </c>
      <c r="J2">
        <v>1115</v>
      </c>
      <c r="K2">
        <v>253</v>
      </c>
      <c r="L2">
        <f t="shared" ref="L2:L16" si="0">AVERAGE(B2:K2)</f>
        <v>1542</v>
      </c>
    </row>
    <row r="3" spans="1:12" x14ac:dyDescent="0.2">
      <c r="A3" t="s">
        <v>2</v>
      </c>
      <c r="B3">
        <v>1170</v>
      </c>
      <c r="C3">
        <v>2584</v>
      </c>
      <c r="D3">
        <v>477</v>
      </c>
      <c r="E3">
        <v>2330</v>
      </c>
      <c r="F3">
        <v>2716</v>
      </c>
      <c r="G3">
        <v>1104</v>
      </c>
      <c r="H3">
        <v>3234</v>
      </c>
      <c r="I3">
        <v>1179</v>
      </c>
      <c r="J3">
        <v>2647</v>
      </c>
      <c r="K3">
        <v>3356</v>
      </c>
      <c r="L3">
        <f t="shared" si="0"/>
        <v>2079.6999999999998</v>
      </c>
    </row>
    <row r="4" spans="1:12" x14ac:dyDescent="0.2">
      <c r="A4" t="s">
        <v>3</v>
      </c>
      <c r="B4">
        <v>1920</v>
      </c>
      <c r="C4">
        <v>1275</v>
      </c>
      <c r="D4">
        <v>3212</v>
      </c>
      <c r="E4">
        <v>1334</v>
      </c>
      <c r="F4">
        <v>980</v>
      </c>
      <c r="G4">
        <v>2231</v>
      </c>
      <c r="H4">
        <v>630</v>
      </c>
      <c r="I4">
        <v>2113</v>
      </c>
      <c r="J4">
        <v>1201</v>
      </c>
      <c r="K4">
        <v>526</v>
      </c>
      <c r="L4">
        <f t="shared" si="0"/>
        <v>1542.2</v>
      </c>
    </row>
    <row r="5" spans="1:12" x14ac:dyDescent="0.2">
      <c r="A5" t="s">
        <v>4</v>
      </c>
      <c r="B5">
        <v>1261</v>
      </c>
      <c r="C5">
        <v>2414</v>
      </c>
      <c r="D5">
        <v>494</v>
      </c>
      <c r="E5">
        <v>2306</v>
      </c>
      <c r="F5">
        <v>3245</v>
      </c>
      <c r="G5">
        <v>1503</v>
      </c>
      <c r="H5">
        <v>3231</v>
      </c>
      <c r="I5">
        <v>1065</v>
      </c>
      <c r="J5">
        <v>2704</v>
      </c>
      <c r="K5">
        <v>3277</v>
      </c>
      <c r="L5">
        <f t="shared" si="0"/>
        <v>2150</v>
      </c>
    </row>
    <row r="6" spans="1:12" x14ac:dyDescent="0.2">
      <c r="A6" t="s">
        <v>5</v>
      </c>
      <c r="B6">
        <v>19</v>
      </c>
      <c r="C6">
        <v>1005</v>
      </c>
      <c r="D6">
        <v>3657</v>
      </c>
      <c r="E6">
        <v>1413</v>
      </c>
      <c r="F6">
        <v>298</v>
      </c>
      <c r="G6">
        <v>2184</v>
      </c>
      <c r="H6">
        <v>667</v>
      </c>
      <c r="I6">
        <v>3232</v>
      </c>
      <c r="J6">
        <v>806</v>
      </c>
      <c r="K6">
        <v>468</v>
      </c>
      <c r="L6">
        <f t="shared" si="0"/>
        <v>1374.9</v>
      </c>
    </row>
    <row r="7" spans="1:12" x14ac:dyDescent="0.2">
      <c r="A7" t="s">
        <v>6</v>
      </c>
      <c r="B7">
        <v>2116</v>
      </c>
      <c r="C7">
        <v>2238</v>
      </c>
      <c r="D7">
        <v>150</v>
      </c>
      <c r="E7">
        <v>1803</v>
      </c>
      <c r="F7">
        <v>4034</v>
      </c>
      <c r="G7">
        <v>1184</v>
      </c>
      <c r="H7">
        <v>3123</v>
      </c>
      <c r="I7">
        <v>1319</v>
      </c>
      <c r="J7">
        <v>3024</v>
      </c>
      <c r="K7">
        <v>3535</v>
      </c>
      <c r="L7">
        <f t="shared" si="0"/>
        <v>2252.6</v>
      </c>
    </row>
    <row r="8" spans="1:12" x14ac:dyDescent="0.2">
      <c r="A8" t="s">
        <v>7</v>
      </c>
      <c r="B8">
        <v>1698</v>
      </c>
      <c r="C8">
        <v>1290</v>
      </c>
      <c r="D8">
        <v>3260</v>
      </c>
      <c r="E8">
        <v>1508</v>
      </c>
      <c r="F8">
        <v>70</v>
      </c>
      <c r="G8">
        <v>2699</v>
      </c>
      <c r="H8">
        <v>821</v>
      </c>
      <c r="I8">
        <v>2461</v>
      </c>
      <c r="J8">
        <v>1054</v>
      </c>
      <c r="K8">
        <v>516</v>
      </c>
      <c r="L8">
        <f t="shared" si="0"/>
        <v>1537.7</v>
      </c>
    </row>
    <row r="9" spans="1:12" x14ac:dyDescent="0.2">
      <c r="A9" t="s">
        <v>8</v>
      </c>
      <c r="B9">
        <v>1235</v>
      </c>
      <c r="C9">
        <v>2045</v>
      </c>
      <c r="D9">
        <v>425</v>
      </c>
      <c r="E9">
        <v>1817</v>
      </c>
      <c r="F9">
        <v>3237</v>
      </c>
      <c r="G9">
        <v>1356</v>
      </c>
      <c r="H9">
        <v>2912</v>
      </c>
      <c r="I9">
        <v>1311</v>
      </c>
      <c r="J9">
        <v>2923</v>
      </c>
      <c r="K9">
        <v>2975</v>
      </c>
      <c r="L9">
        <f t="shared" si="0"/>
        <v>2023.6</v>
      </c>
    </row>
    <row r="10" spans="1:12" x14ac:dyDescent="0.2">
      <c r="A10" t="s">
        <v>9</v>
      </c>
      <c r="B10">
        <v>1730</v>
      </c>
      <c r="C10">
        <v>885</v>
      </c>
      <c r="D10">
        <v>2823</v>
      </c>
      <c r="E10">
        <v>1750</v>
      </c>
      <c r="F10">
        <v>199</v>
      </c>
      <c r="G10">
        <v>2271</v>
      </c>
      <c r="H10">
        <v>876</v>
      </c>
      <c r="I10">
        <v>3199</v>
      </c>
      <c r="J10">
        <v>950</v>
      </c>
      <c r="K10">
        <v>487</v>
      </c>
      <c r="L10">
        <f t="shared" si="0"/>
        <v>1517</v>
      </c>
    </row>
    <row r="11" spans="1:12" x14ac:dyDescent="0.2">
      <c r="A11" t="s">
        <v>10</v>
      </c>
      <c r="B11">
        <v>1524</v>
      </c>
      <c r="C11">
        <v>2412</v>
      </c>
      <c r="D11">
        <v>250</v>
      </c>
      <c r="E11">
        <v>2045</v>
      </c>
      <c r="F11">
        <v>3491</v>
      </c>
      <c r="G11">
        <v>1360</v>
      </c>
      <c r="H11">
        <v>2392</v>
      </c>
      <c r="I11">
        <v>780</v>
      </c>
      <c r="J11">
        <v>2623</v>
      </c>
      <c r="K11">
        <v>3278</v>
      </c>
      <c r="L11">
        <f t="shared" si="0"/>
        <v>2015.5</v>
      </c>
    </row>
    <row r="12" spans="1:12" x14ac:dyDescent="0.2">
      <c r="A12" t="s">
        <v>11</v>
      </c>
      <c r="B12">
        <v>2094</v>
      </c>
      <c r="C12">
        <v>1114</v>
      </c>
      <c r="D12">
        <v>3095</v>
      </c>
      <c r="E12">
        <v>1659</v>
      </c>
      <c r="F12">
        <v>281</v>
      </c>
      <c r="G12">
        <v>2867</v>
      </c>
      <c r="H12">
        <v>983</v>
      </c>
      <c r="I12">
        <v>2483</v>
      </c>
      <c r="J12">
        <v>1086</v>
      </c>
      <c r="K12">
        <v>189</v>
      </c>
      <c r="L12">
        <f t="shared" si="0"/>
        <v>1585.1</v>
      </c>
    </row>
    <row r="13" spans="1:12" x14ac:dyDescent="0.2">
      <c r="A13" t="s">
        <v>12</v>
      </c>
      <c r="B13">
        <v>1432</v>
      </c>
      <c r="C13">
        <v>2392</v>
      </c>
      <c r="D13">
        <v>176</v>
      </c>
      <c r="E13">
        <v>1736</v>
      </c>
      <c r="F13">
        <v>2940</v>
      </c>
      <c r="G13">
        <v>1506</v>
      </c>
      <c r="H13">
        <v>2808</v>
      </c>
      <c r="I13">
        <v>987</v>
      </c>
      <c r="J13">
        <v>2188</v>
      </c>
      <c r="K13">
        <v>3159</v>
      </c>
      <c r="L13">
        <f t="shared" si="0"/>
        <v>1932.4</v>
      </c>
    </row>
    <row r="14" spans="1:12" x14ac:dyDescent="0.2">
      <c r="A14" t="s">
        <v>13</v>
      </c>
      <c r="B14">
        <v>2122</v>
      </c>
      <c r="C14">
        <v>1480</v>
      </c>
      <c r="D14">
        <v>3246</v>
      </c>
      <c r="E14">
        <v>2334</v>
      </c>
      <c r="F14">
        <v>151</v>
      </c>
      <c r="G14">
        <v>1889</v>
      </c>
      <c r="H14">
        <v>739</v>
      </c>
      <c r="I14">
        <v>2812</v>
      </c>
      <c r="J14">
        <v>1977</v>
      </c>
      <c r="K14">
        <v>512</v>
      </c>
      <c r="L14">
        <f t="shared" si="0"/>
        <v>1726.2</v>
      </c>
    </row>
    <row r="15" spans="1:12" x14ac:dyDescent="0.2">
      <c r="A15" t="s">
        <v>14</v>
      </c>
      <c r="B15">
        <v>1279</v>
      </c>
      <c r="C15">
        <v>2725</v>
      </c>
      <c r="D15">
        <v>174</v>
      </c>
      <c r="E15">
        <v>1549</v>
      </c>
      <c r="F15">
        <v>2964</v>
      </c>
      <c r="G15">
        <v>1530</v>
      </c>
      <c r="H15">
        <v>2909</v>
      </c>
      <c r="I15">
        <v>810</v>
      </c>
      <c r="J15">
        <v>2056</v>
      </c>
      <c r="K15">
        <v>3387</v>
      </c>
      <c r="L15">
        <f t="shared" si="0"/>
        <v>1938.3</v>
      </c>
    </row>
    <row r="16" spans="1:12" x14ac:dyDescent="0.2">
      <c r="A16" t="s">
        <v>15</v>
      </c>
      <c r="B16">
        <v>2221</v>
      </c>
      <c r="C16">
        <v>2323</v>
      </c>
      <c r="D16">
        <v>3721</v>
      </c>
      <c r="E16">
        <v>2481</v>
      </c>
      <c r="F16">
        <v>121</v>
      </c>
      <c r="G16">
        <v>1860</v>
      </c>
      <c r="H16">
        <v>636</v>
      </c>
      <c r="I16">
        <v>2769</v>
      </c>
      <c r="J16">
        <v>1617</v>
      </c>
      <c r="K16">
        <v>334</v>
      </c>
      <c r="L16">
        <f t="shared" si="0"/>
        <v>1808.3</v>
      </c>
    </row>
    <row r="21" spans="13:14" x14ac:dyDescent="0.2">
      <c r="M21" t="s">
        <v>16</v>
      </c>
      <c r="N21">
        <f>AVERAGE(L1:L16)</f>
        <v>1817.9499999999998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2023-04-11T09:28:07Z</dcterms:modified>
</cp:coreProperties>
</file>