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C1B27B57-942F-4D44-9745-F6E6DE344D80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5" i="9"/>
  <c r="L4" i="9"/>
  <c r="L3" i="9"/>
  <c r="L1" i="9"/>
  <c r="L2" i="9"/>
  <c r="L6" i="9"/>
  <c r="L7" i="9"/>
  <c r="L8" i="9"/>
  <c r="L9" i="9"/>
  <c r="L10" i="9"/>
  <c r="L11" i="9"/>
  <c r="L12" i="9"/>
  <c r="L13" i="9"/>
  <c r="L14" i="9"/>
  <c r="L15" i="9"/>
  <c r="L16" i="9"/>
  <c r="L4" i="8"/>
  <c r="L3" i="8"/>
  <c r="L2" i="8"/>
  <c r="L1" i="8"/>
  <c r="L5" i="8"/>
  <c r="L6" i="8"/>
  <c r="L7" i="8"/>
  <c r="L8" i="8"/>
  <c r="L9" i="8"/>
  <c r="L10" i="8"/>
  <c r="L11" i="8"/>
  <c r="L12" i="8"/>
  <c r="L13" i="8"/>
  <c r="L14" i="8"/>
  <c r="L15" i="8"/>
  <c r="L16" i="8"/>
  <c r="L1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" i="6"/>
  <c r="N21" i="6" s="1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" i="5"/>
  <c r="N22" i="5" s="1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6" i="4"/>
  <c r="L1" i="4"/>
  <c r="N20" i="4" s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M20" i="3"/>
  <c r="N22" i="7"/>
  <c r="N21" i="2"/>
  <c r="N20" i="1"/>
  <c r="N21" i="10"/>
  <c r="N23" i="9" l="1"/>
  <c r="N21" i="8"/>
</calcChain>
</file>

<file path=xl/sharedStrings.xml><?xml version="1.0" encoding="utf-8"?>
<sst xmlns="http://schemas.openxmlformats.org/spreadsheetml/2006/main" count="170" uniqueCount="17">
  <si>
    <t>Upload thesis</t>
  </si>
  <si>
    <t>Submit thesis</t>
  </si>
  <si>
    <t>Change the status of the thesis</t>
  </si>
  <si>
    <t>View the profile of his reviewers</t>
  </si>
  <si>
    <t>Views review</t>
  </si>
  <si>
    <t>Views thesis</t>
  </si>
  <si>
    <t>Delete thesis</t>
  </si>
  <si>
    <t>Insert evaluation committee</t>
  </si>
  <si>
    <t>View thesis by reviewer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</si>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</sst>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20"/>
  <sheetViews>
    <sheetView workbookViewId="0">
      <selection activeCell="B1" sqref="B1:K16"/>
    </sheetView>
  </sheetViews>
  <sheetFormatPr baseColWidth="10" defaultRowHeight="16" x14ac:dyDescent="0.2"/>
  <cols>
    <col min="1" max="1" customWidth="true" width="27.0"/>
  </cols>
  <sheetData>
    <row r="1" spans="1:12" x14ac:dyDescent="0.2">
      <c r="A1" t="s" s="0">
        <v>0</v>
      </c>
      <c r="B1" t="n" s="0">
        <v>24.0</v>
      </c>
      <c r="C1" t="n" s="0">
        <v>31.0</v>
      </c>
      <c r="D1" t="n" s="0">
        <v>30.0</v>
      </c>
      <c r="E1" t="n" s="0">
        <v>28.0</v>
      </c>
      <c r="F1" t="n" s="0">
        <v>18.0</v>
      </c>
      <c r="G1" t="n" s="0">
        <v>20.0</v>
      </c>
      <c r="H1" t="n" s="0">
        <v>54.0</v>
      </c>
      <c r="I1" t="n" s="0">
        <v>25.0</v>
      </c>
      <c r="J1" t="n" s="0">
        <v>21.0</v>
      </c>
      <c r="K1" t="n" s="0">
        <v>29.0</v>
      </c>
      <c r="L1" t="e" s="0">
        <f>AVERAGE(B1:K1)</f>
        <v>#DIV/0!</v>
      </c>
    </row>
    <row r="2" spans="1:12" x14ac:dyDescent="0.2">
      <c r="A2" t="s" s="0">
        <v>1</v>
      </c>
      <c r="B2" t="n" s="0">
        <v>19.0</v>
      </c>
      <c r="C2" t="n" s="0">
        <v>17.0</v>
      </c>
      <c r="D2" t="n" s="0">
        <v>23.0</v>
      </c>
      <c r="E2" t="n" s="0">
        <v>20.0</v>
      </c>
      <c r="F2" t="n" s="0">
        <v>16.0</v>
      </c>
      <c r="G2" t="n" s="0">
        <v>21.0</v>
      </c>
      <c r="H2" t="n" s="0">
        <v>22.0</v>
      </c>
      <c r="I2" t="n" s="0">
        <v>18.0</v>
      </c>
      <c r="J2" t="n" s="0">
        <v>11.0</v>
      </c>
      <c r="K2" t="n" s="0">
        <v>21.0</v>
      </c>
      <c r="L2" t="e" s="0">
        <f t="shared" ref="L2:L16" si="0">AVERAGE(B2:K2)</f>
        <v>#DIV/0!</v>
      </c>
    </row>
    <row r="3" spans="1:12" x14ac:dyDescent="0.2">
      <c r="A3" t="s" s="0">
        <v>2</v>
      </c>
      <c r="B3" t="n" s="0">
        <v>17.0</v>
      </c>
      <c r="C3" t="n" s="0">
        <v>15.0</v>
      </c>
      <c r="D3" t="n" s="0">
        <v>19.0</v>
      </c>
      <c r="E3" t="n" s="0">
        <v>21.0</v>
      </c>
      <c r="F3" t="n" s="0">
        <v>16.0</v>
      </c>
      <c r="G3" t="n" s="0">
        <v>19.0</v>
      </c>
      <c r="H3" t="n" s="0">
        <v>23.0</v>
      </c>
      <c r="I3" t="n" s="0">
        <v>18.0</v>
      </c>
      <c r="J3" t="n" s="0">
        <v>11.0</v>
      </c>
      <c r="K3" t="n" s="0">
        <v>17.0</v>
      </c>
      <c r="L3" t="e" s="0">
        <f t="shared" si="0"/>
        <v>#DIV/0!</v>
      </c>
    </row>
    <row r="4" spans="1:12" x14ac:dyDescent="0.2">
      <c r="A4" t="s" s="0">
        <v>3</v>
      </c>
      <c r="B4" t="n" s="0">
        <v>11.0</v>
      </c>
      <c r="C4" t="n" s="0">
        <v>10.0</v>
      </c>
      <c r="D4" t="n" s="0">
        <v>20.0</v>
      </c>
      <c r="E4" t="n" s="0">
        <v>21.0</v>
      </c>
      <c r="F4" t="n" s="0">
        <v>12.0</v>
      </c>
      <c r="G4" t="n" s="0">
        <v>15.0</v>
      </c>
      <c r="H4" t="n" s="0">
        <v>20.0</v>
      </c>
      <c r="I4" t="n" s="0">
        <v>14.0</v>
      </c>
      <c r="J4" t="n" s="0">
        <v>17.0</v>
      </c>
      <c r="K4" t="n" s="0">
        <v>16.0</v>
      </c>
      <c r="L4" t="e" s="0">
        <f t="shared" si="0"/>
        <v>#DIV/0!</v>
      </c>
    </row>
    <row r="5" spans="1:12" x14ac:dyDescent="0.2">
      <c r="A5" t="s" s="0">
        <v>4</v>
      </c>
      <c r="B5" t="n" s="0">
        <v>91.0</v>
      </c>
      <c r="C5" t="n" s="0">
        <v>107.0</v>
      </c>
      <c r="D5" t="n" s="0">
        <v>107.0</v>
      </c>
      <c r="E5" t="n" s="0">
        <v>104.0</v>
      </c>
      <c r="F5" t="n" s="0">
        <v>114.0</v>
      </c>
      <c r="G5" t="n" s="0">
        <v>134.0</v>
      </c>
      <c r="H5" t="n" s="0">
        <v>139.0</v>
      </c>
      <c r="I5" t="n" s="0">
        <v>114.0</v>
      </c>
      <c r="J5" t="n" s="0">
        <v>123.0</v>
      </c>
      <c r="K5" t="n" s="0">
        <v>132.0</v>
      </c>
      <c r="L5" t="e" s="0">
        <f t="shared" si="0"/>
        <v>#DIV/0!</v>
      </c>
    </row>
    <row r="6" spans="1:12" x14ac:dyDescent="0.2">
      <c r="A6" t="s" s="0">
        <v>5</v>
      </c>
      <c r="B6" t="n" s="0">
        <v>15.0</v>
      </c>
      <c r="C6" t="n" s="0">
        <v>9.0</v>
      </c>
      <c r="D6" t="n" s="0">
        <v>14.0</v>
      </c>
      <c r="E6" t="n" s="0">
        <v>15.0</v>
      </c>
      <c r="F6" t="n" s="0">
        <v>14.0</v>
      </c>
      <c r="G6" t="n" s="0">
        <v>45.0</v>
      </c>
      <c r="H6" t="n" s="0">
        <v>15.0</v>
      </c>
      <c r="I6" t="n" s="0">
        <v>12.0</v>
      </c>
      <c r="J6" t="n" s="0">
        <v>10.0</v>
      </c>
      <c r="K6" t="n" s="0">
        <v>16.0</v>
      </c>
      <c r="L6" t="e" s="0">
        <f t="shared" si="0"/>
        <v>#DIV/0!</v>
      </c>
    </row>
    <row r="7" spans="1:12" x14ac:dyDescent="0.2">
      <c r="A7" t="s" s="0">
        <v>6</v>
      </c>
      <c r="B7" t="n" s="0">
        <v>11.0</v>
      </c>
      <c r="C7" t="n" s="0">
        <v>21.0</v>
      </c>
      <c r="D7" t="n" s="0">
        <v>15.0</v>
      </c>
      <c r="E7" t="n" s="0">
        <v>11.0</v>
      </c>
      <c r="F7" t="n" s="0">
        <v>12.0</v>
      </c>
      <c r="G7" t="n" s="0">
        <v>11.0</v>
      </c>
      <c r="H7" t="n" s="0">
        <v>17.0</v>
      </c>
      <c r="I7" t="n" s="0">
        <v>14.0</v>
      </c>
      <c r="J7" t="n" s="0">
        <v>16.0</v>
      </c>
      <c r="K7" t="n" s="0">
        <v>12.0</v>
      </c>
      <c r="L7" t="e" s="0">
        <f t="shared" si="0"/>
        <v>#DIV/0!</v>
      </c>
    </row>
    <row r="8" spans="1:12" x14ac:dyDescent="0.2">
      <c r="A8" t="s" s="0">
        <v>7</v>
      </c>
      <c r="B8" t="n" s="0">
        <v>16.0</v>
      </c>
      <c r="C8" t="n" s="0">
        <v>42.0</v>
      </c>
      <c r="D8" t="n" s="0">
        <v>8.0</v>
      </c>
      <c r="E8" t="n" s="0">
        <v>8.0</v>
      </c>
      <c r="F8" t="n" s="0">
        <v>17.0</v>
      </c>
      <c r="G8" t="n" s="0">
        <v>12.0</v>
      </c>
      <c r="H8" t="n" s="0">
        <v>14.0</v>
      </c>
      <c r="I8" t="n" s="0">
        <v>15.0</v>
      </c>
      <c r="J8" t="n" s="0">
        <v>9.0</v>
      </c>
      <c r="K8" t="n" s="0">
        <v>15.0</v>
      </c>
      <c r="L8" t="e" s="0">
        <f t="shared" si="0"/>
        <v>#DIV/0!</v>
      </c>
    </row>
    <row r="9" spans="1:12" x14ac:dyDescent="0.2">
      <c r="A9" t="s" s="0">
        <v>8</v>
      </c>
      <c r="B9" t="n" s="0">
        <v>9.0</v>
      </c>
      <c r="C9" t="n" s="0">
        <v>21.0</v>
      </c>
      <c r="D9" t="n" s="0">
        <v>8.0</v>
      </c>
      <c r="E9" t="n" s="0">
        <v>17.0</v>
      </c>
      <c r="F9" t="n" s="0">
        <v>16.0</v>
      </c>
      <c r="G9" t="n" s="0">
        <v>14.0</v>
      </c>
      <c r="H9" t="n" s="0">
        <v>8.0</v>
      </c>
      <c r="I9" t="n" s="0">
        <v>9.0</v>
      </c>
      <c r="J9" t="n" s="0">
        <v>12.0</v>
      </c>
      <c r="K9" t="n" s="0">
        <v>9.0</v>
      </c>
      <c r="L9" t="e" s="0">
        <f t="shared" si="0"/>
        <v>#DIV/0!</v>
      </c>
    </row>
    <row r="10" spans="1:12" x14ac:dyDescent="0.2">
      <c r="A10" t="s" s="0">
        <v>9</v>
      </c>
      <c r="B10" t="n" s="0">
        <v>11.0</v>
      </c>
      <c r="C10" t="n" s="0">
        <v>23.0</v>
      </c>
      <c r="D10" t="n" s="0">
        <v>8.0</v>
      </c>
      <c r="E10" t="n" s="0">
        <v>16.0</v>
      </c>
      <c r="F10" t="n" s="0">
        <v>16.0</v>
      </c>
      <c r="G10" t="n" s="0">
        <v>11.0</v>
      </c>
      <c r="H10" t="n" s="0">
        <v>10.0</v>
      </c>
      <c r="I10" t="n" s="0">
        <v>8.0</v>
      </c>
      <c r="J10" t="n" s="0">
        <v>10.0</v>
      </c>
      <c r="K10" t="n" s="0">
        <v>14.0</v>
      </c>
      <c r="L10" t="e" s="0">
        <f t="shared" si="0"/>
        <v>#DIV/0!</v>
      </c>
    </row>
    <row r="11" spans="1:12" x14ac:dyDescent="0.2">
      <c r="A11" t="s" s="0">
        <v>10</v>
      </c>
      <c r="B11" t="n" s="0">
        <v>17.0</v>
      </c>
      <c r="C11" t="n" s="0">
        <v>17.0</v>
      </c>
      <c r="D11" t="n" s="0">
        <v>10.0</v>
      </c>
      <c r="E11" t="n" s="0">
        <v>42.0</v>
      </c>
      <c r="F11" t="n" s="0">
        <v>16.0</v>
      </c>
      <c r="G11" t="n" s="0">
        <v>9.0</v>
      </c>
      <c r="H11" t="n" s="0">
        <v>10.0</v>
      </c>
      <c r="I11" t="n" s="0">
        <v>11.0</v>
      </c>
      <c r="J11" t="n" s="0">
        <v>10.0</v>
      </c>
      <c r="K11" t="n" s="0">
        <v>12.0</v>
      </c>
      <c r="L11" t="e" s="0">
        <f t="shared" si="0"/>
        <v>#DIV/0!</v>
      </c>
    </row>
    <row r="12" spans="1:12" x14ac:dyDescent="0.2">
      <c r="A12" t="s" s="0">
        <v>11</v>
      </c>
      <c r="B12" t="n" s="0">
        <v>8.0</v>
      </c>
      <c r="C12" t="n" s="0">
        <v>9.0</v>
      </c>
      <c r="D12" t="n" s="0">
        <v>15.0</v>
      </c>
      <c r="E12" t="n" s="0">
        <v>11.0</v>
      </c>
      <c r="F12" t="n" s="0">
        <v>16.0</v>
      </c>
      <c r="G12" t="n" s="0">
        <v>8.0</v>
      </c>
      <c r="H12" t="n" s="0">
        <v>16.0</v>
      </c>
      <c r="I12" t="n" s="0">
        <v>13.0</v>
      </c>
      <c r="J12" t="n" s="0">
        <v>11.0</v>
      </c>
      <c r="K12" t="n" s="0">
        <v>9.0</v>
      </c>
      <c r="L12" t="e" s="0">
        <f t="shared" si="0"/>
        <v>#DIV/0!</v>
      </c>
    </row>
    <row r="13" spans="1:12" x14ac:dyDescent="0.2">
      <c r="A13" t="s" s="0">
        <v>12</v>
      </c>
      <c r="B13" t="n" s="0">
        <v>12.0</v>
      </c>
      <c r="C13" t="n" s="0">
        <v>16.0</v>
      </c>
      <c r="D13" t="n" s="0">
        <v>11.0</v>
      </c>
      <c r="E13" t="n" s="0">
        <v>13.0</v>
      </c>
      <c r="F13" t="n" s="0">
        <v>18.0</v>
      </c>
      <c r="G13" t="n" s="0">
        <v>12.0</v>
      </c>
      <c r="H13" t="n" s="0">
        <v>13.0</v>
      </c>
      <c r="I13" t="n" s="0">
        <v>11.0</v>
      </c>
      <c r="J13" t="n" s="0">
        <v>16.0</v>
      </c>
      <c r="K13" t="n" s="0">
        <v>16.0</v>
      </c>
      <c r="L13" t="e" s="0">
        <f t="shared" si="0"/>
        <v>#DIV/0!</v>
      </c>
    </row>
    <row r="14" spans="1:12" x14ac:dyDescent="0.2">
      <c r="A14" t="s" s="0">
        <v>13</v>
      </c>
      <c r="B14" t="n" s="0">
        <v>17.0</v>
      </c>
      <c r="C14" t="n" s="0">
        <v>13.0</v>
      </c>
      <c r="D14" t="n" s="0">
        <v>15.0</v>
      </c>
      <c r="E14" t="n" s="0">
        <v>14.0</v>
      </c>
      <c r="F14" t="n" s="0">
        <v>12.0</v>
      </c>
      <c r="G14" t="n" s="0">
        <v>9.0</v>
      </c>
      <c r="H14" t="n" s="0">
        <v>15.0</v>
      </c>
      <c r="I14" t="n" s="0">
        <v>9.0</v>
      </c>
      <c r="J14" t="n" s="0">
        <v>11.0</v>
      </c>
      <c r="K14" t="n" s="0">
        <v>18.0</v>
      </c>
      <c r="L14" t="e" s="0">
        <f t="shared" si="0"/>
        <v>#DIV/0!</v>
      </c>
    </row>
    <row r="15" spans="1:12" x14ac:dyDescent="0.2">
      <c r="A15" t="s" s="0">
        <v>14</v>
      </c>
      <c r="B15" t="n" s="0">
        <v>9.0</v>
      </c>
      <c r="C15" t="n" s="0">
        <v>15.0</v>
      </c>
      <c r="D15" t="n" s="0">
        <v>8.0</v>
      </c>
      <c r="E15" t="n" s="0">
        <v>11.0</v>
      </c>
      <c r="F15" t="n" s="0">
        <v>14.0</v>
      </c>
      <c r="G15" t="n" s="0">
        <v>17.0</v>
      </c>
      <c r="H15" t="n" s="0">
        <v>15.0</v>
      </c>
      <c r="I15" t="n" s="0">
        <v>13.0</v>
      </c>
      <c r="J15" t="n" s="0">
        <v>42.0</v>
      </c>
      <c r="K15" t="n" s="0">
        <v>16.0</v>
      </c>
      <c r="L15" t="e" s="0">
        <f t="shared" si="0"/>
        <v>#DIV/0!</v>
      </c>
    </row>
    <row r="16" spans="1:12" x14ac:dyDescent="0.2">
      <c r="A16" t="s" s="0">
        <v>15</v>
      </c>
      <c r="B16" t="n" s="0">
        <v>13.0</v>
      </c>
      <c r="C16" t="n" s="0">
        <v>33.0</v>
      </c>
      <c r="D16" t="n" s="0">
        <v>12.0</v>
      </c>
      <c r="E16" t="n" s="0">
        <v>9.0</v>
      </c>
      <c r="F16" t="n" s="0">
        <v>9.0</v>
      </c>
      <c r="G16" t="n" s="0">
        <v>8.0</v>
      </c>
      <c r="H16" t="n" s="0">
        <v>14.0</v>
      </c>
      <c r="I16" t="n" s="0">
        <v>15.0</v>
      </c>
      <c r="J16" t="n" s="0">
        <v>13.0</v>
      </c>
      <c r="K16" t="n" s="0">
        <v>16.0</v>
      </c>
      <c r="L16" t="e" s="0">
        <f t="shared" si="0"/>
        <v>#DIV/0!</v>
      </c>
    </row>
    <row r="20" spans="13:14" x14ac:dyDescent="0.2">
      <c r="M20" t="s" s="0">
        <v>16</v>
      </c>
      <c r="N20" t="e" s="0">
        <f>AVERAGE(L1:L16)</f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F802-EB34-9145-958F-C63F376B599D}">
  <dimension ref="A1:N21"/>
  <sheetViews>
    <sheetView tabSelected="1" workbookViewId="0">
      <selection activeCell="B1" sqref="B1:K16"/>
    </sheetView>
  </sheetViews>
  <sheetFormatPr baseColWidth="10" defaultRowHeight="16" x14ac:dyDescent="0.2"/>
  <cols>
    <col min="1" max="1" customWidth="true" width="28.6640625"/>
  </cols>
  <sheetData>
    <row r="1" spans="1:12" x14ac:dyDescent="0.2">
      <c r="A1" t="s" s="0">
        <v>0</v>
      </c>
      <c r="B1" t="n" s="0">
        <v>12.0</v>
      </c>
      <c r="C1" t="n" s="0">
        <v>16.0</v>
      </c>
      <c r="D1" t="n" s="0">
        <v>10.0</v>
      </c>
      <c r="E1" t="n" s="0">
        <v>16.0</v>
      </c>
      <c r="F1" t="n" s="0">
        <v>13.0</v>
      </c>
      <c r="G1" t="n" s="0">
        <v>10.0</v>
      </c>
      <c r="H1" t="n" s="0">
        <v>59.0</v>
      </c>
      <c r="I1" t="n" s="0">
        <v>9.0</v>
      </c>
      <c r="J1" t="n" s="0">
        <v>17.0</v>
      </c>
      <c r="K1" t="n" s="0">
        <v>17.0</v>
      </c>
      <c r="L1" t="e" s="0">
        <f>AVERAGE(B1:K1)</f>
        <v>#DIV/0!</v>
      </c>
    </row>
    <row r="2" spans="1:12" x14ac:dyDescent="0.2">
      <c r="A2" t="s" s="0">
        <v>1</v>
      </c>
      <c r="B2" t="n" s="0">
        <v>10.0</v>
      </c>
      <c r="C2" t="n" s="0">
        <v>12.0</v>
      </c>
      <c r="D2" t="n" s="0">
        <v>12.0</v>
      </c>
      <c r="E2" t="n" s="0">
        <v>8.0</v>
      </c>
      <c r="F2" t="n" s="0">
        <v>7.0</v>
      </c>
      <c r="G2" t="n" s="0">
        <v>22.0</v>
      </c>
      <c r="H2" t="n" s="0">
        <v>12.0</v>
      </c>
      <c r="I2" t="n" s="0">
        <v>18.0</v>
      </c>
      <c r="J2" t="n" s="0">
        <v>11.0</v>
      </c>
      <c r="K2" t="n" s="0">
        <v>11.0</v>
      </c>
      <c r="L2" t="e" s="0">
        <f t="shared" ref="L2:L16" si="0">AVERAGE(B2:K2)</f>
        <v>#DIV/0!</v>
      </c>
    </row>
    <row r="3" spans="1:12" x14ac:dyDescent="0.2">
      <c r="A3" t="s" s="0">
        <v>2</v>
      </c>
      <c r="B3" t="n" s="0">
        <v>21.0</v>
      </c>
      <c r="C3" t="n" s="0">
        <v>16.0</v>
      </c>
      <c r="D3" t="n" s="0">
        <v>12.0</v>
      </c>
      <c r="E3" t="n" s="0">
        <v>14.0</v>
      </c>
      <c r="F3" t="n" s="0">
        <v>13.0</v>
      </c>
      <c r="G3" t="n" s="0">
        <v>15.0</v>
      </c>
      <c r="H3" t="n" s="0">
        <v>11.0</v>
      </c>
      <c r="I3" t="n" s="0">
        <v>20.0</v>
      </c>
      <c r="J3" t="n" s="0">
        <v>12.0</v>
      </c>
      <c r="K3" t="n" s="0">
        <v>14.0</v>
      </c>
      <c r="L3" t="e" s="0">
        <f t="shared" si="0"/>
        <v>#DIV/0!</v>
      </c>
    </row>
    <row r="4" spans="1:12" x14ac:dyDescent="0.2">
      <c r="A4" t="s" s="0">
        <v>3</v>
      </c>
      <c r="B4" t="n" s="0">
        <v>14.0</v>
      </c>
      <c r="C4" t="n" s="0">
        <v>11.0</v>
      </c>
      <c r="D4" t="n" s="0">
        <v>17.0</v>
      </c>
      <c r="E4" t="n" s="0">
        <v>12.0</v>
      </c>
      <c r="F4" t="n" s="0">
        <v>16.0</v>
      </c>
      <c r="G4" t="n" s="0">
        <v>15.0</v>
      </c>
      <c r="H4" t="n" s="0">
        <v>13.0</v>
      </c>
      <c r="I4" t="n" s="0">
        <v>20.0</v>
      </c>
      <c r="J4" t="n" s="0">
        <v>13.0</v>
      </c>
      <c r="K4" t="n" s="0">
        <v>17.0</v>
      </c>
      <c r="L4" t="e" s="0">
        <f t="shared" si="0"/>
        <v>#DIV/0!</v>
      </c>
    </row>
    <row r="5" spans="1:12" x14ac:dyDescent="0.2">
      <c r="A5" t="s" s="0">
        <v>4</v>
      </c>
      <c r="B5" t="n" s="0">
        <v>98.0</v>
      </c>
      <c r="C5" t="n" s="0">
        <v>127.0</v>
      </c>
      <c r="D5" t="n" s="0">
        <v>102.0</v>
      </c>
      <c r="E5" t="n" s="0">
        <v>111.0</v>
      </c>
      <c r="F5" t="n" s="0">
        <v>104.0</v>
      </c>
      <c r="G5" t="n" s="0">
        <v>112.0</v>
      </c>
      <c r="H5" t="n" s="0">
        <v>108.0</v>
      </c>
      <c r="I5" t="n" s="0">
        <v>127.0</v>
      </c>
      <c r="J5" t="n" s="0">
        <v>110.0</v>
      </c>
      <c r="K5" t="n" s="0">
        <v>130.0</v>
      </c>
      <c r="L5" t="e" s="0">
        <f t="shared" si="0"/>
        <v>#DIV/0!</v>
      </c>
    </row>
    <row r="6" spans="1:12" x14ac:dyDescent="0.2">
      <c r="A6" t="s" s="0">
        <v>5</v>
      </c>
      <c r="B6" t="n" s="0">
        <v>27.0</v>
      </c>
      <c r="C6" t="n" s="0">
        <v>35.0</v>
      </c>
      <c r="D6" t="n" s="0">
        <v>10.0</v>
      </c>
      <c r="E6" t="n" s="0">
        <v>15.0</v>
      </c>
      <c r="F6" t="n" s="0">
        <v>42.0</v>
      </c>
      <c r="G6" t="n" s="0">
        <v>13.0</v>
      </c>
      <c r="H6" t="n" s="0">
        <v>13.0</v>
      </c>
      <c r="I6" t="n" s="0">
        <v>10.0</v>
      </c>
      <c r="J6" t="n" s="0">
        <v>25.0</v>
      </c>
      <c r="K6" t="n" s="0">
        <v>18.0</v>
      </c>
      <c r="L6" t="e" s="0">
        <f t="shared" si="0"/>
        <v>#DIV/0!</v>
      </c>
    </row>
    <row r="7" spans="1:12" x14ac:dyDescent="0.2">
      <c r="A7" t="s" s="0">
        <v>6</v>
      </c>
      <c r="B7" t="n" s="0">
        <v>16.0</v>
      </c>
      <c r="C7" t="n" s="0">
        <v>175.0</v>
      </c>
      <c r="D7" t="n" s="0">
        <v>18.0</v>
      </c>
      <c r="E7" t="n" s="0">
        <v>15.0</v>
      </c>
      <c r="F7" t="n" s="0">
        <v>26.0</v>
      </c>
      <c r="G7" t="n" s="0">
        <v>10.0</v>
      </c>
      <c r="H7" t="n" s="0">
        <v>11.0</v>
      </c>
      <c r="I7" t="n" s="0">
        <v>9.0</v>
      </c>
      <c r="J7" t="n" s="0">
        <v>149.0</v>
      </c>
      <c r="K7" t="n" s="0">
        <v>10.0</v>
      </c>
      <c r="L7" t="e" s="0">
        <f t="shared" si="0"/>
        <v>#DIV/0!</v>
      </c>
    </row>
    <row r="8" spans="1:12" x14ac:dyDescent="0.2">
      <c r="A8" t="s" s="0">
        <v>7</v>
      </c>
      <c r="B8" t="n" s="0">
        <v>12.0</v>
      </c>
      <c r="C8" t="n" s="0">
        <v>59.0</v>
      </c>
      <c r="D8" t="n" s="0">
        <v>34.0</v>
      </c>
      <c r="E8" t="n" s="0">
        <v>7.0</v>
      </c>
      <c r="F8" t="n" s="0">
        <v>14.0</v>
      </c>
      <c r="G8" t="n" s="0">
        <v>11.0</v>
      </c>
      <c r="H8" t="n" s="0">
        <v>12.0</v>
      </c>
      <c r="I8" t="n" s="0">
        <v>11.0</v>
      </c>
      <c r="J8" t="n" s="0">
        <v>9.0</v>
      </c>
      <c r="K8" t="n" s="0">
        <v>14.0</v>
      </c>
      <c r="L8" t="e" s="0">
        <f t="shared" si="0"/>
        <v>#DIV/0!</v>
      </c>
    </row>
    <row r="9" spans="1:12" x14ac:dyDescent="0.2">
      <c r="A9" t="s" s="0">
        <v>8</v>
      </c>
      <c r="B9" t="n" s="0">
        <v>28.0</v>
      </c>
      <c r="C9" t="n" s="0">
        <v>14.0</v>
      </c>
      <c r="D9" t="n" s="0">
        <v>15.0</v>
      </c>
      <c r="E9" t="n" s="0">
        <v>28.0</v>
      </c>
      <c r="F9" t="n" s="0">
        <v>15.0</v>
      </c>
      <c r="G9" t="n" s="0">
        <v>15.0</v>
      </c>
      <c r="H9" t="n" s="0">
        <v>14.0</v>
      </c>
      <c r="I9" t="n" s="0">
        <v>9.0</v>
      </c>
      <c r="J9" t="n" s="0">
        <v>10.0</v>
      </c>
      <c r="K9" t="n" s="0">
        <v>9.0</v>
      </c>
      <c r="L9" t="e" s="0">
        <f t="shared" si="0"/>
        <v>#DIV/0!</v>
      </c>
    </row>
    <row r="10" spans="1:12" x14ac:dyDescent="0.2">
      <c r="A10" t="s" s="0">
        <v>9</v>
      </c>
      <c r="B10" t="n" s="0">
        <v>11.0</v>
      </c>
      <c r="C10" t="n" s="0">
        <v>13.0</v>
      </c>
      <c r="D10" t="n" s="0">
        <v>12.0</v>
      </c>
      <c r="E10" t="n" s="0">
        <v>32.0</v>
      </c>
      <c r="F10" t="n" s="0">
        <v>11.0</v>
      </c>
      <c r="G10" t="n" s="0">
        <v>20.0</v>
      </c>
      <c r="H10" t="n" s="0">
        <v>33.0</v>
      </c>
      <c r="I10" t="n" s="0">
        <v>16.0</v>
      </c>
      <c r="J10" t="n" s="0">
        <v>16.0</v>
      </c>
      <c r="K10" t="n" s="0">
        <v>10.0</v>
      </c>
      <c r="L10" t="e" s="0">
        <f t="shared" si="0"/>
        <v>#DIV/0!</v>
      </c>
    </row>
    <row r="11" spans="1:12" x14ac:dyDescent="0.2">
      <c r="A11" t="s" s="0">
        <v>10</v>
      </c>
      <c r="B11" t="n" s="0">
        <v>30.0</v>
      </c>
      <c r="C11" t="n" s="0">
        <v>12.0</v>
      </c>
      <c r="D11" t="n" s="0">
        <v>11.0</v>
      </c>
      <c r="E11" t="n" s="0">
        <v>8.0</v>
      </c>
      <c r="F11" t="n" s="0">
        <v>9.0</v>
      </c>
      <c r="G11" t="n" s="0">
        <v>11.0</v>
      </c>
      <c r="H11" t="n" s="0">
        <v>12.0</v>
      </c>
      <c r="I11" t="n" s="0">
        <v>13.0</v>
      </c>
      <c r="J11" t="n" s="0">
        <v>10.0</v>
      </c>
      <c r="K11" t="n" s="0">
        <v>16.0</v>
      </c>
      <c r="L11" t="e" s="0">
        <f t="shared" si="0"/>
        <v>#DIV/0!</v>
      </c>
    </row>
    <row r="12" spans="1:12" x14ac:dyDescent="0.2">
      <c r="A12" t="s" s="0">
        <v>11</v>
      </c>
      <c r="B12" t="n" s="0">
        <v>16.0</v>
      </c>
      <c r="C12" t="n" s="0">
        <v>14.0</v>
      </c>
      <c r="D12" t="n" s="0">
        <v>16.0</v>
      </c>
      <c r="E12" t="n" s="0">
        <v>21.0</v>
      </c>
      <c r="F12" t="n" s="0">
        <v>23.0</v>
      </c>
      <c r="G12" t="n" s="0">
        <v>9.0</v>
      </c>
      <c r="H12" t="n" s="0">
        <v>14.0</v>
      </c>
      <c r="I12" t="n" s="0">
        <v>22.0</v>
      </c>
      <c r="J12" t="n" s="0">
        <v>11.0</v>
      </c>
      <c r="K12" t="n" s="0">
        <v>11.0</v>
      </c>
      <c r="L12" t="e" s="0">
        <f t="shared" si="0"/>
        <v>#DIV/0!</v>
      </c>
    </row>
    <row r="13" spans="1:12" x14ac:dyDescent="0.2">
      <c r="A13" t="s" s="0">
        <v>12</v>
      </c>
      <c r="B13" t="n" s="0">
        <v>19.0</v>
      </c>
      <c r="C13" t="n" s="0">
        <v>10.0</v>
      </c>
      <c r="D13" t="n" s="0">
        <v>10.0</v>
      </c>
      <c r="E13" t="n" s="0">
        <v>120.0</v>
      </c>
      <c r="F13" t="n" s="0">
        <v>13.0</v>
      </c>
      <c r="G13" t="n" s="0">
        <v>11.0</v>
      </c>
      <c r="H13" t="n" s="0">
        <v>20.0</v>
      </c>
      <c r="I13" t="n" s="0">
        <v>11.0</v>
      </c>
      <c r="J13" t="n" s="0">
        <v>9.0</v>
      </c>
      <c r="K13" t="n" s="0">
        <v>14.0</v>
      </c>
      <c r="L13" t="e" s="0">
        <f t="shared" si="0"/>
        <v>#DIV/0!</v>
      </c>
    </row>
    <row r="14" spans="1:12" x14ac:dyDescent="0.2">
      <c r="A14" t="s" s="0">
        <v>13</v>
      </c>
      <c r="B14" t="n" s="0">
        <v>14.0</v>
      </c>
      <c r="C14" t="n" s="0">
        <v>14.0</v>
      </c>
      <c r="D14" t="n" s="0">
        <v>14.0</v>
      </c>
      <c r="E14" t="n" s="0">
        <v>22.0</v>
      </c>
      <c r="F14" t="n" s="0">
        <v>21.0</v>
      </c>
      <c r="G14" t="n" s="0">
        <v>8.0</v>
      </c>
      <c r="H14" t="n" s="0">
        <v>16.0</v>
      </c>
      <c r="I14" t="n" s="0">
        <v>20.0</v>
      </c>
      <c r="J14" t="n" s="0">
        <v>15.0</v>
      </c>
      <c r="K14" t="n" s="0">
        <v>10.0</v>
      </c>
      <c r="L14" t="e" s="0">
        <f t="shared" si="0"/>
        <v>#DIV/0!</v>
      </c>
    </row>
    <row r="15" spans="1:12" x14ac:dyDescent="0.2">
      <c r="A15" t="s" s="0">
        <v>14</v>
      </c>
      <c r="B15" t="n" s="0">
        <v>12.0</v>
      </c>
      <c r="C15" t="n" s="0">
        <v>16.0</v>
      </c>
      <c r="D15" t="n" s="0">
        <v>13.0</v>
      </c>
      <c r="E15" t="n" s="0">
        <v>15.0</v>
      </c>
      <c r="F15" t="n" s="0">
        <v>21.0</v>
      </c>
      <c r="G15" t="n" s="0">
        <v>13.0</v>
      </c>
      <c r="H15" t="n" s="0">
        <v>11.0</v>
      </c>
      <c r="I15" t="n" s="0">
        <v>16.0</v>
      </c>
      <c r="J15" t="n" s="0">
        <v>18.0</v>
      </c>
      <c r="K15" t="n" s="0">
        <v>32.0</v>
      </c>
      <c r="L15" t="e" s="0">
        <f t="shared" si="0"/>
        <v>#DIV/0!</v>
      </c>
    </row>
    <row r="16" spans="1:12" x14ac:dyDescent="0.2">
      <c r="A16" t="s" s="0">
        <v>15</v>
      </c>
      <c r="B16" t="n" s="0">
        <v>36.0</v>
      </c>
      <c r="C16" t="n" s="0">
        <v>11.0</v>
      </c>
      <c r="D16" t="n" s="0">
        <v>17.0</v>
      </c>
      <c r="E16" t="n" s="0">
        <v>16.0</v>
      </c>
      <c r="F16" t="n" s="0">
        <v>178.0</v>
      </c>
      <c r="G16" t="n" s="0">
        <v>14.0</v>
      </c>
      <c r="H16" t="n" s="0">
        <v>12.0</v>
      </c>
      <c r="I16" t="n" s="0">
        <v>9.0</v>
      </c>
      <c r="J16" t="n" s="0">
        <v>11.0</v>
      </c>
      <c r="K16" t="n" s="0">
        <v>17.0</v>
      </c>
      <c r="L16" t="e" s="0">
        <f t="shared" si="0"/>
        <v>#DIV/0!</v>
      </c>
    </row>
    <row r="21" spans="13:14" x14ac:dyDescent="0.2">
      <c r="M21" t="s" s="0">
        <v>16</v>
      </c>
      <c r="N21" t="e" s="0">
        <f>AVERAGE(L1:L16)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D197-29FF-934F-98FE-D0089C90F70A}">
  <dimension ref="A1:N21"/>
  <sheetViews>
    <sheetView workbookViewId="0">
      <selection activeCell="B1" sqref="B1:K16"/>
    </sheetView>
  </sheetViews>
  <sheetFormatPr baseColWidth="10" defaultRowHeight="16" x14ac:dyDescent="0.2"/>
  <cols>
    <col min="1" max="1" customWidth="true" width="31.33203125"/>
  </cols>
  <sheetData>
    <row r="1" spans="1:12" x14ac:dyDescent="0.2">
      <c r="A1" t="s" s="0">
        <v>0</v>
      </c>
      <c r="B1" t="n" s="0">
        <v>29.0</v>
      </c>
      <c r="C1" t="n" s="0">
        <v>22.0</v>
      </c>
      <c r="D1" t="n" s="0">
        <v>26.0</v>
      </c>
      <c r="E1" t="n" s="0">
        <v>31.0</v>
      </c>
      <c r="F1" t="n" s="0">
        <v>18.0</v>
      </c>
      <c r="G1" t="n" s="0">
        <v>42.0</v>
      </c>
      <c r="H1" t="n" s="0">
        <v>26.0</v>
      </c>
      <c r="I1" t="n" s="0">
        <v>19.0</v>
      </c>
      <c r="J1" t="n" s="0">
        <v>25.0</v>
      </c>
      <c r="K1" t="n" s="0">
        <v>21.0</v>
      </c>
      <c r="L1" t="e" s="0">
        <f>AVERAGE(B1:K1)</f>
        <v>#DIV/0!</v>
      </c>
    </row>
    <row r="2" spans="1:12" x14ac:dyDescent="0.2">
      <c r="A2" t="s" s="0">
        <v>1</v>
      </c>
      <c r="B2" t="n" s="0">
        <v>31.0</v>
      </c>
      <c r="C2" t="n" s="0">
        <v>15.0</v>
      </c>
      <c r="D2" t="n" s="0">
        <v>20.0</v>
      </c>
      <c r="E2" t="n" s="0">
        <v>16.0</v>
      </c>
      <c r="F2" t="n" s="0">
        <v>12.0</v>
      </c>
      <c r="G2" t="n" s="0">
        <v>55.0</v>
      </c>
      <c r="H2" t="n" s="0">
        <v>19.0</v>
      </c>
      <c r="I2" t="n" s="0">
        <v>17.0</v>
      </c>
      <c r="J2" t="n" s="0">
        <v>24.0</v>
      </c>
      <c r="K2" t="n" s="0">
        <v>23.0</v>
      </c>
      <c r="L2" t="e" s="0">
        <f t="shared" ref="L2:L16" si="0">AVERAGE(B2:K2)</f>
        <v>#DIV/0!</v>
      </c>
    </row>
    <row r="3" spans="1:12" x14ac:dyDescent="0.2">
      <c r="A3" t="s" s="0">
        <v>2</v>
      </c>
      <c r="B3" t="n" s="0">
        <v>19.0</v>
      </c>
      <c r="C3" t="n" s="0">
        <v>16.0</v>
      </c>
      <c r="D3" t="n" s="0">
        <v>23.0</v>
      </c>
      <c r="E3" t="n" s="0">
        <v>22.0</v>
      </c>
      <c r="F3" t="n" s="0">
        <v>48.0</v>
      </c>
      <c r="G3" t="n" s="0">
        <v>24.0</v>
      </c>
      <c r="H3" t="n" s="0">
        <v>50.0</v>
      </c>
      <c r="I3" t="n" s="0">
        <v>7.0</v>
      </c>
      <c r="J3" t="n" s="0">
        <v>16.0</v>
      </c>
      <c r="K3" t="n" s="0">
        <v>13.0</v>
      </c>
      <c r="L3" t="e" s="0">
        <f t="shared" si="0"/>
        <v>#DIV/0!</v>
      </c>
    </row>
    <row r="4" spans="1:12" x14ac:dyDescent="0.2">
      <c r="A4" t="s" s="0">
        <v>3</v>
      </c>
      <c r="B4" t="n" s="0">
        <v>15.0</v>
      </c>
      <c r="C4" t="n" s="0">
        <v>20.0</v>
      </c>
      <c r="D4" t="n" s="0">
        <v>19.0</v>
      </c>
      <c r="E4" t="n" s="0">
        <v>18.0</v>
      </c>
      <c r="F4" t="n" s="0">
        <v>35.0</v>
      </c>
      <c r="G4" t="n" s="0">
        <v>22.0</v>
      </c>
      <c r="H4" t="n" s="0">
        <v>23.0</v>
      </c>
      <c r="I4" t="n" s="0">
        <v>16.0</v>
      </c>
      <c r="J4" t="n" s="0">
        <v>13.0</v>
      </c>
      <c r="K4" t="n" s="0">
        <v>15.0</v>
      </c>
      <c r="L4" t="e" s="0">
        <f t="shared" si="0"/>
        <v>#DIV/0!</v>
      </c>
    </row>
    <row r="5" spans="1:12" x14ac:dyDescent="0.2">
      <c r="A5" t="s" s="0">
        <v>4</v>
      </c>
      <c r="B5" t="n" s="0">
        <v>114.0</v>
      </c>
      <c r="C5" t="n" s="0">
        <v>101.0</v>
      </c>
      <c r="D5" t="n" s="0">
        <v>105.0</v>
      </c>
      <c r="E5" t="n" s="0">
        <v>119.0</v>
      </c>
      <c r="F5" t="n" s="0">
        <v>98.0</v>
      </c>
      <c r="G5" t="n" s="0">
        <v>156.0</v>
      </c>
      <c r="H5" t="n" s="0">
        <v>120.0</v>
      </c>
      <c r="I5" t="n" s="0">
        <v>111.0</v>
      </c>
      <c r="J5" t="n" s="0">
        <v>106.0</v>
      </c>
      <c r="K5" t="n" s="0">
        <v>102.0</v>
      </c>
      <c r="L5" t="e" s="0">
        <f t="shared" si="0"/>
        <v>#DIV/0!</v>
      </c>
    </row>
    <row r="6" spans="1:12" x14ac:dyDescent="0.2">
      <c r="A6" t="s" s="0">
        <v>5</v>
      </c>
      <c r="B6" t="n" s="0">
        <v>16.0</v>
      </c>
      <c r="C6" t="n" s="0">
        <v>15.0</v>
      </c>
      <c r="D6" t="n" s="0">
        <v>14.0</v>
      </c>
      <c r="E6" t="n" s="0">
        <v>16.0</v>
      </c>
      <c r="F6" t="n" s="0">
        <v>9.0</v>
      </c>
      <c r="G6" t="n" s="0">
        <v>12.0</v>
      </c>
      <c r="H6" t="n" s="0">
        <v>14.0</v>
      </c>
      <c r="I6" t="n" s="0">
        <v>19.0</v>
      </c>
      <c r="J6" t="n" s="0">
        <v>17.0</v>
      </c>
      <c r="K6" t="n" s="0">
        <v>11.0</v>
      </c>
      <c r="L6" t="e" s="0">
        <f t="shared" si="0"/>
        <v>#DIV/0!</v>
      </c>
    </row>
    <row r="7" spans="1:12" x14ac:dyDescent="0.2">
      <c r="A7" t="s" s="0">
        <v>6</v>
      </c>
      <c r="B7" t="n" s="0">
        <v>11.0</v>
      </c>
      <c r="C7" t="n" s="0">
        <v>14.0</v>
      </c>
      <c r="D7" t="n" s="0">
        <v>8.0</v>
      </c>
      <c r="E7" t="n" s="0">
        <v>10.0</v>
      </c>
      <c r="F7" t="n" s="0">
        <v>16.0</v>
      </c>
      <c r="G7" t="n" s="0">
        <v>15.0</v>
      </c>
      <c r="H7" t="n" s="0">
        <v>15.0</v>
      </c>
      <c r="I7" t="n" s="0">
        <v>24.0</v>
      </c>
      <c r="J7" t="n" s="0">
        <v>12.0</v>
      </c>
      <c r="K7" t="n" s="0">
        <v>16.0</v>
      </c>
      <c r="L7" t="e" s="0">
        <f t="shared" si="0"/>
        <v>#DIV/0!</v>
      </c>
    </row>
    <row r="8" spans="1:12" x14ac:dyDescent="0.2">
      <c r="A8" t="s" s="0">
        <v>7</v>
      </c>
      <c r="B8" t="n" s="0">
        <v>12.0</v>
      </c>
      <c r="C8" t="n" s="0">
        <v>15.0</v>
      </c>
      <c r="D8" t="n" s="0">
        <v>14.0</v>
      </c>
      <c r="E8" t="n" s="0">
        <v>15.0</v>
      </c>
      <c r="F8" t="n" s="0">
        <v>9.0</v>
      </c>
      <c r="G8" t="n" s="0">
        <v>16.0</v>
      </c>
      <c r="H8" t="n" s="0">
        <v>12.0</v>
      </c>
      <c r="I8" t="n" s="0">
        <v>26.0</v>
      </c>
      <c r="J8" t="n" s="0">
        <v>15.0</v>
      </c>
      <c r="K8" t="n" s="0">
        <v>11.0</v>
      </c>
      <c r="L8" t="e" s="0">
        <f t="shared" si="0"/>
        <v>#DIV/0!</v>
      </c>
    </row>
    <row r="9" spans="1:12" x14ac:dyDescent="0.2">
      <c r="A9" t="s" s="0">
        <v>8</v>
      </c>
      <c r="B9" t="n" s="0">
        <v>14.0</v>
      </c>
      <c r="C9" t="n" s="0">
        <v>12.0</v>
      </c>
      <c r="D9" t="n" s="0">
        <v>11.0</v>
      </c>
      <c r="E9" t="n" s="0">
        <v>13.0</v>
      </c>
      <c r="F9" t="n" s="0">
        <v>9.0</v>
      </c>
      <c r="G9" t="n" s="0">
        <v>12.0</v>
      </c>
      <c r="H9" t="n" s="0">
        <v>10.0</v>
      </c>
      <c r="I9" t="n" s="0">
        <v>9.0</v>
      </c>
      <c r="J9" t="n" s="0">
        <v>13.0</v>
      </c>
      <c r="K9" t="n" s="0">
        <v>15.0</v>
      </c>
      <c r="L9" t="e" s="0">
        <f t="shared" si="0"/>
        <v>#DIV/0!</v>
      </c>
    </row>
    <row r="10" spans="1:12" x14ac:dyDescent="0.2">
      <c r="A10" t="s" s="0">
        <v>9</v>
      </c>
      <c r="B10" t="n" s="0">
        <v>10.0</v>
      </c>
      <c r="C10" t="n" s="0">
        <v>14.0</v>
      </c>
      <c r="D10" t="n" s="0">
        <v>14.0</v>
      </c>
      <c r="E10" t="n" s="0">
        <v>12.0</v>
      </c>
      <c r="F10" t="n" s="0">
        <v>9.0</v>
      </c>
      <c r="G10" t="n" s="0">
        <v>13.0</v>
      </c>
      <c r="H10" t="n" s="0">
        <v>13.0</v>
      </c>
      <c r="I10" t="n" s="0">
        <v>11.0</v>
      </c>
      <c r="J10" t="n" s="0">
        <v>14.0</v>
      </c>
      <c r="K10" t="n" s="0">
        <v>10.0</v>
      </c>
      <c r="L10" t="e" s="0">
        <f t="shared" si="0"/>
        <v>#DIV/0!</v>
      </c>
    </row>
    <row r="11" spans="1:12" x14ac:dyDescent="0.2">
      <c r="A11" t="s" s="0">
        <v>10</v>
      </c>
      <c r="B11" t="n" s="0">
        <v>14.0</v>
      </c>
      <c r="C11" t="n" s="0">
        <v>9.0</v>
      </c>
      <c r="D11" t="n" s="0">
        <v>133.0</v>
      </c>
      <c r="E11" t="n" s="0">
        <v>8.0</v>
      </c>
      <c r="F11" t="n" s="0">
        <v>8.0</v>
      </c>
      <c r="G11" t="n" s="0">
        <v>12.0</v>
      </c>
      <c r="H11" t="n" s="0">
        <v>7.0</v>
      </c>
      <c r="I11" t="n" s="0">
        <v>23.0</v>
      </c>
      <c r="J11" t="n" s="0">
        <v>9.0</v>
      </c>
      <c r="K11" t="n" s="0">
        <v>13.0</v>
      </c>
      <c r="L11" t="e" s="0">
        <f t="shared" si="0"/>
        <v>#DIV/0!</v>
      </c>
    </row>
    <row r="12" spans="1:12" x14ac:dyDescent="0.2">
      <c r="A12" t="s" s="0">
        <v>11</v>
      </c>
      <c r="B12" t="n" s="0">
        <v>16.0</v>
      </c>
      <c r="C12" t="n" s="0">
        <v>17.0</v>
      </c>
      <c r="D12" t="n" s="0">
        <v>14.0</v>
      </c>
      <c r="E12" t="n" s="0">
        <v>16.0</v>
      </c>
      <c r="F12" t="n" s="0">
        <v>12.0</v>
      </c>
      <c r="G12" t="n" s="0">
        <v>34.0</v>
      </c>
      <c r="H12" t="n" s="0">
        <v>11.0</v>
      </c>
      <c r="I12" t="n" s="0">
        <v>19.0</v>
      </c>
      <c r="J12" t="n" s="0">
        <v>9.0</v>
      </c>
      <c r="K12" t="n" s="0">
        <v>11.0</v>
      </c>
      <c r="L12" t="e" s="0">
        <f t="shared" si="0"/>
        <v>#DIV/0!</v>
      </c>
    </row>
    <row r="13" spans="1:12" x14ac:dyDescent="0.2">
      <c r="A13" t="s" s="0">
        <v>12</v>
      </c>
      <c r="B13" t="n" s="0">
        <v>15.0</v>
      </c>
      <c r="C13" t="n" s="0">
        <v>14.0</v>
      </c>
      <c r="D13" t="n" s="0">
        <v>15.0</v>
      </c>
      <c r="E13" t="n" s="0">
        <v>12.0</v>
      </c>
      <c r="F13" t="n" s="0">
        <v>9.0</v>
      </c>
      <c r="G13" t="n" s="0">
        <v>9.0</v>
      </c>
      <c r="H13" t="n" s="0">
        <v>16.0</v>
      </c>
      <c r="I13" t="n" s="0">
        <v>19.0</v>
      </c>
      <c r="J13" t="n" s="0">
        <v>8.0</v>
      </c>
      <c r="K13" t="n" s="0">
        <v>16.0</v>
      </c>
      <c r="L13" t="e" s="0">
        <f t="shared" si="0"/>
        <v>#DIV/0!</v>
      </c>
    </row>
    <row r="14" spans="1:12" x14ac:dyDescent="0.2">
      <c r="A14" t="s" s="0">
        <v>13</v>
      </c>
      <c r="B14" t="n" s="0">
        <v>15.0</v>
      </c>
      <c r="C14" t="n" s="0">
        <v>11.0</v>
      </c>
      <c r="D14" t="n" s="0">
        <v>18.0</v>
      </c>
      <c r="E14" t="n" s="0">
        <v>13.0</v>
      </c>
      <c r="F14" t="n" s="0">
        <v>15.0</v>
      </c>
      <c r="G14" t="n" s="0">
        <v>11.0</v>
      </c>
      <c r="H14" t="n" s="0">
        <v>17.0</v>
      </c>
      <c r="I14" t="n" s="0">
        <v>15.0</v>
      </c>
      <c r="J14" t="n" s="0">
        <v>9.0</v>
      </c>
      <c r="K14" t="n" s="0">
        <v>49.0</v>
      </c>
      <c r="L14" t="e" s="0">
        <f t="shared" si="0"/>
        <v>#DIV/0!</v>
      </c>
    </row>
    <row r="15" spans="1:12" x14ac:dyDescent="0.2">
      <c r="A15" t="s" s="0">
        <v>14</v>
      </c>
      <c r="B15" t="n" s="0">
        <v>16.0</v>
      </c>
      <c r="C15" t="n" s="0">
        <v>12.0</v>
      </c>
      <c r="D15" t="n" s="0">
        <v>111.0</v>
      </c>
      <c r="E15" t="n" s="0">
        <v>15.0</v>
      </c>
      <c r="F15" t="n" s="0">
        <v>12.0</v>
      </c>
      <c r="G15" t="n" s="0">
        <v>148.0</v>
      </c>
      <c r="H15" t="n" s="0">
        <v>10.0</v>
      </c>
      <c r="I15" t="n" s="0">
        <v>10.0</v>
      </c>
      <c r="J15" t="n" s="0">
        <v>8.0</v>
      </c>
      <c r="K15" t="n" s="0">
        <v>12.0</v>
      </c>
      <c r="L15" t="e" s="0">
        <f t="shared" si="0"/>
        <v>#DIV/0!</v>
      </c>
    </row>
    <row r="16" spans="1:12" x14ac:dyDescent="0.2">
      <c r="A16" t="s" s="0">
        <v>15</v>
      </c>
      <c r="B16" t="n" s="0">
        <v>47.0</v>
      </c>
      <c r="C16" t="n" s="0">
        <v>13.0</v>
      </c>
      <c r="D16" t="n" s="0">
        <v>34.0</v>
      </c>
      <c r="E16" t="n" s="0">
        <v>14.0</v>
      </c>
      <c r="F16" t="n" s="0">
        <v>9.0</v>
      </c>
      <c r="G16" t="n" s="0">
        <v>48.0</v>
      </c>
      <c r="H16" t="n" s="0">
        <v>11.0</v>
      </c>
      <c r="I16" t="n" s="0">
        <v>15.0</v>
      </c>
      <c r="J16" t="n" s="0">
        <v>14.0</v>
      </c>
      <c r="K16" t="n" s="0">
        <v>11.0</v>
      </c>
      <c r="L16" t="e" s="0">
        <f t="shared" si="0"/>
        <v>#DIV/0!</v>
      </c>
    </row>
    <row r="21" spans="13:14" x14ac:dyDescent="0.2">
      <c r="M21" t="s" s="0">
        <v>16</v>
      </c>
      <c r="N21" t="e" s="0">
        <f>AVERAGE(L1:L16)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CFBD-7775-BE40-90B7-29E2A97A6AA4}">
  <dimension ref="A1:M20"/>
  <sheetViews>
    <sheetView workbookViewId="0">
      <selection activeCell="B1" sqref="B1:K16"/>
    </sheetView>
  </sheetViews>
  <sheetFormatPr baseColWidth="10" defaultRowHeight="16" x14ac:dyDescent="0.2"/>
  <cols>
    <col min="1" max="1" customWidth="true" width="30.6640625"/>
  </cols>
  <sheetData>
    <row r="1" spans="1:12" x14ac:dyDescent="0.2">
      <c r="A1" t="s" s="0">
        <v>0</v>
      </c>
      <c r="B1" t="n" s="0">
        <v>20.0</v>
      </c>
      <c r="C1" t="n" s="0">
        <v>12.0</v>
      </c>
      <c r="D1" t="n" s="0">
        <v>65.0</v>
      </c>
      <c r="E1" t="n" s="0">
        <v>26.0</v>
      </c>
      <c r="F1" t="n" s="0">
        <v>12.0</v>
      </c>
      <c r="G1" t="n" s="0">
        <v>12.0</v>
      </c>
      <c r="H1" t="n" s="0">
        <v>27.0</v>
      </c>
      <c r="I1" t="n" s="0">
        <v>10.0</v>
      </c>
      <c r="J1" t="n" s="0">
        <v>26.0</v>
      </c>
      <c r="K1" t="n" s="0">
        <v>29.0</v>
      </c>
      <c r="L1" t="e" s="0">
        <f>AVERAGE(B1:K1)</f>
        <v>#DIV/0!</v>
      </c>
    </row>
    <row r="2" spans="1:12" x14ac:dyDescent="0.2">
      <c r="A2" t="s" s="0">
        <v>1</v>
      </c>
      <c r="B2" t="n" s="0">
        <v>29.0</v>
      </c>
      <c r="C2" t="n" s="0">
        <v>13.0</v>
      </c>
      <c r="D2" t="n" s="0">
        <v>15.0</v>
      </c>
      <c r="E2" t="n" s="0">
        <v>24.0</v>
      </c>
      <c r="F2" t="n" s="0">
        <v>17.0</v>
      </c>
      <c r="G2" t="n" s="0">
        <v>12.0</v>
      </c>
      <c r="H2" t="n" s="0">
        <v>18.0</v>
      </c>
      <c r="I2" t="n" s="0">
        <v>14.0</v>
      </c>
      <c r="J2" t="n" s="0">
        <v>18.0</v>
      </c>
      <c r="K2" t="n" s="0">
        <v>21.0</v>
      </c>
      <c r="L2" t="e" s="0">
        <f>AVERAGE(B2:K2)</f>
        <v>#DIV/0!</v>
      </c>
    </row>
    <row r="3" spans="1:12" x14ac:dyDescent="0.2">
      <c r="A3" t="s" s="0">
        <v>2</v>
      </c>
      <c r="B3" t="n" s="0">
        <v>19.0</v>
      </c>
      <c r="C3" t="n" s="0">
        <v>13.0</v>
      </c>
      <c r="D3" t="n" s="0">
        <v>13.0</v>
      </c>
      <c r="E3" t="n" s="0">
        <v>23.0</v>
      </c>
      <c r="F3" t="n" s="0">
        <v>111.0</v>
      </c>
      <c r="G3" t="n" s="0">
        <v>14.0</v>
      </c>
      <c r="H3" t="n" s="0">
        <v>27.0</v>
      </c>
      <c r="I3" t="n" s="0">
        <v>15.0</v>
      </c>
      <c r="J3" t="n" s="0">
        <v>18.0</v>
      </c>
      <c r="K3" t="n" s="0">
        <v>19.0</v>
      </c>
      <c r="L3" t="e" s="0">
        <f t="shared" ref="L3:L16" si="0">AVERAGE(B3:K3)</f>
        <v>#DIV/0!</v>
      </c>
    </row>
    <row r="4" spans="1:12" x14ac:dyDescent="0.2">
      <c r="A4" t="s" s="0">
        <v>3</v>
      </c>
      <c r="B4" t="n" s="0">
        <v>12.0</v>
      </c>
      <c r="C4" t="n" s="0">
        <v>13.0</v>
      </c>
      <c r="D4" t="n" s="0">
        <v>11.0</v>
      </c>
      <c r="E4" t="n" s="0">
        <v>20.0</v>
      </c>
      <c r="F4" t="n" s="0">
        <v>12.0</v>
      </c>
      <c r="G4" t="n" s="0">
        <v>14.0</v>
      </c>
      <c r="H4" t="n" s="0">
        <v>19.0</v>
      </c>
      <c r="I4" t="n" s="0">
        <v>11.0</v>
      </c>
      <c r="J4" t="n" s="0">
        <v>16.0</v>
      </c>
      <c r="K4" t="n" s="0">
        <v>21.0</v>
      </c>
      <c r="L4" t="e" s="0">
        <f t="shared" si="0"/>
        <v>#DIV/0!</v>
      </c>
    </row>
    <row r="5" spans="1:12" x14ac:dyDescent="0.2">
      <c r="A5" t="s" s="0">
        <v>4</v>
      </c>
      <c r="B5" t="n" s="0">
        <v>94.0</v>
      </c>
      <c r="C5" t="n" s="0">
        <v>120.0</v>
      </c>
      <c r="D5" t="n" s="0">
        <v>104.0</v>
      </c>
      <c r="E5" t="n" s="0">
        <v>108.0</v>
      </c>
      <c r="F5" t="n" s="0">
        <v>122.0</v>
      </c>
      <c r="G5" t="n" s="0">
        <v>94.0</v>
      </c>
      <c r="H5" t="n" s="0">
        <v>109.0</v>
      </c>
      <c r="I5" t="n" s="0">
        <v>93.0</v>
      </c>
      <c r="J5" t="n" s="0">
        <v>92.0</v>
      </c>
      <c r="K5" t="n" s="0">
        <v>107.0</v>
      </c>
      <c r="L5" t="e" s="0">
        <f t="shared" si="0"/>
        <v>#DIV/0!</v>
      </c>
    </row>
    <row r="6" spans="1:12" x14ac:dyDescent="0.2">
      <c r="A6" t="s" s="0">
        <v>5</v>
      </c>
      <c r="B6" t="n" s="0">
        <v>11.0</v>
      </c>
      <c r="C6" t="n" s="0">
        <v>61.0</v>
      </c>
      <c r="D6" t="n" s="0">
        <v>148.0</v>
      </c>
      <c r="E6" t="n" s="0">
        <v>16.0</v>
      </c>
      <c r="F6" t="n" s="0">
        <v>66.0</v>
      </c>
      <c r="G6" t="n" s="0">
        <v>15.0</v>
      </c>
      <c r="H6" t="n" s="0">
        <v>27.0</v>
      </c>
      <c r="I6" t="n" s="0">
        <v>11.0</v>
      </c>
      <c r="J6" t="n" s="0">
        <v>14.0</v>
      </c>
      <c r="K6" t="n" s="0">
        <v>11.0</v>
      </c>
      <c r="L6" t="e" s="0">
        <f t="shared" si="0"/>
        <v>#DIV/0!</v>
      </c>
    </row>
    <row r="7" spans="1:12" x14ac:dyDescent="0.2">
      <c r="A7" t="s" s="0">
        <v>6</v>
      </c>
      <c r="B7" t="n" s="0">
        <v>10.0</v>
      </c>
      <c r="C7" t="n" s="0">
        <v>12.0</v>
      </c>
      <c r="D7" t="n" s="0">
        <v>11.0</v>
      </c>
      <c r="E7" t="n" s="0">
        <v>17.0</v>
      </c>
      <c r="F7" t="n" s="0">
        <v>17.0</v>
      </c>
      <c r="G7" t="n" s="0">
        <v>11.0</v>
      </c>
      <c r="H7" t="n" s="0">
        <v>13.0</v>
      </c>
      <c r="I7" t="n" s="0">
        <v>11.0</v>
      </c>
      <c r="J7" t="n" s="0">
        <v>15.0</v>
      </c>
      <c r="K7" t="n" s="0">
        <v>14.0</v>
      </c>
      <c r="L7" t="e" s="0">
        <f t="shared" si="0"/>
        <v>#DIV/0!</v>
      </c>
    </row>
    <row r="8" spans="1:12" x14ac:dyDescent="0.2">
      <c r="A8" t="s" s="0">
        <v>7</v>
      </c>
      <c r="B8" t="n" s="0">
        <v>14.0</v>
      </c>
      <c r="C8" t="n" s="0">
        <v>13.0</v>
      </c>
      <c r="D8" t="n" s="0">
        <v>15.0</v>
      </c>
      <c r="E8" t="n" s="0">
        <v>13.0</v>
      </c>
      <c r="F8" t="n" s="0">
        <v>11.0</v>
      </c>
      <c r="G8" t="n" s="0">
        <v>13.0</v>
      </c>
      <c r="H8" t="n" s="0">
        <v>15.0</v>
      </c>
      <c r="I8" t="n" s="0">
        <v>10.0</v>
      </c>
      <c r="J8" t="n" s="0">
        <v>12.0</v>
      </c>
      <c r="K8" t="n" s="0">
        <v>9.0</v>
      </c>
      <c r="L8" t="e" s="0">
        <f t="shared" si="0"/>
        <v>#DIV/0!</v>
      </c>
    </row>
    <row r="9" spans="1:12" x14ac:dyDescent="0.2">
      <c r="A9" t="s" s="0">
        <v>8</v>
      </c>
      <c r="B9" t="n" s="0">
        <v>14.0</v>
      </c>
      <c r="C9" t="n" s="0">
        <v>16.0</v>
      </c>
      <c r="D9" t="n" s="0">
        <v>10.0</v>
      </c>
      <c r="E9" t="n" s="0">
        <v>12.0</v>
      </c>
      <c r="F9" t="n" s="0">
        <v>14.0</v>
      </c>
      <c r="G9" t="n" s="0">
        <v>9.0</v>
      </c>
      <c r="H9" t="n" s="0">
        <v>9.0</v>
      </c>
      <c r="I9" t="n" s="0">
        <v>15.0</v>
      </c>
      <c r="J9" t="n" s="0">
        <v>39.0</v>
      </c>
      <c r="K9" t="n" s="0">
        <v>8.0</v>
      </c>
      <c r="L9" t="e" s="0">
        <f t="shared" si="0"/>
        <v>#DIV/0!</v>
      </c>
    </row>
    <row r="10" spans="1:12" x14ac:dyDescent="0.2">
      <c r="A10" t="s" s="0">
        <v>9</v>
      </c>
      <c r="B10" t="n" s="0">
        <v>13.0</v>
      </c>
      <c r="C10" t="n" s="0">
        <v>13.0</v>
      </c>
      <c r="D10" t="n" s="0">
        <v>8.0</v>
      </c>
      <c r="E10" t="n" s="0">
        <v>20.0</v>
      </c>
      <c r="F10" t="n" s="0">
        <v>18.0</v>
      </c>
      <c r="G10" t="n" s="0">
        <v>11.0</v>
      </c>
      <c r="H10" t="n" s="0">
        <v>12.0</v>
      </c>
      <c r="I10" t="n" s="0">
        <v>15.0</v>
      </c>
      <c r="J10" t="n" s="0">
        <v>9.0</v>
      </c>
      <c r="K10" t="n" s="0">
        <v>17.0</v>
      </c>
      <c r="L10" t="e" s="0">
        <f t="shared" si="0"/>
        <v>#DIV/0!</v>
      </c>
    </row>
    <row r="11" spans="1:12" x14ac:dyDescent="0.2">
      <c r="A11" t="s" s="0">
        <v>10</v>
      </c>
      <c r="B11" t="n" s="0">
        <v>11.0</v>
      </c>
      <c r="C11" t="n" s="0">
        <v>44.0</v>
      </c>
      <c r="D11" t="n" s="0">
        <v>10.0</v>
      </c>
      <c r="E11" t="n" s="0">
        <v>16.0</v>
      </c>
      <c r="F11" t="n" s="0">
        <v>43.0</v>
      </c>
      <c r="G11" t="n" s="0">
        <v>10.0</v>
      </c>
      <c r="H11" t="n" s="0">
        <v>10.0</v>
      </c>
      <c r="I11" t="n" s="0">
        <v>26.0</v>
      </c>
      <c r="J11" t="n" s="0">
        <v>17.0</v>
      </c>
      <c r="K11" t="n" s="0">
        <v>11.0</v>
      </c>
      <c r="L11" t="e" s="0">
        <f t="shared" si="0"/>
        <v>#DIV/0!</v>
      </c>
    </row>
    <row r="12" spans="1:12" x14ac:dyDescent="0.2">
      <c r="A12" t="s" s="0">
        <v>11</v>
      </c>
      <c r="B12" t="n" s="0">
        <v>13.0</v>
      </c>
      <c r="C12" t="n" s="0">
        <v>17.0</v>
      </c>
      <c r="D12" t="n" s="0">
        <v>14.0</v>
      </c>
      <c r="E12" t="n" s="0">
        <v>12.0</v>
      </c>
      <c r="F12" t="n" s="0">
        <v>107.0</v>
      </c>
      <c r="G12" t="n" s="0">
        <v>19.0</v>
      </c>
      <c r="H12" t="n" s="0">
        <v>15.0</v>
      </c>
      <c r="I12" t="n" s="0">
        <v>12.0</v>
      </c>
      <c r="J12" t="n" s="0">
        <v>8.0</v>
      </c>
      <c r="K12" t="n" s="0">
        <v>9.0</v>
      </c>
      <c r="L12" t="e" s="0">
        <f t="shared" si="0"/>
        <v>#DIV/0!</v>
      </c>
    </row>
    <row r="13" spans="1:12" x14ac:dyDescent="0.2">
      <c r="A13" t="s" s="0">
        <v>12</v>
      </c>
      <c r="B13" t="n" s="0">
        <v>10.0</v>
      </c>
      <c r="C13" t="n" s="0">
        <v>8.0</v>
      </c>
      <c r="D13" t="n" s="0">
        <v>14.0</v>
      </c>
      <c r="E13" t="n" s="0">
        <v>12.0</v>
      </c>
      <c r="F13" t="n" s="0">
        <v>11.0</v>
      </c>
      <c r="G13" t="n" s="0">
        <v>12.0</v>
      </c>
      <c r="H13" t="n" s="0">
        <v>8.0</v>
      </c>
      <c r="I13" t="n" s="0">
        <v>15.0</v>
      </c>
      <c r="J13" t="n" s="0">
        <v>34.0</v>
      </c>
      <c r="K13" t="n" s="0">
        <v>13.0</v>
      </c>
      <c r="L13" t="e" s="0">
        <f t="shared" si="0"/>
        <v>#DIV/0!</v>
      </c>
    </row>
    <row r="14" spans="1:12" x14ac:dyDescent="0.2">
      <c r="A14" t="s" s="0">
        <v>13</v>
      </c>
      <c r="B14" t="n" s="0">
        <v>40.0</v>
      </c>
      <c r="C14" t="n" s="0">
        <v>15.0</v>
      </c>
      <c r="D14" t="n" s="0">
        <v>9.0</v>
      </c>
      <c r="E14" t="n" s="0">
        <v>9.0</v>
      </c>
      <c r="F14" t="n" s="0">
        <v>10.0</v>
      </c>
      <c r="G14" t="n" s="0">
        <v>11.0</v>
      </c>
      <c r="H14" t="n" s="0">
        <v>8.0</v>
      </c>
      <c r="I14" t="n" s="0">
        <v>10.0</v>
      </c>
      <c r="J14" t="n" s="0">
        <v>15.0</v>
      </c>
      <c r="K14" t="n" s="0">
        <v>17.0</v>
      </c>
      <c r="L14" t="e" s="0">
        <f t="shared" si="0"/>
        <v>#DIV/0!</v>
      </c>
    </row>
    <row r="15" spans="1:12" x14ac:dyDescent="0.2">
      <c r="A15" t="s" s="0">
        <v>14</v>
      </c>
      <c r="B15" t="n" s="0">
        <v>12.0</v>
      </c>
      <c r="C15" t="n" s="0">
        <v>16.0</v>
      </c>
      <c r="D15" t="n" s="0">
        <v>15.0</v>
      </c>
      <c r="E15" t="n" s="0">
        <v>15.0</v>
      </c>
      <c r="F15" t="n" s="0">
        <v>15.0</v>
      </c>
      <c r="G15" t="n" s="0">
        <v>8.0</v>
      </c>
      <c r="H15" t="n" s="0">
        <v>10.0</v>
      </c>
      <c r="I15" t="n" s="0">
        <v>11.0</v>
      </c>
      <c r="J15" t="n" s="0">
        <v>11.0</v>
      </c>
      <c r="K15" t="n" s="0">
        <v>11.0</v>
      </c>
      <c r="L15" t="e" s="0">
        <f t="shared" si="0"/>
        <v>#DIV/0!</v>
      </c>
    </row>
    <row r="16" spans="1:12" x14ac:dyDescent="0.2">
      <c r="A16" t="s" s="0">
        <v>15</v>
      </c>
      <c r="B16" t="n" s="0">
        <v>12.0</v>
      </c>
      <c r="C16" t="n" s="0">
        <v>10.0</v>
      </c>
      <c r="D16" t="n" s="0">
        <v>15.0</v>
      </c>
      <c r="E16" t="n" s="0">
        <v>16.0</v>
      </c>
      <c r="F16" t="n" s="0">
        <v>8.0</v>
      </c>
      <c r="G16" t="n" s="0">
        <v>17.0</v>
      </c>
      <c r="H16" t="n" s="0">
        <v>12.0</v>
      </c>
      <c r="I16" t="n" s="0">
        <v>13.0</v>
      </c>
      <c r="J16" t="n" s="0">
        <v>13.0</v>
      </c>
      <c r="K16" t="n" s="0">
        <v>15.0</v>
      </c>
      <c r="L16" t="e" s="0">
        <f t="shared" si="0"/>
        <v>#DIV/0!</v>
      </c>
    </row>
    <row r="20" spans="12:13" x14ac:dyDescent="0.2">
      <c r="L20" t="s" s="0">
        <v>16</v>
      </c>
      <c r="M20" t="e" s="0">
        <f>AVERAGE(L1:L16)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589-BCBC-E848-B688-E0E7B328F5A7}">
  <dimension ref="A1:N20"/>
  <sheetViews>
    <sheetView workbookViewId="0">
      <selection activeCell="B1" sqref="B1:K16"/>
    </sheetView>
  </sheetViews>
  <sheetFormatPr baseColWidth="10" defaultRowHeight="16" x14ac:dyDescent="0.2"/>
  <cols>
    <col min="1" max="1" customWidth="true" width="29.33203125"/>
  </cols>
  <sheetData>
    <row r="1" spans="1:12" x14ac:dyDescent="0.2">
      <c r="A1" t="s" s="0">
        <v>0</v>
      </c>
      <c r="B1" t="n" s="0">
        <v>10.0</v>
      </c>
      <c r="C1" t="n" s="0">
        <v>19.0</v>
      </c>
      <c r="D1" t="n" s="0">
        <v>33.0</v>
      </c>
      <c r="E1" t="n" s="0">
        <v>12.0</v>
      </c>
      <c r="F1" t="n" s="0">
        <v>13.0</v>
      </c>
      <c r="G1" t="n" s="0">
        <v>44.0</v>
      </c>
      <c r="H1" t="n" s="0">
        <v>16.0</v>
      </c>
      <c r="I1" t="n" s="0">
        <v>19.0</v>
      </c>
      <c r="J1" t="n" s="0">
        <v>23.0</v>
      </c>
      <c r="K1" t="n" s="0">
        <v>21.0</v>
      </c>
      <c r="L1" t="e" s="0">
        <f>AVERAGE(B1:K1)</f>
        <v>#DIV/0!</v>
      </c>
    </row>
    <row r="2" spans="1:12" x14ac:dyDescent="0.2">
      <c r="A2" t="s" s="0">
        <v>1</v>
      </c>
      <c r="B2" t="n" s="0">
        <v>15.0</v>
      </c>
      <c r="C2" t="n" s="0">
        <v>8.0</v>
      </c>
      <c r="D2" t="n" s="0">
        <v>13.0</v>
      </c>
      <c r="E2" t="n" s="0">
        <v>14.0</v>
      </c>
      <c r="F2" t="n" s="0">
        <v>12.0</v>
      </c>
      <c r="G2" t="n" s="0">
        <v>22.0</v>
      </c>
      <c r="H2" t="n" s="0">
        <v>15.0</v>
      </c>
      <c r="I2" t="n" s="0">
        <v>14.0</v>
      </c>
      <c r="J2" t="n" s="0">
        <v>15.0</v>
      </c>
      <c r="K2" t="n" s="0">
        <v>19.0</v>
      </c>
      <c r="L2" t="e" s="0">
        <f t="shared" ref="L2:L15" si="0">AVERAGE(B2:K2)</f>
        <v>#DIV/0!</v>
      </c>
    </row>
    <row r="3" spans="1:12" x14ac:dyDescent="0.2">
      <c r="A3" t="s" s="0">
        <v>2</v>
      </c>
      <c r="B3" t="n" s="0">
        <v>14.0</v>
      </c>
      <c r="C3" t="n" s="0">
        <v>8.0</v>
      </c>
      <c r="D3" t="n" s="0">
        <v>39.0</v>
      </c>
      <c r="E3" t="n" s="0">
        <v>9.0</v>
      </c>
      <c r="F3" t="n" s="0">
        <v>45.0</v>
      </c>
      <c r="G3" t="n" s="0">
        <v>23.0</v>
      </c>
      <c r="H3" t="n" s="0">
        <v>9.0</v>
      </c>
      <c r="I3" t="n" s="0">
        <v>14.0</v>
      </c>
      <c r="J3" t="n" s="0">
        <v>14.0</v>
      </c>
      <c r="K3" t="n" s="0">
        <v>17.0</v>
      </c>
      <c r="L3" t="e" s="0">
        <f t="shared" si="0"/>
        <v>#DIV/0!</v>
      </c>
    </row>
    <row r="4" spans="1:12" x14ac:dyDescent="0.2">
      <c r="A4" t="s" s="0">
        <v>3</v>
      </c>
      <c r="B4" t="n" s="0">
        <v>17.0</v>
      </c>
      <c r="C4" t="n" s="0">
        <v>8.0</v>
      </c>
      <c r="D4" t="n" s="0">
        <v>15.0</v>
      </c>
      <c r="E4" t="n" s="0">
        <v>9.0</v>
      </c>
      <c r="F4" t="n" s="0">
        <v>29.0</v>
      </c>
      <c r="G4" t="n" s="0">
        <v>23.0</v>
      </c>
      <c r="H4" t="n" s="0">
        <v>12.0</v>
      </c>
      <c r="I4" t="n" s="0">
        <v>26.0</v>
      </c>
      <c r="J4" t="n" s="0">
        <v>13.0</v>
      </c>
      <c r="K4" t="n" s="0">
        <v>10.0</v>
      </c>
      <c r="L4" t="e" s="0">
        <f t="shared" si="0"/>
        <v>#DIV/0!</v>
      </c>
    </row>
    <row r="5" spans="1:12" x14ac:dyDescent="0.2">
      <c r="A5" t="s" s="0">
        <v>4</v>
      </c>
      <c r="B5" t="n" s="0">
        <v>87.0</v>
      </c>
      <c r="C5" t="n" s="0">
        <v>94.0</v>
      </c>
      <c r="D5" t="n" s="0">
        <v>123.0</v>
      </c>
      <c r="E5" t="n" s="0">
        <v>102.0</v>
      </c>
      <c r="F5" t="n" s="0">
        <v>105.0</v>
      </c>
      <c r="G5" t="n" s="0">
        <v>197.0</v>
      </c>
      <c r="H5" t="n" s="0">
        <v>116.0</v>
      </c>
      <c r="I5" t="n" s="0">
        <v>158.0</v>
      </c>
      <c r="J5" t="n" s="0">
        <v>89.0</v>
      </c>
      <c r="K5" t="n" s="0">
        <v>91.0</v>
      </c>
      <c r="L5" t="e" s="0">
        <f t="shared" si="0"/>
        <v>#DIV/0!</v>
      </c>
    </row>
    <row r="6" spans="1:12" x14ac:dyDescent="0.2">
      <c r="A6" t="s" s="0">
        <v>5</v>
      </c>
      <c r="B6" t="n" s="0">
        <v>17.0</v>
      </c>
      <c r="C6" t="n" s="0">
        <v>21.0</v>
      </c>
      <c r="D6" t="n" s="0">
        <v>15.0</v>
      </c>
      <c r="E6" t="n" s="0">
        <v>17.0</v>
      </c>
      <c r="F6" t="n" s="0">
        <v>10.0</v>
      </c>
      <c r="G6" t="n" s="0">
        <v>22.0</v>
      </c>
      <c r="H6" t="n" s="0">
        <v>8.0</v>
      </c>
      <c r="I6" t="n" s="0">
        <v>28.0</v>
      </c>
      <c r="J6" t="n" s="0">
        <v>16.0</v>
      </c>
      <c r="K6" t="n" s="0">
        <v>13.0</v>
      </c>
      <c r="L6" t="e" s="0">
        <f t="shared" si="0"/>
        <v>#DIV/0!</v>
      </c>
    </row>
    <row r="7" spans="1:12" x14ac:dyDescent="0.2">
      <c r="A7" t="s" s="0">
        <v>6</v>
      </c>
      <c r="B7" t="n" s="0">
        <v>10.0</v>
      </c>
      <c r="C7" t="n" s="0">
        <v>16.0</v>
      </c>
      <c r="D7" t="n" s="0">
        <v>12.0</v>
      </c>
      <c r="E7" t="n" s="0">
        <v>13.0</v>
      </c>
      <c r="F7" t="n" s="0">
        <v>13.0</v>
      </c>
      <c r="G7" t="n" s="0">
        <v>34.0</v>
      </c>
      <c r="H7" t="n" s="0">
        <v>13.0</v>
      </c>
      <c r="I7" t="n" s="0">
        <v>16.0</v>
      </c>
      <c r="J7" t="n" s="0">
        <v>17.0</v>
      </c>
      <c r="K7" t="n" s="0">
        <v>17.0</v>
      </c>
      <c r="L7" t="e" s="0">
        <f t="shared" si="0"/>
        <v>#DIV/0!</v>
      </c>
    </row>
    <row r="8" spans="1:12" x14ac:dyDescent="0.2">
      <c r="A8" t="s" s="0">
        <v>7</v>
      </c>
      <c r="B8" t="n" s="0">
        <v>12.0</v>
      </c>
      <c r="C8" t="n" s="0">
        <v>15.0</v>
      </c>
      <c r="D8" t="n" s="0">
        <v>9.0</v>
      </c>
      <c r="E8" t="n" s="0">
        <v>11.0</v>
      </c>
      <c r="F8" t="n" s="0">
        <v>9.0</v>
      </c>
      <c r="G8" t="n" s="0">
        <v>9.0</v>
      </c>
      <c r="H8" t="n" s="0">
        <v>35.0</v>
      </c>
      <c r="I8" t="n" s="0">
        <v>11.0</v>
      </c>
      <c r="J8" t="n" s="0">
        <v>15.0</v>
      </c>
      <c r="K8" t="n" s="0">
        <v>15.0</v>
      </c>
      <c r="L8" t="e" s="0">
        <f t="shared" si="0"/>
        <v>#DIV/0!</v>
      </c>
    </row>
    <row r="9" spans="1:12" x14ac:dyDescent="0.2">
      <c r="A9" t="s" s="0">
        <v>8</v>
      </c>
      <c r="B9" t="n" s="0">
        <v>13.0</v>
      </c>
      <c r="C9" t="n" s="0">
        <v>11.0</v>
      </c>
      <c r="D9" t="n" s="0">
        <v>14.0</v>
      </c>
      <c r="E9" t="n" s="0">
        <v>13.0</v>
      </c>
      <c r="F9" t="n" s="0">
        <v>16.0</v>
      </c>
      <c r="G9" t="n" s="0">
        <v>17.0</v>
      </c>
      <c r="H9" t="n" s="0">
        <v>42.0</v>
      </c>
      <c r="I9" t="n" s="0">
        <v>26.0</v>
      </c>
      <c r="J9" t="n" s="0">
        <v>11.0</v>
      </c>
      <c r="K9" t="n" s="0">
        <v>8.0</v>
      </c>
      <c r="L9" t="e" s="0">
        <f t="shared" si="0"/>
        <v>#DIV/0!</v>
      </c>
    </row>
    <row r="10" spans="1:12" x14ac:dyDescent="0.2">
      <c r="A10" t="s" s="0">
        <v>9</v>
      </c>
      <c r="B10" t="n" s="0">
        <v>12.0</v>
      </c>
      <c r="C10" t="n" s="0">
        <v>18.0</v>
      </c>
      <c r="D10" t="n" s="0">
        <v>10.0</v>
      </c>
      <c r="E10" t="n" s="0">
        <v>8.0</v>
      </c>
      <c r="F10" t="n" s="0">
        <v>18.0</v>
      </c>
      <c r="G10" t="n" s="0">
        <v>16.0</v>
      </c>
      <c r="H10" t="n" s="0">
        <v>10.0</v>
      </c>
      <c r="I10" t="n" s="0">
        <v>11.0</v>
      </c>
      <c r="J10" t="n" s="0">
        <v>10.0</v>
      </c>
      <c r="K10" t="n" s="0">
        <v>13.0</v>
      </c>
      <c r="L10" t="e" s="0">
        <f t="shared" si="0"/>
        <v>#DIV/0!</v>
      </c>
    </row>
    <row r="11" spans="1:12" x14ac:dyDescent="0.2">
      <c r="A11" t="s" s="0">
        <v>10</v>
      </c>
      <c r="B11" t="n" s="0">
        <v>13.0</v>
      </c>
      <c r="C11" t="n" s="0">
        <v>12.0</v>
      </c>
      <c r="D11" t="n" s="0">
        <v>15.0</v>
      </c>
      <c r="E11" t="n" s="0">
        <v>12.0</v>
      </c>
      <c r="F11" t="n" s="0">
        <v>8.0</v>
      </c>
      <c r="G11" t="n" s="0">
        <v>17.0</v>
      </c>
      <c r="H11" t="n" s="0">
        <v>15.0</v>
      </c>
      <c r="I11" t="n" s="0">
        <v>8.0</v>
      </c>
      <c r="J11" t="n" s="0">
        <v>14.0</v>
      </c>
      <c r="K11" t="n" s="0">
        <v>12.0</v>
      </c>
      <c r="L11" t="e" s="0">
        <f t="shared" si="0"/>
        <v>#DIV/0!</v>
      </c>
    </row>
    <row r="12" spans="1:12" x14ac:dyDescent="0.2">
      <c r="A12" t="s" s="0">
        <v>11</v>
      </c>
      <c r="B12" t="n" s="0">
        <v>13.0</v>
      </c>
      <c r="C12" t="n" s="0">
        <v>15.0</v>
      </c>
      <c r="D12" t="n" s="0">
        <v>8.0</v>
      </c>
      <c r="E12" t="n" s="0">
        <v>22.0</v>
      </c>
      <c r="F12" t="n" s="0">
        <v>17.0</v>
      </c>
      <c r="G12" t="n" s="0">
        <v>126.0</v>
      </c>
      <c r="H12" t="n" s="0">
        <v>16.0</v>
      </c>
      <c r="I12" t="n" s="0">
        <v>11.0</v>
      </c>
      <c r="J12" t="n" s="0">
        <v>9.0</v>
      </c>
      <c r="K12" t="n" s="0">
        <v>16.0</v>
      </c>
      <c r="L12" t="e" s="0">
        <f t="shared" si="0"/>
        <v>#DIV/0!</v>
      </c>
    </row>
    <row r="13" spans="1:12" x14ac:dyDescent="0.2">
      <c r="A13" t="s" s="0">
        <v>12</v>
      </c>
      <c r="B13" t="n" s="0">
        <v>14.0</v>
      </c>
      <c r="C13" t="n" s="0">
        <v>11.0</v>
      </c>
      <c r="D13" t="n" s="0">
        <v>16.0</v>
      </c>
      <c r="E13" t="n" s="0">
        <v>10.0</v>
      </c>
      <c r="F13" t="n" s="0">
        <v>9.0</v>
      </c>
      <c r="G13" t="n" s="0">
        <v>21.0</v>
      </c>
      <c r="H13" t="n" s="0">
        <v>21.0</v>
      </c>
      <c r="I13" t="n" s="0">
        <v>22.0</v>
      </c>
      <c r="J13" t="n" s="0">
        <v>10.0</v>
      </c>
      <c r="K13" t="n" s="0">
        <v>9.0</v>
      </c>
      <c r="L13" t="e" s="0">
        <f t="shared" si="0"/>
        <v>#DIV/0!</v>
      </c>
    </row>
    <row r="14" spans="1:12" x14ac:dyDescent="0.2">
      <c r="A14" t="s" s="0">
        <v>13</v>
      </c>
      <c r="B14" t="n" s="0">
        <v>9.0</v>
      </c>
      <c r="C14" t="n" s="0">
        <v>15.0</v>
      </c>
      <c r="D14" t="n" s="0">
        <v>12.0</v>
      </c>
      <c r="E14" t="n" s="0">
        <v>14.0</v>
      </c>
      <c r="F14" t="n" s="0">
        <v>11.0</v>
      </c>
      <c r="G14" t="n" s="0">
        <v>43.0</v>
      </c>
      <c r="H14" t="n" s="0">
        <v>13.0</v>
      </c>
      <c r="I14" t="n" s="0">
        <v>8.0</v>
      </c>
      <c r="J14" t="n" s="0">
        <v>13.0</v>
      </c>
      <c r="K14" t="n" s="0">
        <v>10.0</v>
      </c>
      <c r="L14" t="e" s="0">
        <f t="shared" si="0"/>
        <v>#DIV/0!</v>
      </c>
    </row>
    <row r="15" spans="1:12" x14ac:dyDescent="0.2">
      <c r="A15" t="s" s="0">
        <v>14</v>
      </c>
      <c r="B15" t="n" s="0">
        <v>13.0</v>
      </c>
      <c r="C15" t="n" s="0">
        <v>17.0</v>
      </c>
      <c r="D15" t="n" s="0">
        <v>24.0</v>
      </c>
      <c r="E15" t="n" s="0">
        <v>15.0</v>
      </c>
      <c r="F15" t="n" s="0">
        <v>11.0</v>
      </c>
      <c r="G15" t="n" s="0">
        <v>17.0</v>
      </c>
      <c r="H15" t="n" s="0">
        <v>15.0</v>
      </c>
      <c r="I15" t="n" s="0">
        <v>15.0</v>
      </c>
      <c r="J15" t="n" s="0">
        <v>14.0</v>
      </c>
      <c r="K15" t="n" s="0">
        <v>10.0</v>
      </c>
      <c r="L15" t="e" s="0">
        <f t="shared" si="0"/>
        <v>#DIV/0!</v>
      </c>
    </row>
    <row r="16" spans="1:12" x14ac:dyDescent="0.2">
      <c r="A16" t="s" s="0">
        <v>15</v>
      </c>
      <c r="B16" t="n" s="0">
        <v>9.0</v>
      </c>
      <c r="C16" t="n" s="0">
        <v>13.0</v>
      </c>
      <c r="D16" t="n" s="0">
        <v>12.0</v>
      </c>
      <c r="E16" t="n" s="0">
        <v>13.0</v>
      </c>
      <c r="F16" t="n" s="0">
        <v>16.0</v>
      </c>
      <c r="G16" t="n" s="0">
        <v>15.0</v>
      </c>
      <c r="H16" t="n" s="0">
        <v>13.0</v>
      </c>
      <c r="I16" t="n" s="0">
        <v>10.0</v>
      </c>
      <c r="J16" t="n" s="0">
        <v>17.0</v>
      </c>
      <c r="K16" t="n" s="0">
        <v>14.0</v>
      </c>
      <c r="L16" t="e" s="0">
        <f>AVERAGE(B16:K16)</f>
        <v>#DIV/0!</v>
      </c>
    </row>
    <row r="20" spans="13:14" x14ac:dyDescent="0.2">
      <c r="M20" t="s" s="0">
        <v>16</v>
      </c>
      <c r="N20" t="e" s="0">
        <f>AVERAGE(L1:L17)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CEC-66D4-CB40-88FD-1DC1524A2B91}">
  <dimension ref="A1:N22"/>
  <sheetViews>
    <sheetView workbookViewId="0">
      <selection activeCell="B1" sqref="B1:K16"/>
    </sheetView>
  </sheetViews>
  <sheetFormatPr baseColWidth="10" defaultRowHeight="16" x14ac:dyDescent="0.2"/>
  <cols>
    <col min="1" max="1" customWidth="true" width="28.0"/>
  </cols>
  <sheetData>
    <row r="1" spans="1:12" x14ac:dyDescent="0.2">
      <c r="A1" t="s" s="0">
        <v>0</v>
      </c>
      <c r="B1" t="n" s="0">
        <v>19.0</v>
      </c>
      <c r="C1" t="n" s="0">
        <v>16.0</v>
      </c>
      <c r="D1" t="n" s="0">
        <v>19.0</v>
      </c>
      <c r="E1" t="n" s="0">
        <v>10.0</v>
      </c>
      <c r="F1" t="n" s="0">
        <v>29.0</v>
      </c>
      <c r="G1" t="n" s="0">
        <v>27.0</v>
      </c>
      <c r="H1" t="n" s="0">
        <v>36.0</v>
      </c>
      <c r="I1" t="n" s="0">
        <v>15.0</v>
      </c>
      <c r="J1" t="n" s="0">
        <v>16.0</v>
      </c>
      <c r="K1" t="n" s="0">
        <v>13.0</v>
      </c>
      <c r="L1" t="e" s="0">
        <f>AVERAGE(B1:K1)</f>
        <v>#DIV/0!</v>
      </c>
    </row>
    <row r="2" spans="1:12" x14ac:dyDescent="0.2">
      <c r="A2" t="s" s="0">
        <v>1</v>
      </c>
      <c r="B2" t="n" s="0">
        <v>55.0</v>
      </c>
      <c r="C2" t="n" s="0">
        <v>21.0</v>
      </c>
      <c r="D2" t="n" s="0">
        <v>22.0</v>
      </c>
      <c r="E2" t="n" s="0">
        <v>12.0</v>
      </c>
      <c r="F2" t="n" s="0">
        <v>34.0</v>
      </c>
      <c r="G2" t="n" s="0">
        <v>21.0</v>
      </c>
      <c r="H2" t="n" s="0">
        <v>10.0</v>
      </c>
      <c r="I2" t="n" s="0">
        <v>13.0</v>
      </c>
      <c r="J2" t="n" s="0">
        <v>12.0</v>
      </c>
      <c r="K2" t="n" s="0">
        <v>11.0</v>
      </c>
      <c r="L2" t="e" s="0">
        <f t="shared" ref="L2:L16" si="0">AVERAGE(B2:K2)</f>
        <v>#DIV/0!</v>
      </c>
    </row>
    <row r="3" spans="1:12" x14ac:dyDescent="0.2">
      <c r="A3" t="s" s="0">
        <v>2</v>
      </c>
      <c r="B3" t="n" s="0">
        <v>56.0</v>
      </c>
      <c r="C3" t="n" s="0">
        <v>17.0</v>
      </c>
      <c r="D3" t="n" s="0">
        <v>19.0</v>
      </c>
      <c r="E3" t="n" s="0">
        <v>8.0</v>
      </c>
      <c r="F3" t="n" s="0">
        <v>11.0</v>
      </c>
      <c r="G3" t="n" s="0">
        <v>20.0</v>
      </c>
      <c r="H3" t="n" s="0">
        <v>22.0</v>
      </c>
      <c r="I3" t="n" s="0">
        <v>12.0</v>
      </c>
      <c r="J3" t="n" s="0">
        <v>9.0</v>
      </c>
      <c r="K3" t="n" s="0">
        <v>19.0</v>
      </c>
      <c r="L3" t="e" s="0">
        <f t="shared" si="0"/>
        <v>#DIV/0!</v>
      </c>
    </row>
    <row r="4" spans="1:12" x14ac:dyDescent="0.2">
      <c r="A4" t="s" s="0">
        <v>3</v>
      </c>
      <c r="B4" t="n" s="0">
        <v>24.0</v>
      </c>
      <c r="C4" t="n" s="0">
        <v>13.0</v>
      </c>
      <c r="D4" t="n" s="0">
        <v>13.0</v>
      </c>
      <c r="E4" t="n" s="0">
        <v>9.0</v>
      </c>
      <c r="F4" t="n" s="0">
        <v>18.0</v>
      </c>
      <c r="G4" t="n" s="0">
        <v>19.0</v>
      </c>
      <c r="H4" t="n" s="0">
        <v>17.0</v>
      </c>
      <c r="I4" t="n" s="0">
        <v>16.0</v>
      </c>
      <c r="J4" t="n" s="0">
        <v>14.0</v>
      </c>
      <c r="K4" t="n" s="0">
        <v>17.0</v>
      </c>
      <c r="L4" t="e" s="0">
        <f t="shared" si="0"/>
        <v>#DIV/0!</v>
      </c>
    </row>
    <row r="5" spans="1:12" x14ac:dyDescent="0.2">
      <c r="A5" t="s" s="0">
        <v>4</v>
      </c>
      <c r="B5" t="n" s="0">
        <v>108.0</v>
      </c>
      <c r="C5" t="n" s="0">
        <v>106.0</v>
      </c>
      <c r="D5" t="n" s="0">
        <v>123.0</v>
      </c>
      <c r="E5" t="n" s="0">
        <v>91.0</v>
      </c>
      <c r="F5" t="n" s="0">
        <v>90.0</v>
      </c>
      <c r="G5" t="n" s="0">
        <v>98.0</v>
      </c>
      <c r="H5" t="n" s="0">
        <v>101.0</v>
      </c>
      <c r="I5" t="n" s="0">
        <v>86.0</v>
      </c>
      <c r="J5" t="n" s="0">
        <v>99.0</v>
      </c>
      <c r="K5" t="n" s="0">
        <v>108.0</v>
      </c>
      <c r="L5" t="e" s="0">
        <f t="shared" si="0"/>
        <v>#DIV/0!</v>
      </c>
    </row>
    <row r="6" spans="1:12" x14ac:dyDescent="0.2">
      <c r="A6" t="s" s="0">
        <v>5</v>
      </c>
      <c r="B6" t="n" s="0">
        <v>13.0</v>
      </c>
      <c r="C6" t="n" s="0">
        <v>15.0</v>
      </c>
      <c r="D6" t="n" s="0">
        <v>14.0</v>
      </c>
      <c r="E6" t="n" s="0">
        <v>17.0</v>
      </c>
      <c r="F6" t="n" s="0">
        <v>14.0</v>
      </c>
      <c r="G6" t="n" s="0">
        <v>13.0</v>
      </c>
      <c r="H6" t="n" s="0">
        <v>18.0</v>
      </c>
      <c r="I6" t="n" s="0">
        <v>17.0</v>
      </c>
      <c r="J6" t="n" s="0">
        <v>12.0</v>
      </c>
      <c r="K6" t="n" s="0">
        <v>11.0</v>
      </c>
      <c r="L6" t="e" s="0">
        <f t="shared" si="0"/>
        <v>#DIV/0!</v>
      </c>
    </row>
    <row r="7" spans="1:12" x14ac:dyDescent="0.2">
      <c r="A7" t="s" s="0">
        <v>6</v>
      </c>
      <c r="B7" t="n" s="0">
        <v>13.0</v>
      </c>
      <c r="C7" t="n" s="0">
        <v>16.0</v>
      </c>
      <c r="D7" t="n" s="0">
        <v>13.0</v>
      </c>
      <c r="E7" t="n" s="0">
        <v>15.0</v>
      </c>
      <c r="F7" t="n" s="0">
        <v>12.0</v>
      </c>
      <c r="G7" t="n" s="0">
        <v>12.0</v>
      </c>
      <c r="H7" t="n" s="0">
        <v>8.0</v>
      </c>
      <c r="I7" t="n" s="0">
        <v>13.0</v>
      </c>
      <c r="J7" t="n" s="0">
        <v>14.0</v>
      </c>
      <c r="K7" t="n" s="0">
        <v>8.0</v>
      </c>
      <c r="L7" t="e" s="0">
        <f t="shared" si="0"/>
        <v>#DIV/0!</v>
      </c>
    </row>
    <row r="8" spans="1:12" x14ac:dyDescent="0.2">
      <c r="A8" t="s" s="0">
        <v>7</v>
      </c>
      <c r="B8" t="n" s="0">
        <v>10.0</v>
      </c>
      <c r="C8" t="n" s="0">
        <v>48.0</v>
      </c>
      <c r="D8" t="n" s="0">
        <v>11.0</v>
      </c>
      <c r="E8" t="n" s="0">
        <v>8.0</v>
      </c>
      <c r="F8" t="n" s="0">
        <v>14.0</v>
      </c>
      <c r="G8" t="n" s="0">
        <v>9.0</v>
      </c>
      <c r="H8" t="n" s="0">
        <v>18.0</v>
      </c>
      <c r="I8" t="n" s="0">
        <v>11.0</v>
      </c>
      <c r="J8" t="n" s="0">
        <v>15.0</v>
      </c>
      <c r="K8" t="n" s="0">
        <v>16.0</v>
      </c>
      <c r="L8" t="e" s="0">
        <f t="shared" si="0"/>
        <v>#DIV/0!</v>
      </c>
    </row>
    <row r="9" spans="1:12" x14ac:dyDescent="0.2">
      <c r="A9" t="s" s="0">
        <v>8</v>
      </c>
      <c r="B9" t="n" s="0">
        <v>18.0</v>
      </c>
      <c r="C9" t="n" s="0">
        <v>58.0</v>
      </c>
      <c r="D9" t="n" s="0">
        <v>16.0</v>
      </c>
      <c r="E9" t="n" s="0">
        <v>18.0</v>
      </c>
      <c r="F9" t="n" s="0">
        <v>16.0</v>
      </c>
      <c r="G9" t="n" s="0">
        <v>13.0</v>
      </c>
      <c r="H9" t="n" s="0">
        <v>15.0</v>
      </c>
      <c r="I9" t="n" s="0">
        <v>12.0</v>
      </c>
      <c r="J9" t="n" s="0">
        <v>11.0</v>
      </c>
      <c r="K9" t="n" s="0">
        <v>15.0</v>
      </c>
      <c r="L9" t="e" s="0">
        <f t="shared" si="0"/>
        <v>#DIV/0!</v>
      </c>
    </row>
    <row r="10" spans="1:12" x14ac:dyDescent="0.2">
      <c r="A10" t="s" s="0">
        <v>9</v>
      </c>
      <c r="B10" t="n" s="0">
        <v>8.0</v>
      </c>
      <c r="C10" t="n" s="0">
        <v>13.0</v>
      </c>
      <c r="D10" t="n" s="0">
        <v>31.0</v>
      </c>
      <c r="E10" t="n" s="0">
        <v>86.0</v>
      </c>
      <c r="F10" t="n" s="0">
        <v>15.0</v>
      </c>
      <c r="G10" t="n" s="0">
        <v>15.0</v>
      </c>
      <c r="H10" t="n" s="0">
        <v>14.0</v>
      </c>
      <c r="I10" t="n" s="0">
        <v>10.0</v>
      </c>
      <c r="J10" t="n" s="0">
        <v>11.0</v>
      </c>
      <c r="K10" t="n" s="0">
        <v>14.0</v>
      </c>
      <c r="L10" t="e" s="0">
        <f t="shared" si="0"/>
        <v>#DIV/0!</v>
      </c>
    </row>
    <row r="11" spans="1:12" x14ac:dyDescent="0.2">
      <c r="A11" t="s" s="0">
        <v>10</v>
      </c>
      <c r="B11" t="n" s="0">
        <v>14.0</v>
      </c>
      <c r="C11" t="n" s="0">
        <v>7.0</v>
      </c>
      <c r="D11" t="n" s="0">
        <v>12.0</v>
      </c>
      <c r="E11" t="n" s="0">
        <v>8.0</v>
      </c>
      <c r="F11" t="n" s="0">
        <v>9.0</v>
      </c>
      <c r="G11" t="n" s="0">
        <v>12.0</v>
      </c>
      <c r="H11" t="n" s="0">
        <v>30.0</v>
      </c>
      <c r="I11" t="n" s="0">
        <v>13.0</v>
      </c>
      <c r="J11" t="n" s="0">
        <v>9.0</v>
      </c>
      <c r="K11" t="n" s="0">
        <v>128.0</v>
      </c>
      <c r="L11" t="e" s="0">
        <f t="shared" si="0"/>
        <v>#DIV/0!</v>
      </c>
    </row>
    <row r="12" spans="1:12" x14ac:dyDescent="0.2">
      <c r="A12" t="s" s="0">
        <v>11</v>
      </c>
      <c r="B12" t="n" s="0">
        <v>10.0</v>
      </c>
      <c r="C12" t="n" s="0">
        <v>10.0</v>
      </c>
      <c r="D12" t="n" s="0">
        <v>16.0</v>
      </c>
      <c r="E12" t="n" s="0">
        <v>13.0</v>
      </c>
      <c r="F12" t="n" s="0">
        <v>9.0</v>
      </c>
      <c r="G12" t="n" s="0">
        <v>10.0</v>
      </c>
      <c r="H12" t="n" s="0">
        <v>12.0</v>
      </c>
      <c r="I12" t="n" s="0">
        <v>15.0</v>
      </c>
      <c r="J12" t="n" s="0">
        <v>11.0</v>
      </c>
      <c r="K12" t="n" s="0">
        <v>16.0</v>
      </c>
      <c r="L12" t="e" s="0">
        <f t="shared" si="0"/>
        <v>#DIV/0!</v>
      </c>
    </row>
    <row r="13" spans="1:12" x14ac:dyDescent="0.2">
      <c r="A13" t="s" s="0">
        <v>12</v>
      </c>
      <c r="B13" t="n" s="0">
        <v>11.0</v>
      </c>
      <c r="C13" t="n" s="0">
        <v>8.0</v>
      </c>
      <c r="D13" t="n" s="0">
        <v>13.0</v>
      </c>
      <c r="E13" t="n" s="0">
        <v>18.0</v>
      </c>
      <c r="F13" t="n" s="0">
        <v>16.0</v>
      </c>
      <c r="G13" t="n" s="0">
        <v>15.0</v>
      </c>
      <c r="H13" t="n" s="0">
        <v>13.0</v>
      </c>
      <c r="I13" t="n" s="0">
        <v>8.0</v>
      </c>
      <c r="J13" t="n" s="0">
        <v>12.0</v>
      </c>
      <c r="K13" t="n" s="0">
        <v>23.0</v>
      </c>
      <c r="L13" t="e" s="0">
        <f t="shared" si="0"/>
        <v>#DIV/0!</v>
      </c>
    </row>
    <row r="14" spans="1:12" x14ac:dyDescent="0.2">
      <c r="A14" t="s" s="0">
        <v>13</v>
      </c>
      <c r="B14" t="n" s="0">
        <v>10.0</v>
      </c>
      <c r="C14" t="n" s="0">
        <v>17.0</v>
      </c>
      <c r="D14" t="n" s="0">
        <v>12.0</v>
      </c>
      <c r="E14" t="n" s="0">
        <v>12.0</v>
      </c>
      <c r="F14" t="n" s="0">
        <v>15.0</v>
      </c>
      <c r="G14" t="n" s="0">
        <v>9.0</v>
      </c>
      <c r="H14" t="n" s="0">
        <v>11.0</v>
      </c>
      <c r="I14" t="n" s="0">
        <v>8.0</v>
      </c>
      <c r="J14" t="n" s="0">
        <v>10.0</v>
      </c>
      <c r="K14" t="n" s="0">
        <v>12.0</v>
      </c>
      <c r="L14" t="e" s="0">
        <f t="shared" si="0"/>
        <v>#DIV/0!</v>
      </c>
    </row>
    <row r="15" spans="1:12" x14ac:dyDescent="0.2">
      <c r="A15" t="s" s="0">
        <v>14</v>
      </c>
      <c r="B15" t="n" s="0">
        <v>16.0</v>
      </c>
      <c r="C15" t="n" s="0">
        <v>14.0</v>
      </c>
      <c r="D15" t="n" s="0">
        <v>14.0</v>
      </c>
      <c r="E15" t="n" s="0">
        <v>12.0</v>
      </c>
      <c r="F15" t="n" s="0">
        <v>13.0</v>
      </c>
      <c r="G15" t="n" s="0">
        <v>11.0</v>
      </c>
      <c r="H15" t="n" s="0">
        <v>14.0</v>
      </c>
      <c r="I15" t="n" s="0">
        <v>16.0</v>
      </c>
      <c r="J15" t="n" s="0">
        <v>15.0</v>
      </c>
      <c r="K15" t="n" s="0">
        <v>20.0</v>
      </c>
      <c r="L15" t="e" s="0">
        <f t="shared" si="0"/>
        <v>#DIV/0!</v>
      </c>
    </row>
    <row r="16" spans="1:12" x14ac:dyDescent="0.2">
      <c r="A16" t="s" s="0">
        <v>15</v>
      </c>
      <c r="B16" t="n" s="0">
        <v>11.0</v>
      </c>
      <c r="C16" t="n" s="0">
        <v>9.0</v>
      </c>
      <c r="D16" t="n" s="0">
        <v>10.0</v>
      </c>
      <c r="E16" t="n" s="0">
        <v>21.0</v>
      </c>
      <c r="F16" t="n" s="0">
        <v>13.0</v>
      </c>
      <c r="G16" t="n" s="0">
        <v>17.0</v>
      </c>
      <c r="H16" t="n" s="0">
        <v>16.0</v>
      </c>
      <c r="I16" t="n" s="0">
        <v>14.0</v>
      </c>
      <c r="J16" t="n" s="0">
        <v>16.0</v>
      </c>
      <c r="K16" t="n" s="0">
        <v>8.0</v>
      </c>
      <c r="L16" t="e" s="0">
        <f t="shared" si="0"/>
        <v>#DIV/0!</v>
      </c>
    </row>
    <row r="22" spans="13:14" x14ac:dyDescent="0.2">
      <c r="M22" t="s" s="0">
        <v>16</v>
      </c>
      <c r="N22" t="e" s="0">
        <f>AVERAGE(L1:L16)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1A82-077D-1047-9A9A-C6405F901D7C}">
  <dimension ref="A1:N21"/>
  <sheetViews>
    <sheetView workbookViewId="0">
      <selection activeCell="B1" sqref="B1:K16"/>
    </sheetView>
  </sheetViews>
  <sheetFormatPr baseColWidth="10" defaultRowHeight="16" x14ac:dyDescent="0.2"/>
  <cols>
    <col min="1" max="1" customWidth="true" width="29.5"/>
  </cols>
  <sheetData>
    <row r="1" spans="1:12" x14ac:dyDescent="0.2">
      <c r="A1" t="s" s="0">
        <v>0</v>
      </c>
      <c r="B1" t="n" s="0">
        <v>29.0</v>
      </c>
      <c r="C1" t="n" s="0">
        <v>38.0</v>
      </c>
      <c r="D1" t="n" s="0">
        <v>187.0</v>
      </c>
      <c r="E1" t="n" s="0">
        <v>20.0</v>
      </c>
      <c r="F1" t="n" s="0">
        <v>16.0</v>
      </c>
      <c r="G1" t="n" s="0">
        <v>18.0</v>
      </c>
      <c r="H1" t="n" s="0">
        <v>32.0</v>
      </c>
      <c r="I1" t="n" s="0">
        <v>21.0</v>
      </c>
      <c r="J1" t="n" s="0">
        <v>12.0</v>
      </c>
      <c r="K1" t="n" s="0">
        <v>17.0</v>
      </c>
      <c r="L1" t="e" s="0">
        <f>AVERAGE(B1:K1)</f>
        <v>#DIV/0!</v>
      </c>
    </row>
    <row r="2" spans="1:12" x14ac:dyDescent="0.2">
      <c r="A2" t="s" s="0">
        <v>1</v>
      </c>
      <c r="B2" t="n" s="0">
        <v>39.0</v>
      </c>
      <c r="C2" t="n" s="0">
        <v>18.0</v>
      </c>
      <c r="D2" t="n" s="0">
        <v>23.0</v>
      </c>
      <c r="E2" t="n" s="0">
        <v>14.0</v>
      </c>
      <c r="F2" t="n" s="0">
        <v>16.0</v>
      </c>
      <c r="G2" t="n" s="0">
        <v>12.0</v>
      </c>
      <c r="H2" t="n" s="0">
        <v>9.0</v>
      </c>
      <c r="I2" t="n" s="0">
        <v>20.0</v>
      </c>
      <c r="J2" t="n" s="0">
        <v>10.0</v>
      </c>
      <c r="K2" t="n" s="0">
        <v>12.0</v>
      </c>
      <c r="L2" t="e" s="0">
        <f t="shared" ref="L2:L16" si="0">AVERAGE(B2:K2)</f>
        <v>#DIV/0!</v>
      </c>
    </row>
    <row r="3" spans="1:12" x14ac:dyDescent="0.2">
      <c r="A3" t="s" s="0">
        <v>2</v>
      </c>
      <c r="B3" t="n" s="0">
        <v>13.0</v>
      </c>
      <c r="C3" t="n" s="0">
        <v>18.0</v>
      </c>
      <c r="D3" t="n" s="0">
        <v>11.0</v>
      </c>
      <c r="E3" t="n" s="0">
        <v>9.0</v>
      </c>
      <c r="F3" t="n" s="0">
        <v>11.0</v>
      </c>
      <c r="G3" t="n" s="0">
        <v>13.0</v>
      </c>
      <c r="H3" t="n" s="0">
        <v>15.0</v>
      </c>
      <c r="I3" t="n" s="0">
        <v>18.0</v>
      </c>
      <c r="J3" t="n" s="0">
        <v>12.0</v>
      </c>
      <c r="K3" t="n" s="0">
        <v>10.0</v>
      </c>
      <c r="L3" t="e" s="0">
        <f t="shared" si="0"/>
        <v>#DIV/0!</v>
      </c>
    </row>
    <row r="4" spans="1:12" x14ac:dyDescent="0.2">
      <c r="A4" t="s" s="0">
        <v>3</v>
      </c>
      <c r="B4" t="n" s="0">
        <v>12.0</v>
      </c>
      <c r="C4" t="n" s="0">
        <v>20.0</v>
      </c>
      <c r="D4" t="n" s="0">
        <v>14.0</v>
      </c>
      <c r="E4" t="n" s="0">
        <v>28.0</v>
      </c>
      <c r="F4" t="n" s="0">
        <v>26.0</v>
      </c>
      <c r="G4" t="n" s="0">
        <v>13.0</v>
      </c>
      <c r="H4" t="n" s="0">
        <v>10.0</v>
      </c>
      <c r="I4" t="n" s="0">
        <v>18.0</v>
      </c>
      <c r="J4" t="n" s="0">
        <v>15.0</v>
      </c>
      <c r="K4" t="n" s="0">
        <v>15.0</v>
      </c>
      <c r="L4" t="e" s="0">
        <f t="shared" si="0"/>
        <v>#DIV/0!</v>
      </c>
    </row>
    <row r="5" spans="1:12" x14ac:dyDescent="0.2">
      <c r="A5" t="s" s="0">
        <v>4</v>
      </c>
      <c r="B5" t="n" s="0">
        <v>116.0</v>
      </c>
      <c r="C5" t="n" s="0">
        <v>103.0</v>
      </c>
      <c r="D5" t="n" s="0">
        <v>97.0</v>
      </c>
      <c r="E5" t="n" s="0">
        <v>97.0</v>
      </c>
      <c r="F5" t="n" s="0">
        <v>91.0</v>
      </c>
      <c r="G5" t="n" s="0">
        <v>94.0</v>
      </c>
      <c r="H5" t="n" s="0">
        <v>110.0</v>
      </c>
      <c r="I5" t="n" s="0">
        <v>97.0</v>
      </c>
      <c r="J5" t="n" s="0">
        <v>93.0</v>
      </c>
      <c r="K5" t="n" s="0">
        <v>94.0</v>
      </c>
      <c r="L5" t="e" s="0">
        <f t="shared" si="0"/>
        <v>#DIV/0!</v>
      </c>
    </row>
    <row r="6" spans="1:12" x14ac:dyDescent="0.2">
      <c r="A6" t="s" s="0">
        <v>5</v>
      </c>
      <c r="B6" t="n" s="0">
        <v>44.0</v>
      </c>
      <c r="C6" t="n" s="0">
        <v>10.0</v>
      </c>
      <c r="D6" t="n" s="0">
        <v>15.0</v>
      </c>
      <c r="E6" t="n" s="0">
        <v>19.0</v>
      </c>
      <c r="F6" t="n" s="0">
        <v>12.0</v>
      </c>
      <c r="G6" t="n" s="0">
        <v>10.0</v>
      </c>
      <c r="H6" t="n" s="0">
        <v>29.0</v>
      </c>
      <c r="I6" t="n" s="0">
        <v>16.0</v>
      </c>
      <c r="J6" t="n" s="0">
        <v>12.0</v>
      </c>
      <c r="K6" t="n" s="0">
        <v>10.0</v>
      </c>
      <c r="L6" t="e" s="0">
        <f t="shared" si="0"/>
        <v>#DIV/0!</v>
      </c>
    </row>
    <row r="7" spans="1:12" x14ac:dyDescent="0.2">
      <c r="A7" t="s" s="0">
        <v>6</v>
      </c>
      <c r="B7" t="n" s="0">
        <v>10.0</v>
      </c>
      <c r="C7" t="n" s="0">
        <v>18.0</v>
      </c>
      <c r="D7" t="n" s="0">
        <v>9.0</v>
      </c>
      <c r="E7" t="n" s="0">
        <v>180.0</v>
      </c>
      <c r="F7" t="n" s="0">
        <v>20.0</v>
      </c>
      <c r="G7" t="n" s="0">
        <v>14.0</v>
      </c>
      <c r="H7" t="n" s="0">
        <v>7.0</v>
      </c>
      <c r="I7" t="n" s="0">
        <v>15.0</v>
      </c>
      <c r="J7" t="n" s="0">
        <v>9.0</v>
      </c>
      <c r="K7" t="n" s="0">
        <v>19.0</v>
      </c>
      <c r="L7" t="e" s="0">
        <f t="shared" si="0"/>
        <v>#DIV/0!</v>
      </c>
    </row>
    <row r="8" spans="1:12" x14ac:dyDescent="0.2">
      <c r="A8" t="s" s="0">
        <v>7</v>
      </c>
      <c r="B8" t="n" s="0">
        <v>19.0</v>
      </c>
      <c r="C8" t="n" s="0">
        <v>11.0</v>
      </c>
      <c r="D8" t="n" s="0">
        <v>12.0</v>
      </c>
      <c r="E8" t="n" s="0">
        <v>34.0</v>
      </c>
      <c r="F8" t="n" s="0">
        <v>10.0</v>
      </c>
      <c r="G8" t="n" s="0">
        <v>16.0</v>
      </c>
      <c r="H8" t="n" s="0">
        <v>22.0</v>
      </c>
      <c r="I8" t="n" s="0">
        <v>9.0</v>
      </c>
      <c r="J8" t="n" s="0">
        <v>8.0</v>
      </c>
      <c r="K8" t="n" s="0">
        <v>17.0</v>
      </c>
      <c r="L8" t="e" s="0">
        <f t="shared" si="0"/>
        <v>#DIV/0!</v>
      </c>
    </row>
    <row r="9" spans="1:12" x14ac:dyDescent="0.2">
      <c r="A9" t="s" s="0">
        <v>8</v>
      </c>
      <c r="B9" t="n" s="0">
        <v>18.0</v>
      </c>
      <c r="C9" t="n" s="0">
        <v>12.0</v>
      </c>
      <c r="D9" t="n" s="0">
        <v>31.0</v>
      </c>
      <c r="E9" t="n" s="0">
        <v>33.0</v>
      </c>
      <c r="F9" t="n" s="0">
        <v>13.0</v>
      </c>
      <c r="G9" t="n" s="0">
        <v>15.0</v>
      </c>
      <c r="H9" t="n" s="0">
        <v>8.0</v>
      </c>
      <c r="I9" t="n" s="0">
        <v>14.0</v>
      </c>
      <c r="J9" t="n" s="0">
        <v>14.0</v>
      </c>
      <c r="K9" t="n" s="0">
        <v>12.0</v>
      </c>
      <c r="L9" t="e" s="0">
        <f t="shared" si="0"/>
        <v>#DIV/0!</v>
      </c>
    </row>
    <row r="10" spans="1:12" x14ac:dyDescent="0.2">
      <c r="A10" t="s" s="0">
        <v>9</v>
      </c>
      <c r="B10" t="n" s="0">
        <v>17.0</v>
      </c>
      <c r="C10" t="n" s="0">
        <v>11.0</v>
      </c>
      <c r="D10" t="n" s="0">
        <v>8.0</v>
      </c>
      <c r="E10" t="n" s="0">
        <v>204.0</v>
      </c>
      <c r="F10" t="n" s="0">
        <v>29.0</v>
      </c>
      <c r="G10" t="n" s="0">
        <v>9.0</v>
      </c>
      <c r="H10" t="n" s="0">
        <v>20.0</v>
      </c>
      <c r="I10" t="n" s="0">
        <v>9.0</v>
      </c>
      <c r="J10" t="n" s="0">
        <v>14.0</v>
      </c>
      <c r="K10" t="n" s="0">
        <v>11.0</v>
      </c>
      <c r="L10" t="e" s="0">
        <f t="shared" si="0"/>
        <v>#DIV/0!</v>
      </c>
    </row>
    <row r="11" spans="1:12" x14ac:dyDescent="0.2">
      <c r="A11" t="s" s="0">
        <v>10</v>
      </c>
      <c r="B11" t="n" s="0">
        <v>8.0</v>
      </c>
      <c r="C11" t="n" s="0">
        <v>11.0</v>
      </c>
      <c r="D11" t="n" s="0">
        <v>13.0</v>
      </c>
      <c r="E11" t="n" s="0">
        <v>44.0</v>
      </c>
      <c r="F11" t="n" s="0">
        <v>16.0</v>
      </c>
      <c r="G11" t="n" s="0">
        <v>13.0</v>
      </c>
      <c r="H11" t="n" s="0">
        <v>16.0</v>
      </c>
      <c r="I11" t="n" s="0">
        <v>16.0</v>
      </c>
      <c r="J11" t="n" s="0">
        <v>49.0</v>
      </c>
      <c r="K11" t="n" s="0">
        <v>16.0</v>
      </c>
      <c r="L11" t="e" s="0">
        <f t="shared" si="0"/>
        <v>#DIV/0!</v>
      </c>
    </row>
    <row r="12" spans="1:12" x14ac:dyDescent="0.2">
      <c r="A12" t="s" s="0">
        <v>11</v>
      </c>
      <c r="B12" t="n" s="0">
        <v>17.0</v>
      </c>
      <c r="C12" t="n" s="0">
        <v>17.0</v>
      </c>
      <c r="D12" t="n" s="0">
        <v>8.0</v>
      </c>
      <c r="E12" t="n" s="0">
        <v>11.0</v>
      </c>
      <c r="F12" t="n" s="0">
        <v>10.0</v>
      </c>
      <c r="G12" t="n" s="0">
        <v>26.0</v>
      </c>
      <c r="H12" t="n" s="0">
        <v>16.0</v>
      </c>
      <c r="I12" t="n" s="0">
        <v>8.0</v>
      </c>
      <c r="J12" t="n" s="0">
        <v>27.0</v>
      </c>
      <c r="K12" t="n" s="0">
        <v>10.0</v>
      </c>
      <c r="L12" t="e" s="0">
        <f t="shared" si="0"/>
        <v>#DIV/0!</v>
      </c>
    </row>
    <row r="13" spans="1:12" x14ac:dyDescent="0.2">
      <c r="A13" t="s" s="0">
        <v>12</v>
      </c>
      <c r="B13" t="n" s="0">
        <v>17.0</v>
      </c>
      <c r="C13" t="n" s="0">
        <v>10.0</v>
      </c>
      <c r="D13" t="n" s="0">
        <v>46.0</v>
      </c>
      <c r="E13" t="n" s="0">
        <v>13.0</v>
      </c>
      <c r="F13" t="n" s="0">
        <v>11.0</v>
      </c>
      <c r="G13" t="n" s="0">
        <v>13.0</v>
      </c>
      <c r="H13" t="n" s="0">
        <v>18.0</v>
      </c>
      <c r="I13" t="n" s="0">
        <v>8.0</v>
      </c>
      <c r="J13" t="n" s="0">
        <v>13.0</v>
      </c>
      <c r="K13" t="n" s="0">
        <v>17.0</v>
      </c>
      <c r="L13" t="e" s="0">
        <f t="shared" si="0"/>
        <v>#DIV/0!</v>
      </c>
    </row>
    <row r="14" spans="1:12" x14ac:dyDescent="0.2">
      <c r="A14" t="s" s="0">
        <v>13</v>
      </c>
      <c r="B14" t="n" s="0">
        <v>19.0</v>
      </c>
      <c r="C14" t="n" s="0">
        <v>13.0</v>
      </c>
      <c r="D14" t="n" s="0">
        <v>12.0</v>
      </c>
      <c r="E14" t="n" s="0">
        <v>9.0</v>
      </c>
      <c r="F14" t="n" s="0">
        <v>20.0</v>
      </c>
      <c r="G14" t="n" s="0">
        <v>9.0</v>
      </c>
      <c r="H14" t="n" s="0">
        <v>14.0</v>
      </c>
      <c r="I14" t="n" s="0">
        <v>9.0</v>
      </c>
      <c r="J14" t="n" s="0">
        <v>12.0</v>
      </c>
      <c r="K14" t="n" s="0">
        <v>15.0</v>
      </c>
      <c r="L14" t="e" s="0">
        <f t="shared" si="0"/>
        <v>#DIV/0!</v>
      </c>
    </row>
    <row r="15" spans="1:12" x14ac:dyDescent="0.2">
      <c r="A15" t="s" s="0">
        <v>14</v>
      </c>
      <c r="B15" t="n" s="0">
        <v>141.0</v>
      </c>
      <c r="C15" t="n" s="0">
        <v>22.0</v>
      </c>
      <c r="D15" t="n" s="0">
        <v>10.0</v>
      </c>
      <c r="E15" t="n" s="0">
        <v>16.0</v>
      </c>
      <c r="F15" t="n" s="0">
        <v>49.0</v>
      </c>
      <c r="G15" t="n" s="0">
        <v>17.0</v>
      </c>
      <c r="H15" t="n" s="0">
        <v>13.0</v>
      </c>
      <c r="I15" t="n" s="0">
        <v>8.0</v>
      </c>
      <c r="J15" t="n" s="0">
        <v>17.0</v>
      </c>
      <c r="K15" t="n" s="0">
        <v>11.0</v>
      </c>
      <c r="L15" t="e" s="0">
        <f t="shared" si="0"/>
        <v>#DIV/0!</v>
      </c>
    </row>
    <row r="16" spans="1:12" x14ac:dyDescent="0.2">
      <c r="A16" t="s" s="0">
        <v>15</v>
      </c>
      <c r="B16" t="n" s="0">
        <v>87.0</v>
      </c>
      <c r="C16" t="n" s="0">
        <v>8.0</v>
      </c>
      <c r="D16" t="n" s="0">
        <v>10.0</v>
      </c>
      <c r="E16" t="n" s="0">
        <v>9.0</v>
      </c>
      <c r="F16" t="n" s="0">
        <v>18.0</v>
      </c>
      <c r="G16" t="n" s="0">
        <v>10.0</v>
      </c>
      <c r="H16" t="n" s="0">
        <v>16.0</v>
      </c>
      <c r="I16" t="n" s="0">
        <v>8.0</v>
      </c>
      <c r="J16" t="n" s="0">
        <v>9.0</v>
      </c>
      <c r="K16" t="n" s="0">
        <v>9.0</v>
      </c>
      <c r="L16" t="e" s="0">
        <f t="shared" si="0"/>
        <v>#DIV/0!</v>
      </c>
    </row>
    <row r="21" spans="13:14" x14ac:dyDescent="0.2">
      <c r="M21" t="s" s="0">
        <v>16</v>
      </c>
      <c r="N21" t="e" s="0">
        <f>AVERAGE(L1:L16)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1F22-008C-1644-B1CF-9653FAFDCEE3}">
  <dimension ref="A1:N22"/>
  <sheetViews>
    <sheetView workbookViewId="0">
      <selection activeCell="B1" sqref="B1:K16"/>
    </sheetView>
  </sheetViews>
  <sheetFormatPr baseColWidth="10" defaultRowHeight="16" x14ac:dyDescent="0.2"/>
  <cols>
    <col min="1" max="1" customWidth="true" width="28.33203125"/>
  </cols>
  <sheetData>
    <row r="1" spans="1:12" x14ac:dyDescent="0.2">
      <c r="A1" t="s" s="0">
        <v>0</v>
      </c>
      <c r="B1" t="n" s="0">
        <v>15.0</v>
      </c>
      <c r="C1" t="n" s="0">
        <v>47.0</v>
      </c>
      <c r="D1" t="n" s="0">
        <v>22.0</v>
      </c>
      <c r="E1" t="n" s="0">
        <v>11.0</v>
      </c>
      <c r="F1" t="n" s="0">
        <v>13.0</v>
      </c>
      <c r="G1" t="n" s="0">
        <v>116.0</v>
      </c>
      <c r="H1" t="n" s="0">
        <v>10.0</v>
      </c>
      <c r="I1" t="n" s="0">
        <v>12.0</v>
      </c>
      <c r="J1" t="n" s="0">
        <v>14.0</v>
      </c>
      <c r="K1" t="n" s="0">
        <v>15.0</v>
      </c>
      <c r="L1" t="e" s="0">
        <f>AVERAGE(B1:K1)</f>
        <v>#DIV/0!</v>
      </c>
    </row>
    <row r="2" spans="1:12" x14ac:dyDescent="0.2">
      <c r="A2" t="s" s="0">
        <v>1</v>
      </c>
      <c r="B2" t="n" s="0">
        <v>15.0</v>
      </c>
      <c r="C2" t="n" s="0">
        <v>13.0</v>
      </c>
      <c r="D2" t="n" s="0">
        <v>16.0</v>
      </c>
      <c r="E2" t="n" s="0">
        <v>14.0</v>
      </c>
      <c r="F2" t="n" s="0">
        <v>23.0</v>
      </c>
      <c r="G2" t="n" s="0">
        <v>86.0</v>
      </c>
      <c r="H2" t="n" s="0">
        <v>12.0</v>
      </c>
      <c r="I2" t="n" s="0">
        <v>16.0</v>
      </c>
      <c r="J2" t="n" s="0">
        <v>14.0</v>
      </c>
      <c r="K2" t="n" s="0">
        <v>15.0</v>
      </c>
      <c r="L2" t="e" s="0">
        <f t="shared" ref="L2:L16" si="0">AVERAGE(B2:K2)</f>
        <v>#DIV/0!</v>
      </c>
    </row>
    <row r="3" spans="1:12" x14ac:dyDescent="0.2">
      <c r="A3" t="s" s="0">
        <v>2</v>
      </c>
      <c r="B3" t="n" s="0">
        <v>15.0</v>
      </c>
      <c r="C3" t="n" s="0">
        <v>10.0</v>
      </c>
      <c r="D3" t="n" s="0">
        <v>13.0</v>
      </c>
      <c r="E3" t="n" s="0">
        <v>19.0</v>
      </c>
      <c r="F3" t="n" s="0">
        <v>17.0</v>
      </c>
      <c r="G3" t="n" s="0">
        <v>12.0</v>
      </c>
      <c r="H3" t="n" s="0">
        <v>16.0</v>
      </c>
      <c r="I3" t="n" s="0">
        <v>11.0</v>
      </c>
      <c r="J3" t="n" s="0">
        <v>16.0</v>
      </c>
      <c r="K3" t="n" s="0">
        <v>13.0</v>
      </c>
      <c r="L3" t="e" s="0">
        <f t="shared" si="0"/>
        <v>#DIV/0!</v>
      </c>
    </row>
    <row r="4" spans="1:12" x14ac:dyDescent="0.2">
      <c r="A4" t="s" s="0">
        <v>3</v>
      </c>
      <c r="B4" t="n" s="0">
        <v>9.0</v>
      </c>
      <c r="C4" t="n" s="0">
        <v>9.0</v>
      </c>
      <c r="D4" t="n" s="0">
        <v>18.0</v>
      </c>
      <c r="E4" t="n" s="0">
        <v>17.0</v>
      </c>
      <c r="F4" t="n" s="0">
        <v>14.0</v>
      </c>
      <c r="G4" t="n" s="0">
        <v>96.0</v>
      </c>
      <c r="H4" t="n" s="0">
        <v>13.0</v>
      </c>
      <c r="I4" t="n" s="0">
        <v>12.0</v>
      </c>
      <c r="J4" t="n" s="0">
        <v>41.0</v>
      </c>
      <c r="K4" t="n" s="0">
        <v>15.0</v>
      </c>
      <c r="L4" t="e" s="0">
        <f t="shared" si="0"/>
        <v>#DIV/0!</v>
      </c>
    </row>
    <row r="5" spans="1:12" x14ac:dyDescent="0.2">
      <c r="A5" t="s" s="0">
        <v>4</v>
      </c>
      <c r="B5" t="n" s="0">
        <v>107.0</v>
      </c>
      <c r="C5" t="n" s="0">
        <v>87.0</v>
      </c>
      <c r="D5" t="n" s="0">
        <v>91.0</v>
      </c>
      <c r="E5" t="n" s="0">
        <v>116.0</v>
      </c>
      <c r="F5" t="n" s="0">
        <v>95.0</v>
      </c>
      <c r="G5" t="n" s="0">
        <v>95.0</v>
      </c>
      <c r="H5" t="n" s="0">
        <v>104.0</v>
      </c>
      <c r="I5" t="n" s="0">
        <v>93.0</v>
      </c>
      <c r="J5" t="n" s="0">
        <v>87.0</v>
      </c>
      <c r="K5" t="n" s="0">
        <v>150.0</v>
      </c>
      <c r="L5" t="e" s="0">
        <f t="shared" si="0"/>
        <v>#DIV/0!</v>
      </c>
    </row>
    <row r="6" spans="1:12" x14ac:dyDescent="0.2">
      <c r="A6" t="s" s="0">
        <v>5</v>
      </c>
      <c r="B6" t="n" s="0">
        <v>14.0</v>
      </c>
      <c r="C6" t="n" s="0">
        <v>11.0</v>
      </c>
      <c r="D6" t="n" s="0">
        <v>14.0</v>
      </c>
      <c r="E6" t="n" s="0">
        <v>12.0</v>
      </c>
      <c r="F6" t="n" s="0">
        <v>13.0</v>
      </c>
      <c r="G6" t="n" s="0">
        <v>9.0</v>
      </c>
      <c r="H6" t="n" s="0">
        <v>103.0</v>
      </c>
      <c r="I6" t="n" s="0">
        <v>8.0</v>
      </c>
      <c r="J6" t="n" s="0">
        <v>16.0</v>
      </c>
      <c r="K6" t="n" s="0">
        <v>257.0</v>
      </c>
      <c r="L6" t="e" s="0">
        <f t="shared" si="0"/>
        <v>#DIV/0!</v>
      </c>
    </row>
    <row r="7" spans="1:12" x14ac:dyDescent="0.2">
      <c r="A7" t="s" s="0">
        <v>6</v>
      </c>
      <c r="B7" t="n" s="0">
        <v>14.0</v>
      </c>
      <c r="C7" t="n" s="0">
        <v>17.0</v>
      </c>
      <c r="D7" t="n" s="0">
        <v>14.0</v>
      </c>
      <c r="E7" t="n" s="0">
        <v>9.0</v>
      </c>
      <c r="F7" t="n" s="0">
        <v>15.0</v>
      </c>
      <c r="G7" t="n" s="0">
        <v>14.0</v>
      </c>
      <c r="H7" t="n" s="0">
        <v>17.0</v>
      </c>
      <c r="I7" t="n" s="0">
        <v>15.0</v>
      </c>
      <c r="J7" t="n" s="0">
        <v>16.0</v>
      </c>
      <c r="K7" t="n" s="0">
        <v>199.0</v>
      </c>
      <c r="L7" t="e" s="0">
        <f t="shared" si="0"/>
        <v>#DIV/0!</v>
      </c>
    </row>
    <row r="8" spans="1:12" x14ac:dyDescent="0.2">
      <c r="A8" t="s" s="0">
        <v>7</v>
      </c>
      <c r="B8" t="n" s="0">
        <v>36.0</v>
      </c>
      <c r="C8" t="n" s="0">
        <v>16.0</v>
      </c>
      <c r="D8" t="n" s="0">
        <v>12.0</v>
      </c>
      <c r="E8" t="n" s="0">
        <v>10.0</v>
      </c>
      <c r="F8" t="n" s="0">
        <v>17.0</v>
      </c>
      <c r="G8" t="n" s="0">
        <v>147.0</v>
      </c>
      <c r="H8" t="n" s="0">
        <v>132.0</v>
      </c>
      <c r="I8" t="n" s="0">
        <v>9.0</v>
      </c>
      <c r="J8" t="n" s="0">
        <v>15.0</v>
      </c>
      <c r="K8" t="n" s="0">
        <v>70.0</v>
      </c>
      <c r="L8" t="e" s="0">
        <f t="shared" si="0"/>
        <v>#DIV/0!</v>
      </c>
    </row>
    <row r="9" spans="1:12" x14ac:dyDescent="0.2">
      <c r="A9" t="s" s="0">
        <v>8</v>
      </c>
      <c r="B9" t="n" s="0">
        <v>20.0</v>
      </c>
      <c r="C9" t="n" s="0">
        <v>10.0</v>
      </c>
      <c r="D9" t="n" s="0">
        <v>16.0</v>
      </c>
      <c r="E9" t="n" s="0">
        <v>116.0</v>
      </c>
      <c r="F9" t="n" s="0">
        <v>11.0</v>
      </c>
      <c r="G9" t="n" s="0">
        <v>12.0</v>
      </c>
      <c r="H9" t="n" s="0">
        <v>21.0</v>
      </c>
      <c r="I9" t="n" s="0">
        <v>10.0</v>
      </c>
      <c r="J9" t="n" s="0">
        <v>14.0</v>
      </c>
      <c r="K9" t="n" s="0">
        <v>59.0</v>
      </c>
      <c r="L9" t="e" s="0">
        <f t="shared" si="0"/>
        <v>#DIV/0!</v>
      </c>
    </row>
    <row r="10" spans="1:12" x14ac:dyDescent="0.2">
      <c r="A10" t="s" s="0">
        <v>9</v>
      </c>
      <c r="B10" t="n" s="0">
        <v>10.0</v>
      </c>
      <c r="C10" t="n" s="0">
        <v>22.0</v>
      </c>
      <c r="D10" t="n" s="0">
        <v>9.0</v>
      </c>
      <c r="E10" t="n" s="0">
        <v>31.0</v>
      </c>
      <c r="F10" t="n" s="0">
        <v>52.0</v>
      </c>
      <c r="G10" t="n" s="0">
        <v>9.0</v>
      </c>
      <c r="H10" t="n" s="0">
        <v>17.0</v>
      </c>
      <c r="I10" t="n" s="0">
        <v>8.0</v>
      </c>
      <c r="J10" t="n" s="0">
        <v>11.0</v>
      </c>
      <c r="K10" t="n" s="0">
        <v>13.0</v>
      </c>
      <c r="L10" t="e" s="0">
        <f t="shared" si="0"/>
        <v>#DIV/0!</v>
      </c>
    </row>
    <row r="11" spans="1:12" x14ac:dyDescent="0.2">
      <c r="A11" t="s" s="0">
        <v>10</v>
      </c>
      <c r="B11" t="n" s="0">
        <v>10.0</v>
      </c>
      <c r="C11" t="n" s="0">
        <v>105.0</v>
      </c>
      <c r="D11" t="n" s="0">
        <v>17.0</v>
      </c>
      <c r="E11" t="n" s="0">
        <v>14.0</v>
      </c>
      <c r="F11" t="n" s="0">
        <v>12.0</v>
      </c>
      <c r="G11" t="n" s="0">
        <v>9.0</v>
      </c>
      <c r="H11" t="n" s="0">
        <v>21.0</v>
      </c>
      <c r="I11" t="n" s="0">
        <v>14.0</v>
      </c>
      <c r="J11" t="n" s="0">
        <v>11.0</v>
      </c>
      <c r="K11" t="n" s="0">
        <v>11.0</v>
      </c>
      <c r="L11" t="e" s="0">
        <f t="shared" si="0"/>
        <v>#DIV/0!</v>
      </c>
    </row>
    <row r="12" spans="1:12" x14ac:dyDescent="0.2">
      <c r="A12" t="s" s="0">
        <v>11</v>
      </c>
      <c r="B12" t="n" s="0">
        <v>217.0</v>
      </c>
      <c r="C12" t="n" s="0">
        <v>13.0</v>
      </c>
      <c r="D12" t="n" s="0">
        <v>19.0</v>
      </c>
      <c r="E12" t="n" s="0">
        <v>29.0</v>
      </c>
      <c r="F12" t="n" s="0">
        <v>27.0</v>
      </c>
      <c r="G12" t="n" s="0">
        <v>13.0</v>
      </c>
      <c r="H12" t="n" s="0">
        <v>8.0</v>
      </c>
      <c r="I12" t="n" s="0">
        <v>47.0</v>
      </c>
      <c r="J12" t="n" s="0">
        <v>164.0</v>
      </c>
      <c r="K12" t="n" s="0">
        <v>11.0</v>
      </c>
      <c r="L12" t="e" s="0">
        <f t="shared" si="0"/>
        <v>#DIV/0!</v>
      </c>
    </row>
    <row r="13" spans="1:12" x14ac:dyDescent="0.2">
      <c r="A13" t="s" s="0">
        <v>12</v>
      </c>
      <c r="B13" t="n" s="0">
        <v>131.0</v>
      </c>
      <c r="C13" t="n" s="0">
        <v>27.0</v>
      </c>
      <c r="D13" t="n" s="0">
        <v>9.0</v>
      </c>
      <c r="E13" t="n" s="0">
        <v>52.0</v>
      </c>
      <c r="F13" t="n" s="0">
        <v>8.0</v>
      </c>
      <c r="G13" t="n" s="0">
        <v>13.0</v>
      </c>
      <c r="H13" t="n" s="0">
        <v>91.0</v>
      </c>
      <c r="I13" t="n" s="0">
        <v>10.0</v>
      </c>
      <c r="J13" t="n" s="0">
        <v>12.0</v>
      </c>
      <c r="K13" t="n" s="0">
        <v>15.0</v>
      </c>
      <c r="L13" t="e" s="0">
        <f t="shared" si="0"/>
        <v>#DIV/0!</v>
      </c>
    </row>
    <row r="14" spans="1:12" x14ac:dyDescent="0.2">
      <c r="A14" t="s" s="0">
        <v>13</v>
      </c>
      <c r="B14" t="n" s="0">
        <v>35.0</v>
      </c>
      <c r="C14" t="n" s="0">
        <v>13.0</v>
      </c>
      <c r="D14" t="n" s="0">
        <v>13.0</v>
      </c>
      <c r="E14" t="n" s="0">
        <v>17.0</v>
      </c>
      <c r="F14" t="n" s="0">
        <v>15.0</v>
      </c>
      <c r="G14" t="n" s="0">
        <v>12.0</v>
      </c>
      <c r="H14" t="n" s="0">
        <v>10.0</v>
      </c>
      <c r="I14" t="n" s="0">
        <v>13.0</v>
      </c>
      <c r="J14" t="n" s="0">
        <v>15.0</v>
      </c>
      <c r="K14" t="n" s="0">
        <v>14.0</v>
      </c>
      <c r="L14" t="e" s="0">
        <f t="shared" si="0"/>
        <v>#DIV/0!</v>
      </c>
    </row>
    <row r="15" spans="1:12" x14ac:dyDescent="0.2">
      <c r="A15" t="s" s="0">
        <v>14</v>
      </c>
      <c r="B15" t="n" s="0">
        <v>104.0</v>
      </c>
      <c r="C15" t="n" s="0">
        <v>26.0</v>
      </c>
      <c r="D15" t="n" s="0">
        <v>21.0</v>
      </c>
      <c r="E15" t="n" s="0">
        <v>18.0</v>
      </c>
      <c r="F15" t="n" s="0">
        <v>12.0</v>
      </c>
      <c r="G15" t="n" s="0">
        <v>8.0</v>
      </c>
      <c r="H15" t="n" s="0">
        <v>15.0</v>
      </c>
      <c r="I15" t="n" s="0">
        <v>32.0</v>
      </c>
      <c r="J15" t="n" s="0">
        <v>17.0</v>
      </c>
      <c r="K15" t="n" s="0">
        <v>13.0</v>
      </c>
      <c r="L15" t="e" s="0">
        <f t="shared" si="0"/>
        <v>#DIV/0!</v>
      </c>
    </row>
    <row r="16" spans="1:12" x14ac:dyDescent="0.2">
      <c r="A16" t="s" s="0">
        <v>15</v>
      </c>
      <c r="B16" t="n" s="0">
        <v>21.0</v>
      </c>
      <c r="C16" t="n" s="0">
        <v>12.0</v>
      </c>
      <c r="D16" t="n" s="0">
        <v>14.0</v>
      </c>
      <c r="E16" t="n" s="0">
        <v>13.0</v>
      </c>
      <c r="F16" t="n" s="0">
        <v>14.0</v>
      </c>
      <c r="G16" t="n" s="0">
        <v>15.0</v>
      </c>
      <c r="H16" t="n" s="0">
        <v>15.0</v>
      </c>
      <c r="I16" t="n" s="0">
        <v>9.0</v>
      </c>
      <c r="J16" t="n" s="0">
        <v>19.0</v>
      </c>
      <c r="K16" t="n" s="0">
        <v>14.0</v>
      </c>
      <c r="L16" t="e" s="0">
        <f t="shared" si="0"/>
        <v>#DIV/0!</v>
      </c>
    </row>
    <row r="22" spans="13:14" x14ac:dyDescent="0.2">
      <c r="M22" t="s" s="0">
        <v>16</v>
      </c>
      <c r="N22" t="e" s="0">
        <f>AVERAGE(L1:L16)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BB65-C429-C244-99AD-FC9BC4DDA385}">
  <dimension ref="A1:N21"/>
  <sheetViews>
    <sheetView workbookViewId="0">
      <selection activeCell="B1" sqref="B1:K16"/>
    </sheetView>
  </sheetViews>
  <sheetFormatPr baseColWidth="10" defaultRowHeight="16" x14ac:dyDescent="0.2"/>
  <cols>
    <col min="1" max="1" customWidth="true" width="28.6640625"/>
  </cols>
  <sheetData>
    <row r="1" spans="1:12" x14ac:dyDescent="0.2">
      <c r="A1" t="s" s="0">
        <v>0</v>
      </c>
      <c r="B1" t="n" s="0">
        <v>17.0</v>
      </c>
      <c r="C1" t="n" s="0">
        <v>29.0</v>
      </c>
      <c r="D1" t="n" s="0">
        <v>14.0</v>
      </c>
      <c r="E1" t="n" s="0">
        <v>12.0</v>
      </c>
      <c r="F1" t="n" s="0">
        <v>15.0</v>
      </c>
      <c r="G1" t="n" s="0">
        <v>14.0</v>
      </c>
      <c r="H1" t="n" s="0">
        <v>53.0</v>
      </c>
      <c r="I1" t="n" s="0">
        <v>25.0</v>
      </c>
      <c r="J1" t="n" s="0">
        <v>16.0</v>
      </c>
      <c r="K1" t="n" s="0">
        <v>9.0</v>
      </c>
      <c r="L1" t="e" s="0">
        <f>AVERAGE(B1:K1)</f>
        <v>#DIV/0!</v>
      </c>
    </row>
    <row r="2" spans="1:12" x14ac:dyDescent="0.2">
      <c r="A2" t="s" s="0">
        <v>1</v>
      </c>
      <c r="B2" t="n" s="0">
        <v>17.0</v>
      </c>
      <c r="C2" t="n" s="0">
        <v>32.0</v>
      </c>
      <c r="D2" t="n" s="0">
        <v>18.0</v>
      </c>
      <c r="E2" t="n" s="0">
        <v>11.0</v>
      </c>
      <c r="F2" t="n" s="0">
        <v>39.0</v>
      </c>
      <c r="G2" t="n" s="0">
        <v>49.0</v>
      </c>
      <c r="H2" t="n" s="0">
        <v>13.0</v>
      </c>
      <c r="I2" t="n" s="0">
        <v>21.0</v>
      </c>
      <c r="J2" t="n" s="0">
        <v>14.0</v>
      </c>
      <c r="K2" t="n" s="0">
        <v>23.0</v>
      </c>
      <c r="L2" t="e" s="0">
        <f>AVERAGE(B2:K2)</f>
        <v>#DIV/0!</v>
      </c>
    </row>
    <row r="3" spans="1:12" x14ac:dyDescent="0.2">
      <c r="A3" t="s" s="0">
        <v>2</v>
      </c>
      <c r="B3" t="n" s="0">
        <v>19.0</v>
      </c>
      <c r="C3" t="n" s="0">
        <v>18.0</v>
      </c>
      <c r="D3" t="n" s="0">
        <v>12.0</v>
      </c>
      <c r="E3" t="n" s="0">
        <v>10.0</v>
      </c>
      <c r="F3" t="n" s="0">
        <v>20.0</v>
      </c>
      <c r="G3" t="n" s="0">
        <v>15.0</v>
      </c>
      <c r="H3" t="n" s="0">
        <v>9.0</v>
      </c>
      <c r="I3" t="n" s="0">
        <v>25.0</v>
      </c>
      <c r="J3" t="n" s="0">
        <v>16.0</v>
      </c>
      <c r="K3" t="n" s="0">
        <v>13.0</v>
      </c>
      <c r="L3" t="e" s="0">
        <f>AVERAGE(B3:K3)</f>
        <v>#DIV/0!</v>
      </c>
    </row>
    <row r="4" spans="1:12" x14ac:dyDescent="0.2">
      <c r="A4" t="s" s="0">
        <v>3</v>
      </c>
      <c r="B4" t="n" s="0">
        <v>16.0</v>
      </c>
      <c r="C4" t="n" s="0">
        <v>22.0</v>
      </c>
      <c r="D4" t="n" s="0">
        <v>17.0</v>
      </c>
      <c r="E4" t="n" s="0">
        <v>177.0</v>
      </c>
      <c r="F4" t="n" s="0">
        <v>22.0</v>
      </c>
      <c r="G4" t="n" s="0">
        <v>27.0</v>
      </c>
      <c r="H4" t="n" s="0">
        <v>14.0</v>
      </c>
      <c r="I4" t="n" s="0">
        <v>22.0</v>
      </c>
      <c r="J4" t="n" s="0">
        <v>42.0</v>
      </c>
      <c r="K4" t="n" s="0">
        <v>28.0</v>
      </c>
      <c r="L4" t="e" s="0">
        <f>AVERAGE(B4:K4)</f>
        <v>#DIV/0!</v>
      </c>
    </row>
    <row r="5" spans="1:12" x14ac:dyDescent="0.2">
      <c r="A5" t="s" s="0">
        <v>4</v>
      </c>
      <c r="B5" t="n" s="0">
        <v>87.0</v>
      </c>
      <c r="C5" t="n" s="0">
        <v>112.0</v>
      </c>
      <c r="D5" t="n" s="0">
        <v>100.0</v>
      </c>
      <c r="E5" t="n" s="0">
        <v>96.0</v>
      </c>
      <c r="F5" t="n" s="0">
        <v>111.0</v>
      </c>
      <c r="G5" t="n" s="0">
        <v>110.0</v>
      </c>
      <c r="H5" t="n" s="0">
        <v>100.0</v>
      </c>
      <c r="I5" t="n" s="0">
        <v>112.0</v>
      </c>
      <c r="J5" t="n" s="0">
        <v>121.0</v>
      </c>
      <c r="K5" t="n" s="0">
        <v>103.0</v>
      </c>
      <c r="L5" t="e" s="0">
        <f t="shared" ref="L5:L16" si="0">AVERAGE(B5:K5)</f>
        <v>#DIV/0!</v>
      </c>
    </row>
    <row r="6" spans="1:12" x14ac:dyDescent="0.2">
      <c r="A6" t="s" s="0">
        <v>5</v>
      </c>
      <c r="B6" t="n" s="0">
        <v>14.0</v>
      </c>
      <c r="C6" t="n" s="0">
        <v>31.0</v>
      </c>
      <c r="D6" t="n" s="0">
        <v>18.0</v>
      </c>
      <c r="E6" t="n" s="0">
        <v>11.0</v>
      </c>
      <c r="F6" t="n" s="0">
        <v>9.0</v>
      </c>
      <c r="G6" t="n" s="0">
        <v>36.0</v>
      </c>
      <c r="H6" t="n" s="0">
        <v>204.0</v>
      </c>
      <c r="I6" t="n" s="0">
        <v>20.0</v>
      </c>
      <c r="J6" t="n" s="0">
        <v>14.0</v>
      </c>
      <c r="K6" t="n" s="0">
        <v>19.0</v>
      </c>
      <c r="L6" t="e" s="0">
        <f t="shared" si="0"/>
        <v>#DIV/0!</v>
      </c>
    </row>
    <row r="7" spans="1:12" x14ac:dyDescent="0.2">
      <c r="A7" t="s" s="0">
        <v>6</v>
      </c>
      <c r="B7" t="n" s="0">
        <v>14.0</v>
      </c>
      <c r="C7" t="n" s="0">
        <v>19.0</v>
      </c>
      <c r="D7" t="n" s="0">
        <v>15.0</v>
      </c>
      <c r="E7" t="n" s="0">
        <v>15.0</v>
      </c>
      <c r="F7" t="n" s="0">
        <v>29.0</v>
      </c>
      <c r="G7" t="n" s="0">
        <v>10.0</v>
      </c>
      <c r="H7" t="n" s="0">
        <v>13.0</v>
      </c>
      <c r="I7" t="n" s="0">
        <v>122.0</v>
      </c>
      <c r="J7" t="n" s="0">
        <v>15.0</v>
      </c>
      <c r="K7" t="n" s="0">
        <v>10.0</v>
      </c>
      <c r="L7" t="e" s="0">
        <f t="shared" si="0"/>
        <v>#DIV/0!</v>
      </c>
    </row>
    <row r="8" spans="1:12" x14ac:dyDescent="0.2">
      <c r="A8" t="s" s="0">
        <v>7</v>
      </c>
      <c r="B8" t="n" s="0">
        <v>21.0</v>
      </c>
      <c r="C8" t="n" s="0">
        <v>17.0</v>
      </c>
      <c r="D8" t="n" s="0">
        <v>12.0</v>
      </c>
      <c r="E8" t="n" s="0">
        <v>16.0</v>
      </c>
      <c r="F8" t="n" s="0">
        <v>13.0</v>
      </c>
      <c r="G8" t="n" s="0">
        <v>7.0</v>
      </c>
      <c r="H8" t="n" s="0">
        <v>9.0</v>
      </c>
      <c r="I8" t="n" s="0">
        <v>15.0</v>
      </c>
      <c r="J8" t="n" s="0">
        <v>96.0</v>
      </c>
      <c r="K8" t="n" s="0">
        <v>9.0</v>
      </c>
      <c r="L8" t="e" s="0">
        <f t="shared" si="0"/>
        <v>#DIV/0!</v>
      </c>
    </row>
    <row r="9" spans="1:12" x14ac:dyDescent="0.2">
      <c r="A9" t="s" s="0">
        <v>8</v>
      </c>
      <c r="B9" t="n" s="0">
        <v>11.0</v>
      </c>
      <c r="C9" t="n" s="0">
        <v>6.0</v>
      </c>
      <c r="D9" t="n" s="0">
        <v>12.0</v>
      </c>
      <c r="E9" t="n" s="0">
        <v>16.0</v>
      </c>
      <c r="F9" t="n" s="0">
        <v>18.0</v>
      </c>
      <c r="G9" t="n" s="0">
        <v>14.0</v>
      </c>
      <c r="H9" t="n" s="0">
        <v>11.0</v>
      </c>
      <c r="I9" t="n" s="0">
        <v>16.0</v>
      </c>
      <c r="J9" t="n" s="0">
        <v>16.0</v>
      </c>
      <c r="K9" t="n" s="0">
        <v>17.0</v>
      </c>
      <c r="L9" t="e" s="0">
        <f t="shared" si="0"/>
        <v>#DIV/0!</v>
      </c>
    </row>
    <row r="10" spans="1:12" x14ac:dyDescent="0.2">
      <c r="A10" t="s" s="0">
        <v>9</v>
      </c>
      <c r="B10" t="n" s="0">
        <v>12.0</v>
      </c>
      <c r="C10" t="n" s="0">
        <v>16.0</v>
      </c>
      <c r="D10" t="n" s="0">
        <v>12.0</v>
      </c>
      <c r="E10" t="n" s="0">
        <v>17.0</v>
      </c>
      <c r="F10" t="n" s="0">
        <v>16.0</v>
      </c>
      <c r="G10" t="n" s="0">
        <v>9.0</v>
      </c>
      <c r="H10" t="n" s="0">
        <v>16.0</v>
      </c>
      <c r="I10" t="n" s="0">
        <v>14.0</v>
      </c>
      <c r="J10" t="n" s="0">
        <v>13.0</v>
      </c>
      <c r="K10" t="n" s="0">
        <v>20.0</v>
      </c>
      <c r="L10" t="e" s="0">
        <f t="shared" si="0"/>
        <v>#DIV/0!</v>
      </c>
    </row>
    <row r="11" spans="1:12" x14ac:dyDescent="0.2">
      <c r="A11" t="s" s="0">
        <v>10</v>
      </c>
      <c r="B11" t="n" s="0">
        <v>10.0</v>
      </c>
      <c r="C11" t="n" s="0">
        <v>10.0</v>
      </c>
      <c r="D11" t="n" s="0">
        <v>10.0</v>
      </c>
      <c r="E11" t="n" s="0">
        <v>11.0</v>
      </c>
      <c r="F11" t="n" s="0">
        <v>11.0</v>
      </c>
      <c r="G11" t="n" s="0">
        <v>18.0</v>
      </c>
      <c r="H11" t="n" s="0">
        <v>28.0</v>
      </c>
      <c r="I11" t="n" s="0">
        <v>30.0</v>
      </c>
      <c r="J11" t="n" s="0">
        <v>16.0</v>
      </c>
      <c r="K11" t="n" s="0">
        <v>16.0</v>
      </c>
      <c r="L11" t="e" s="0">
        <f t="shared" si="0"/>
        <v>#DIV/0!</v>
      </c>
    </row>
    <row r="12" spans="1:12" x14ac:dyDescent="0.2">
      <c r="A12" t="s" s="0">
        <v>11</v>
      </c>
      <c r="B12" t="n" s="0">
        <v>10.0</v>
      </c>
      <c r="C12" t="n" s="0">
        <v>12.0</v>
      </c>
      <c r="D12" t="n" s="0">
        <v>17.0</v>
      </c>
      <c r="E12" t="n" s="0">
        <v>14.0</v>
      </c>
      <c r="F12" t="n" s="0">
        <v>19.0</v>
      </c>
      <c r="G12" t="n" s="0">
        <v>15.0</v>
      </c>
      <c r="H12" t="n" s="0">
        <v>13.0</v>
      </c>
      <c r="I12" t="n" s="0">
        <v>8.0</v>
      </c>
      <c r="J12" t="n" s="0">
        <v>11.0</v>
      </c>
      <c r="K12" t="n" s="0">
        <v>17.0</v>
      </c>
      <c r="L12" t="e" s="0">
        <f t="shared" si="0"/>
        <v>#DIV/0!</v>
      </c>
    </row>
    <row r="13" spans="1:12" x14ac:dyDescent="0.2">
      <c r="A13" t="s" s="0">
        <v>12</v>
      </c>
      <c r="B13" t="n" s="0">
        <v>11.0</v>
      </c>
      <c r="C13" t="n" s="0">
        <v>46.0</v>
      </c>
      <c r="D13" t="n" s="0">
        <v>32.0</v>
      </c>
      <c r="E13" t="n" s="0">
        <v>13.0</v>
      </c>
      <c r="F13" t="n" s="0">
        <v>16.0</v>
      </c>
      <c r="G13" t="n" s="0">
        <v>16.0</v>
      </c>
      <c r="H13" t="n" s="0">
        <v>10.0</v>
      </c>
      <c r="I13" t="n" s="0">
        <v>8.0</v>
      </c>
      <c r="J13" t="n" s="0">
        <v>12.0</v>
      </c>
      <c r="K13" t="n" s="0">
        <v>17.0</v>
      </c>
      <c r="L13" t="e" s="0">
        <f t="shared" si="0"/>
        <v>#DIV/0!</v>
      </c>
    </row>
    <row r="14" spans="1:12" x14ac:dyDescent="0.2">
      <c r="A14" t="s" s="0">
        <v>13</v>
      </c>
      <c r="B14" t="n" s="0">
        <v>11.0</v>
      </c>
      <c r="C14" t="n" s="0">
        <v>30.0</v>
      </c>
      <c r="D14" t="n" s="0">
        <v>14.0</v>
      </c>
      <c r="E14" t="n" s="0">
        <v>16.0</v>
      </c>
      <c r="F14" t="n" s="0">
        <v>38.0</v>
      </c>
      <c r="G14" t="n" s="0">
        <v>16.0</v>
      </c>
      <c r="H14" t="n" s="0">
        <v>15.0</v>
      </c>
      <c r="I14" t="n" s="0">
        <v>12.0</v>
      </c>
      <c r="J14" t="n" s="0">
        <v>110.0</v>
      </c>
      <c r="K14" t="n" s="0">
        <v>9.0</v>
      </c>
      <c r="L14" t="e" s="0">
        <f t="shared" si="0"/>
        <v>#DIV/0!</v>
      </c>
    </row>
    <row r="15" spans="1:12" x14ac:dyDescent="0.2">
      <c r="A15" t="s" s="0">
        <v>14</v>
      </c>
      <c r="B15" t="n" s="0">
        <v>10.0</v>
      </c>
      <c r="C15" t="n" s="0">
        <v>11.0</v>
      </c>
      <c r="D15" t="n" s="0">
        <v>11.0</v>
      </c>
      <c r="E15" t="n" s="0">
        <v>20.0</v>
      </c>
      <c r="F15" t="n" s="0">
        <v>10.0</v>
      </c>
      <c r="G15" t="n" s="0">
        <v>19.0</v>
      </c>
      <c r="H15" t="n" s="0">
        <v>15.0</v>
      </c>
      <c r="I15" t="n" s="0">
        <v>15.0</v>
      </c>
      <c r="J15" t="n" s="0">
        <v>9.0</v>
      </c>
      <c r="K15" t="n" s="0">
        <v>9.0</v>
      </c>
      <c r="L15" t="e" s="0">
        <f t="shared" si="0"/>
        <v>#DIV/0!</v>
      </c>
    </row>
    <row r="16" spans="1:12" x14ac:dyDescent="0.2">
      <c r="A16" t="s" s="0">
        <v>15</v>
      </c>
      <c r="B16" t="n" s="0">
        <v>20.0</v>
      </c>
      <c r="C16" t="n" s="0">
        <v>9.0</v>
      </c>
      <c r="D16" t="n" s="0">
        <v>16.0</v>
      </c>
      <c r="E16" t="n" s="0">
        <v>17.0</v>
      </c>
      <c r="F16" t="n" s="0">
        <v>12.0</v>
      </c>
      <c r="G16" t="n" s="0">
        <v>123.0</v>
      </c>
      <c r="H16" t="n" s="0">
        <v>17.0</v>
      </c>
      <c r="I16" t="n" s="0">
        <v>25.0</v>
      </c>
      <c r="J16" t="n" s="0">
        <v>9.0</v>
      </c>
      <c r="K16" t="n" s="0">
        <v>10.0</v>
      </c>
      <c r="L16" t="e" s="0">
        <f t="shared" si="0"/>
        <v>#DIV/0!</v>
      </c>
    </row>
    <row r="21" spans="13:14" x14ac:dyDescent="0.2">
      <c r="M21" t="s" s="0">
        <v>16</v>
      </c>
      <c r="N21" t="e" s="0">
        <f>AVERAGE(L1:L16)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AB7-FF8B-1147-9B60-383C2392EA19}">
  <dimension ref="A1:N23"/>
  <sheetViews>
    <sheetView workbookViewId="0">
      <selection activeCell="B1" sqref="B1:K16"/>
    </sheetView>
  </sheetViews>
  <sheetFormatPr baseColWidth="10" defaultRowHeight="16" x14ac:dyDescent="0.2"/>
  <cols>
    <col min="1" max="1" customWidth="true" width="28.0"/>
  </cols>
  <sheetData>
    <row r="1" spans="1:12" x14ac:dyDescent="0.2">
      <c r="A1" t="s" s="0">
        <v>0</v>
      </c>
      <c r="B1" t="n" s="0">
        <v>12.0</v>
      </c>
      <c r="C1" t="n" s="0">
        <v>14.0</v>
      </c>
      <c r="D1" t="n" s="0">
        <v>19.0</v>
      </c>
      <c r="E1" t="n" s="0">
        <v>12.0</v>
      </c>
      <c r="F1" t="n" s="0">
        <v>10.0</v>
      </c>
      <c r="G1" t="n" s="0">
        <v>17.0</v>
      </c>
      <c r="H1" t="n" s="0">
        <v>63.0</v>
      </c>
      <c r="I1" t="n" s="0">
        <v>15.0</v>
      </c>
      <c r="J1" t="n" s="0">
        <v>19.0</v>
      </c>
      <c r="K1" t="n" s="0">
        <v>11.0</v>
      </c>
      <c r="L1" t="e" s="0">
        <f>AVERAGE(B1:K1)</f>
        <v>#DIV/0!</v>
      </c>
    </row>
    <row r="2" spans="1:12" x14ac:dyDescent="0.2">
      <c r="A2" t="s" s="0">
        <v>1</v>
      </c>
      <c r="B2" t="n" s="0">
        <v>14.0</v>
      </c>
      <c r="C2" t="n" s="0">
        <v>14.0</v>
      </c>
      <c r="D2" t="n" s="0">
        <v>10.0</v>
      </c>
      <c r="E2" t="n" s="0">
        <v>28.0</v>
      </c>
      <c r="F2" t="n" s="0">
        <v>8.0</v>
      </c>
      <c r="G2" t="n" s="0">
        <v>8.0</v>
      </c>
      <c r="H2" t="n" s="0">
        <v>24.0</v>
      </c>
      <c r="I2" t="n" s="0">
        <v>12.0</v>
      </c>
      <c r="J2" t="n" s="0">
        <v>11.0</v>
      </c>
      <c r="K2" t="n" s="0">
        <v>74.0</v>
      </c>
      <c r="L2" t="e" s="0">
        <f t="shared" ref="L2:L16" si="0">AVERAGE(B2:K2)</f>
        <v>#DIV/0!</v>
      </c>
    </row>
    <row r="3" spans="1:12" x14ac:dyDescent="0.2">
      <c r="A3" t="s" s="0">
        <v>2</v>
      </c>
      <c r="B3" t="n" s="0">
        <v>13.0</v>
      </c>
      <c r="C3" t="n" s="0">
        <v>43.0</v>
      </c>
      <c r="D3" t="n" s="0">
        <v>15.0</v>
      </c>
      <c r="E3" t="n" s="0">
        <v>8.0</v>
      </c>
      <c r="F3" t="n" s="0">
        <v>10.0</v>
      </c>
      <c r="G3" t="n" s="0">
        <v>10.0</v>
      </c>
      <c r="H3" t="n" s="0">
        <v>15.0</v>
      </c>
      <c r="I3" t="n" s="0">
        <v>15.0</v>
      </c>
      <c r="J3" t="n" s="0">
        <v>12.0</v>
      </c>
      <c r="K3" t="n" s="0">
        <v>21.0</v>
      </c>
      <c r="L3" t="e" s="0">
        <f>AVERAGE(B3:K3)</f>
        <v>#DIV/0!</v>
      </c>
    </row>
    <row r="4" spans="1:12" x14ac:dyDescent="0.2">
      <c r="A4" t="s" s="0">
        <v>3</v>
      </c>
      <c r="B4" t="n" s="0">
        <v>13.0</v>
      </c>
      <c r="C4" t="n" s="0">
        <v>8.0</v>
      </c>
      <c r="D4" t="n" s="0">
        <v>14.0</v>
      </c>
      <c r="E4" t="n" s="0">
        <v>15.0</v>
      </c>
      <c r="F4" t="n" s="0">
        <v>7.0</v>
      </c>
      <c r="G4" t="n" s="0">
        <v>12.0</v>
      </c>
      <c r="H4" t="n" s="0">
        <v>8.0</v>
      </c>
      <c r="I4" t="n" s="0">
        <v>14.0</v>
      </c>
      <c r="J4" t="n" s="0">
        <v>15.0</v>
      </c>
      <c r="K4" t="n" s="0">
        <v>13.0</v>
      </c>
      <c r="L4" t="e" s="0">
        <f>AVERAGE(B4:K4)</f>
        <v>#DIV/0!</v>
      </c>
    </row>
    <row r="5" spans="1:12" x14ac:dyDescent="0.2">
      <c r="A5" t="s" s="0">
        <v>4</v>
      </c>
      <c r="B5" t="n" s="0">
        <v>120.0</v>
      </c>
      <c r="C5" t="n" s="0">
        <v>101.0</v>
      </c>
      <c r="D5" t="n" s="0">
        <v>123.0</v>
      </c>
      <c r="E5" t="n" s="0">
        <v>115.0</v>
      </c>
      <c r="F5" t="n" s="0">
        <v>107.0</v>
      </c>
      <c r="G5" t="n" s="0">
        <v>102.0</v>
      </c>
      <c r="H5" t="n" s="0">
        <v>122.0</v>
      </c>
      <c r="I5" t="n" s="0">
        <v>110.0</v>
      </c>
      <c r="J5" t="n" s="0">
        <v>99.0</v>
      </c>
      <c r="K5" t="n" s="0">
        <v>112.0</v>
      </c>
      <c r="L5" t="e" s="0">
        <f>AVERAGE(B5:K5)</f>
        <v>#DIV/0!</v>
      </c>
    </row>
    <row r="6" spans="1:12" x14ac:dyDescent="0.2">
      <c r="A6" t="s" s="0">
        <v>5</v>
      </c>
      <c r="B6" t="n" s="0">
        <v>16.0</v>
      </c>
      <c r="C6" t="n" s="0">
        <v>47.0</v>
      </c>
      <c r="D6" t="n" s="0">
        <v>15.0</v>
      </c>
      <c r="E6" t="n" s="0">
        <v>12.0</v>
      </c>
      <c r="F6" t="n" s="0">
        <v>19.0</v>
      </c>
      <c r="G6" t="n" s="0">
        <v>17.0</v>
      </c>
      <c r="H6" t="n" s="0">
        <v>41.0</v>
      </c>
      <c r="I6" t="n" s="0">
        <v>21.0</v>
      </c>
      <c r="J6" t="n" s="0">
        <v>8.0</v>
      </c>
      <c r="K6" t="n" s="0">
        <v>10.0</v>
      </c>
      <c r="L6" t="e" s="0">
        <f t="shared" si="0"/>
        <v>#DIV/0!</v>
      </c>
    </row>
    <row r="7" spans="1:12" x14ac:dyDescent="0.2">
      <c r="A7" t="s" s="0">
        <v>6</v>
      </c>
      <c r="B7" t="n" s="0">
        <v>147.0</v>
      </c>
      <c r="C7" t="n" s="0">
        <v>20.0</v>
      </c>
      <c r="D7" t="n" s="0">
        <v>17.0</v>
      </c>
      <c r="E7" t="n" s="0">
        <v>10.0</v>
      </c>
      <c r="F7" t="n" s="0">
        <v>16.0</v>
      </c>
      <c r="G7" t="n" s="0">
        <v>25.0</v>
      </c>
      <c r="H7" t="n" s="0">
        <v>22.0</v>
      </c>
      <c r="I7" t="n" s="0">
        <v>20.0</v>
      </c>
      <c r="J7" t="n" s="0">
        <v>140.0</v>
      </c>
      <c r="K7" t="n" s="0">
        <v>11.0</v>
      </c>
      <c r="L7" t="e" s="0">
        <f t="shared" si="0"/>
        <v>#DIV/0!</v>
      </c>
    </row>
    <row r="8" spans="1:12" x14ac:dyDescent="0.2">
      <c r="A8" t="s" s="0">
        <v>7</v>
      </c>
      <c r="B8" t="n" s="0">
        <v>11.0</v>
      </c>
      <c r="C8" t="n" s="0">
        <v>13.0</v>
      </c>
      <c r="D8" t="n" s="0">
        <v>16.0</v>
      </c>
      <c r="E8" t="n" s="0">
        <v>9.0</v>
      </c>
      <c r="F8" t="n" s="0">
        <v>13.0</v>
      </c>
      <c r="G8" t="n" s="0">
        <v>26.0</v>
      </c>
      <c r="H8" t="n" s="0">
        <v>14.0</v>
      </c>
      <c r="I8" t="n" s="0">
        <v>13.0</v>
      </c>
      <c r="J8" t="n" s="0">
        <v>125.0</v>
      </c>
      <c r="K8" t="n" s="0">
        <v>20.0</v>
      </c>
      <c r="L8" t="e" s="0">
        <f t="shared" si="0"/>
        <v>#DIV/0!</v>
      </c>
    </row>
    <row r="9" spans="1:12" x14ac:dyDescent="0.2">
      <c r="A9" t="s" s="0">
        <v>8</v>
      </c>
      <c r="B9" t="n" s="0">
        <v>13.0</v>
      </c>
      <c r="C9" t="n" s="0">
        <v>8.0</v>
      </c>
      <c r="D9" t="n" s="0">
        <v>16.0</v>
      </c>
      <c r="E9" t="n" s="0">
        <v>15.0</v>
      </c>
      <c r="F9" t="n" s="0">
        <v>10.0</v>
      </c>
      <c r="G9" t="n" s="0">
        <v>13.0</v>
      </c>
      <c r="H9" t="n" s="0">
        <v>15.0</v>
      </c>
      <c r="I9" t="n" s="0">
        <v>19.0</v>
      </c>
      <c r="J9" t="n" s="0">
        <v>12.0</v>
      </c>
      <c r="K9" t="n" s="0">
        <v>29.0</v>
      </c>
      <c r="L9" t="e" s="0">
        <f t="shared" si="0"/>
        <v>#DIV/0!</v>
      </c>
    </row>
    <row r="10" spans="1:12" x14ac:dyDescent="0.2">
      <c r="A10" t="s" s="0">
        <v>9</v>
      </c>
      <c r="B10" t="n" s="0">
        <v>38.0</v>
      </c>
      <c r="C10" t="n" s="0">
        <v>15.0</v>
      </c>
      <c r="D10" t="n" s="0">
        <v>12.0</v>
      </c>
      <c r="E10" t="n" s="0">
        <v>17.0</v>
      </c>
      <c r="F10" t="n" s="0">
        <v>16.0</v>
      </c>
      <c r="G10" t="n" s="0">
        <v>36.0</v>
      </c>
      <c r="H10" t="n" s="0">
        <v>29.0</v>
      </c>
      <c r="I10" t="n" s="0">
        <v>48.0</v>
      </c>
      <c r="J10" t="n" s="0">
        <v>15.0</v>
      </c>
      <c r="K10" t="n" s="0">
        <v>15.0</v>
      </c>
      <c r="L10" t="e" s="0">
        <f t="shared" si="0"/>
        <v>#DIV/0!</v>
      </c>
    </row>
    <row r="11" spans="1:12" x14ac:dyDescent="0.2">
      <c r="A11" t="s" s="0">
        <v>10</v>
      </c>
      <c r="B11" t="n" s="0">
        <v>11.0</v>
      </c>
      <c r="C11" t="n" s="0">
        <v>9.0</v>
      </c>
      <c r="D11" t="n" s="0">
        <v>14.0</v>
      </c>
      <c r="E11" t="n" s="0">
        <v>11.0</v>
      </c>
      <c r="F11" t="n" s="0">
        <v>19.0</v>
      </c>
      <c r="G11" t="n" s="0">
        <v>10.0</v>
      </c>
      <c r="H11" t="n" s="0">
        <v>19.0</v>
      </c>
      <c r="I11" t="n" s="0">
        <v>13.0</v>
      </c>
      <c r="J11" t="n" s="0">
        <v>13.0</v>
      </c>
      <c r="K11" t="n" s="0">
        <v>11.0</v>
      </c>
      <c r="L11" t="e" s="0">
        <f t="shared" si="0"/>
        <v>#DIV/0!</v>
      </c>
    </row>
    <row r="12" spans="1:12" x14ac:dyDescent="0.2">
      <c r="A12" t="s" s="0">
        <v>11</v>
      </c>
      <c r="B12" t="n" s="0">
        <v>15.0</v>
      </c>
      <c r="C12" t="n" s="0">
        <v>9.0</v>
      </c>
      <c r="D12" t="n" s="0">
        <v>10.0</v>
      </c>
      <c r="E12" t="n" s="0">
        <v>15.0</v>
      </c>
      <c r="F12" t="n" s="0">
        <v>9.0</v>
      </c>
      <c r="G12" t="n" s="0">
        <v>12.0</v>
      </c>
      <c r="H12" t="n" s="0">
        <v>9.0</v>
      </c>
      <c r="I12" t="n" s="0">
        <v>14.0</v>
      </c>
      <c r="J12" t="n" s="0">
        <v>110.0</v>
      </c>
      <c r="K12" t="n" s="0">
        <v>9.0</v>
      </c>
      <c r="L12" t="e" s="0">
        <f t="shared" si="0"/>
        <v>#DIV/0!</v>
      </c>
    </row>
    <row r="13" spans="1:12" x14ac:dyDescent="0.2">
      <c r="A13" t="s" s="0">
        <v>12</v>
      </c>
      <c r="B13" t="n" s="0">
        <v>12.0</v>
      </c>
      <c r="C13" t="n" s="0">
        <v>11.0</v>
      </c>
      <c r="D13" t="n" s="0">
        <v>119.0</v>
      </c>
      <c r="E13" t="n" s="0">
        <v>14.0</v>
      </c>
      <c r="F13" t="n" s="0">
        <v>12.0</v>
      </c>
      <c r="G13" t="n" s="0">
        <v>43.0</v>
      </c>
      <c r="H13" t="n" s="0">
        <v>7.0</v>
      </c>
      <c r="I13" t="n" s="0">
        <v>134.0</v>
      </c>
      <c r="J13" t="n" s="0">
        <v>15.0</v>
      </c>
      <c r="K13" t="n" s="0">
        <v>10.0</v>
      </c>
      <c r="L13" t="e" s="0">
        <f t="shared" si="0"/>
        <v>#DIV/0!</v>
      </c>
    </row>
    <row r="14" spans="1:12" x14ac:dyDescent="0.2">
      <c r="A14" t="s" s="0">
        <v>13</v>
      </c>
      <c r="B14" t="n" s="0">
        <v>9.0</v>
      </c>
      <c r="C14" t="n" s="0">
        <v>8.0</v>
      </c>
      <c r="D14" t="n" s="0">
        <v>9.0</v>
      </c>
      <c r="E14" t="n" s="0">
        <v>14.0</v>
      </c>
      <c r="F14" t="n" s="0">
        <v>15.0</v>
      </c>
      <c r="G14" t="n" s="0">
        <v>10.0</v>
      </c>
      <c r="H14" t="n" s="0">
        <v>20.0</v>
      </c>
      <c r="I14" t="n" s="0">
        <v>16.0</v>
      </c>
      <c r="J14" t="n" s="0">
        <v>17.0</v>
      </c>
      <c r="K14" t="n" s="0">
        <v>10.0</v>
      </c>
      <c r="L14" t="e" s="0">
        <f t="shared" si="0"/>
        <v>#DIV/0!</v>
      </c>
    </row>
    <row r="15" spans="1:12" x14ac:dyDescent="0.2">
      <c r="A15" t="s" s="0">
        <v>14</v>
      </c>
      <c r="B15" t="n" s="0">
        <v>13.0</v>
      </c>
      <c r="C15" t="n" s="0">
        <v>12.0</v>
      </c>
      <c r="D15" t="n" s="0">
        <v>8.0</v>
      </c>
      <c r="E15" t="n" s="0">
        <v>17.0</v>
      </c>
      <c r="F15" t="n" s="0">
        <v>13.0</v>
      </c>
      <c r="G15" t="n" s="0">
        <v>8.0</v>
      </c>
      <c r="H15" t="n" s="0">
        <v>16.0</v>
      </c>
      <c r="I15" t="n" s="0">
        <v>16.0</v>
      </c>
      <c r="J15" t="n" s="0">
        <v>18.0</v>
      </c>
      <c r="K15" t="n" s="0">
        <v>15.0</v>
      </c>
      <c r="L15" t="e" s="0">
        <f t="shared" si="0"/>
        <v>#DIV/0!</v>
      </c>
    </row>
    <row r="16" spans="1:12" x14ac:dyDescent="0.2">
      <c r="A16" t="s" s="0">
        <v>15</v>
      </c>
      <c r="B16" t="n" s="0">
        <v>13.0</v>
      </c>
      <c r="C16" t="n" s="0">
        <v>14.0</v>
      </c>
      <c r="D16" t="n" s="0">
        <v>17.0</v>
      </c>
      <c r="E16" t="n" s="0">
        <v>31.0</v>
      </c>
      <c r="F16" t="n" s="0">
        <v>8.0</v>
      </c>
      <c r="G16" t="n" s="0">
        <v>10.0</v>
      </c>
      <c r="H16" t="n" s="0">
        <v>40.0</v>
      </c>
      <c r="I16" t="n" s="0">
        <v>11.0</v>
      </c>
      <c r="J16" t="n" s="0">
        <v>11.0</v>
      </c>
      <c r="K16" t="n" s="0">
        <v>10.0</v>
      </c>
      <c r="L16" t="e" s="0">
        <f t="shared" si="0"/>
        <v>#DIV/0!</v>
      </c>
    </row>
    <row r="23" spans="13:14" x14ac:dyDescent="0.2">
      <c r="M23" t="s" s="0">
        <v>16</v>
      </c>
      <c r="N23" t="e" s="0">
        <f>AVERAGE(L1:L16)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2023-04-07T08:41:20Z</dcterms:created>
  <dc:creator>Microsoft Office User</dc:creator>
  <cp:lastModifiedBy>Microsoft Office User</cp:lastModifiedBy>
  <dcterms:modified xsi:type="dcterms:W3CDTF">2023-04-11T19:00:52Z</dcterms:modified>
</cp:coreProperties>
</file>