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da308377aa294f47" /><Relationship Type="http://schemas.openxmlformats.org/package/2006/relationships/metadata/core-properties" Target="docProps/core.xml" Id="R6bfdf6d4fe5a4419" /><Relationship Type="http://schemas.openxmlformats.org/officeDocument/2006/relationships/extended-properties" Target="docProps/app.xml" Id="Ra6f63c75f03541a5" /><Relationship Type="http://schemas.openxmlformats.org/officeDocument/2006/relationships/custom-properties" Target="docProps/custom.xml" Id="Rec56eca071dd40aa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istory" sheetId="1" r:id="R3af9aada0fb74dfa"/>
    <sheet name="Chart" sheetId="2" r:id="R853bcb4668d44917"/>
  </sheets>
</workbook>
</file>

<file path=xl/sharedStrings.xml><?xml version="1.0" encoding="utf-8"?>
<sst xmlns="http://schemas.openxmlformats.org/spreadsheetml/2006/main" count="5" uniqueCount="5">
  <si>
    <t>Trade Date</t>
  </si>
  <si>
    <t>Index Value</t>
  </si>
  <si>
    <t>Net Change</t>
  </si>
  <si>
    <t>High</t>
  </si>
  <si>
    <t>Low</t>
  </si>
</sst>
</file>

<file path=xl/styles.xml><?xml version="1.0" encoding="utf-8"?>
<styleSheet xmlns="http://schemas.openxmlformats.org/spreadsheetml/2006/main">
  <numFmts count="1">
    <numFmt numFmtId="164" formatCode="#,##0.00000000000"/>
  </numFmts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8B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0" fontId="0" xfId="0"/>
    <xf numFmtId="14" fontId="0" xfId="0"/>
    <xf numFmtId="164" fontId="0" xfId="0"/>
    <xf numFmtId="0" fontId="1" fillId="2" xfId="0">
      <alignment horizontal="center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3af9aada0fb74dfa" /><Relationship Type="http://schemas.openxmlformats.org/officeDocument/2006/relationships/styles" Target="styles.xml" Id="R94e398eae55a41fe" /><Relationship Type="http://schemas.openxmlformats.org/officeDocument/2006/relationships/worksheet" Target="worksheets/sheet2.xml" Id="R853bcb4668d44917" /><Relationship Type="http://schemas.openxmlformats.org/officeDocument/2006/relationships/sharedStrings" Target="sharedStrings.xml" Id="R5e738c1cdfa1440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OMXS30GI Index Values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History!$A$3:$A$256</c:f>
            </c:numRef>
          </c:cat>
          <c:val>
            <c:numRef>
              <c:f>History!$B$3:$B$256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450"/>
          <c:min val="35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../charts/chart1.xml" Id="R3decdc72e9f94dca" 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</xdr:colOff>
      <xdr:row>32</xdr:row>
      <xdr:rowOff>95250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3decdc72e9f94dca"/>
        </a:graphicData>
      </a:graphic>
    </graphicFrame>
    <clientData xmlns="http://schemas.openxmlformats.org/drawingml/2006/spreadsheetDrawing"/>
  </xdr:twoCellAnchor>
</xdr:wsDr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8ca4273012ae46d2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7"/>
  <sheetViews>
    <sheetView workbookViewId="0"/>
  </sheetViews>
  <sheetFormatPr defaultRowHeight="15"/>
  <cols>
    <col min="1" max="1" width="11.8295488357544" customWidth="1" style="1"/>
    <col min="2" max="2" width="19" customWidth="1" style="1"/>
    <col min="3" max="3" width="19" customWidth="1" style="1"/>
    <col min="4" max="4" width="19" customWidth="1" style="1"/>
    <col min="5" max="5" width="19" customWidth="1" style="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44630</v>
      </c>
      <c r="B2" s="3">
        <v>0</v>
      </c>
      <c r="C2" s="3">
        <v>0</v>
      </c>
      <c r="D2" s="3">
        <v>0</v>
      </c>
      <c r="E2" s="3">
        <v>0</v>
      </c>
    </row>
    <row r="3">
      <c r="A3" s="2">
        <v>44629</v>
      </c>
      <c r="B3" s="3">
        <v>366.29188609475</v>
      </c>
      <c r="C3" s="3">
        <v>12.48213811831</v>
      </c>
      <c r="D3" s="3">
        <v>366.34759142983</v>
      </c>
      <c r="E3" s="3">
        <v>358.90350136641</v>
      </c>
    </row>
    <row r="4">
      <c r="A4" s="2">
        <v>44628</v>
      </c>
      <c r="B4" s="3">
        <v>353.80974797644</v>
      </c>
      <c r="C4" s="3">
        <v>-1.49054627586</v>
      </c>
      <c r="D4" s="3">
        <v>362.39744223452</v>
      </c>
      <c r="E4" s="3">
        <v>349.04854164424</v>
      </c>
    </row>
    <row r="5">
      <c r="A5" s="2">
        <v>44627</v>
      </c>
      <c r="B5" s="3">
        <v>355.3002942523</v>
      </c>
      <c r="C5" s="3">
        <v>-0.9077934263</v>
      </c>
      <c r="D5" s="3">
        <v>361.38265457004</v>
      </c>
      <c r="E5" s="3">
        <v>341.28363661928</v>
      </c>
    </row>
    <row r="6">
      <c r="A6" s="2">
        <v>44624</v>
      </c>
      <c r="B6" s="3">
        <v>356.2080876786</v>
      </c>
      <c r="C6" s="3">
        <v>-11.29680235985</v>
      </c>
      <c r="D6" s="3">
        <v>365.85694721434</v>
      </c>
      <c r="E6" s="3">
        <v>355.65018605057</v>
      </c>
    </row>
    <row r="7">
      <c r="A7" s="2">
        <v>44623</v>
      </c>
      <c r="B7" s="3">
        <v>367.50489003845</v>
      </c>
      <c r="C7" s="3">
        <v>-8.61529780648</v>
      </c>
      <c r="D7" s="3">
        <v>376.78019967857</v>
      </c>
      <c r="E7" s="3">
        <v>366.73499626292</v>
      </c>
    </row>
    <row r="8">
      <c r="A8" s="2">
        <v>44622</v>
      </c>
      <c r="B8" s="3">
        <v>376.12018784493</v>
      </c>
      <c r="C8" s="3">
        <v>2.08123895165</v>
      </c>
      <c r="D8" s="3">
        <v>378.0092728207</v>
      </c>
      <c r="E8" s="3">
        <v>366.2004385232</v>
      </c>
    </row>
    <row r="9">
      <c r="A9" s="2">
        <v>44621</v>
      </c>
      <c r="B9" s="3">
        <v>374.03894889328</v>
      </c>
      <c r="C9" s="3">
        <v>-8.81581649944</v>
      </c>
      <c r="D9" s="3">
        <v>383.0342146313</v>
      </c>
      <c r="E9" s="3">
        <v>374.03894889328</v>
      </c>
    </row>
    <row r="10">
      <c r="A10" s="2">
        <v>44620</v>
      </c>
      <c r="B10" s="3">
        <v>382.85476539272</v>
      </c>
      <c r="C10" s="3">
        <v>-1.33679977974</v>
      </c>
      <c r="D10" s="3">
        <v>383.05982434747</v>
      </c>
      <c r="E10" s="3">
        <v>373.80246289921</v>
      </c>
    </row>
    <row r="11">
      <c r="A11" s="2">
        <v>44617</v>
      </c>
      <c r="B11" s="3">
        <v>384.19156517246</v>
      </c>
      <c r="C11" s="3">
        <v>11.38509811457</v>
      </c>
      <c r="D11" s="3">
        <v>384.6208581067</v>
      </c>
      <c r="E11" s="3">
        <v>372.20956138933</v>
      </c>
    </row>
    <row r="12">
      <c r="A12" s="2">
        <v>44616</v>
      </c>
      <c r="B12" s="3">
        <v>372.80646705789</v>
      </c>
      <c r="C12" s="3">
        <v>-11.25224648825</v>
      </c>
      <c r="D12" s="3">
        <v>375.79999185706</v>
      </c>
      <c r="E12" s="3">
        <v>365.6765485277</v>
      </c>
    </row>
    <row r="13">
      <c r="A13" s="2">
        <v>44615</v>
      </c>
      <c r="B13" s="3">
        <v>384.05871354614</v>
      </c>
      <c r="C13" s="3">
        <v>-2.84849091034</v>
      </c>
      <c r="D13" s="3">
        <v>391.1421914321</v>
      </c>
      <c r="E13" s="3">
        <v>383.63739767999</v>
      </c>
    </row>
    <row r="14">
      <c r="A14" s="2">
        <v>44614</v>
      </c>
      <c r="B14" s="3">
        <v>386.90720445648</v>
      </c>
      <c r="C14" s="3">
        <v>-0.24817976441</v>
      </c>
      <c r="D14" s="3">
        <v>390.14868772797</v>
      </c>
      <c r="E14" s="3">
        <v>378.08054108368</v>
      </c>
    </row>
    <row r="15">
      <c r="A15" s="2">
        <v>44613</v>
      </c>
      <c r="B15" s="3">
        <v>387.15538422089</v>
      </c>
      <c r="C15" s="3">
        <v>-6.88800369301</v>
      </c>
      <c r="D15" s="3">
        <v>396.71777352133</v>
      </c>
      <c r="E15" s="3">
        <v>383.80561771045</v>
      </c>
    </row>
    <row r="16">
      <c r="A16" s="2">
        <v>44610</v>
      </c>
      <c r="B16" s="3">
        <v>394.0433879139</v>
      </c>
      <c r="C16" s="3">
        <v>-5.63536100764</v>
      </c>
      <c r="D16" s="3">
        <v>400.04128569842</v>
      </c>
      <c r="E16" s="3">
        <v>392.68296209523</v>
      </c>
    </row>
    <row r="17">
      <c r="A17" s="2">
        <v>44609</v>
      </c>
      <c r="B17" s="3">
        <v>399.67874892154</v>
      </c>
      <c r="C17" s="3">
        <v>-6.14236638257</v>
      </c>
      <c r="D17" s="3">
        <v>407.46446013753</v>
      </c>
      <c r="E17" s="3">
        <v>398.79996290591</v>
      </c>
    </row>
    <row r="18">
      <c r="A18" s="2">
        <v>44608</v>
      </c>
      <c r="B18" s="3">
        <v>405.82111530411</v>
      </c>
      <c r="C18" s="3">
        <v>-3.34517905654</v>
      </c>
      <c r="D18" s="3">
        <v>410.75954177364</v>
      </c>
      <c r="E18" s="3">
        <v>404.62997234168</v>
      </c>
    </row>
    <row r="19">
      <c r="A19" s="2">
        <v>44607</v>
      </c>
      <c r="B19" s="3">
        <v>409.16629436065</v>
      </c>
      <c r="C19" s="3">
        <v>7.36858171089</v>
      </c>
      <c r="D19" s="3">
        <v>409.84834467657</v>
      </c>
      <c r="E19" s="3">
        <v>400.54905083744</v>
      </c>
    </row>
    <row r="20">
      <c r="A20" s="2">
        <v>44606</v>
      </c>
      <c r="B20" s="3">
        <v>401.79771264976</v>
      </c>
      <c r="C20" s="3">
        <v>-9.46810366519</v>
      </c>
      <c r="D20" s="3">
        <v>402.97825669688</v>
      </c>
      <c r="E20" s="3">
        <v>396.35056939478</v>
      </c>
    </row>
    <row r="21">
      <c r="A21" s="2">
        <v>44603</v>
      </c>
      <c r="B21" s="3">
        <v>411.26581631495</v>
      </c>
      <c r="C21" s="3">
        <v>-3.67347823645</v>
      </c>
      <c r="D21" s="3">
        <v>413.17389587682</v>
      </c>
      <c r="E21" s="3">
        <v>409.57212871082</v>
      </c>
    </row>
    <row r="22">
      <c r="A22" s="2">
        <v>44602</v>
      </c>
      <c r="B22" s="3">
        <v>414.9392945514</v>
      </c>
      <c r="C22" s="3">
        <v>0.20066917913</v>
      </c>
      <c r="D22" s="3">
        <v>416.80607683965</v>
      </c>
      <c r="E22" s="3">
        <v>412.3189545504</v>
      </c>
    </row>
    <row r="23">
      <c r="A23" s="2">
        <v>44601</v>
      </c>
      <c r="B23" s="3">
        <v>414.73862537227</v>
      </c>
      <c r="C23" s="3">
        <v>6.94659795314</v>
      </c>
      <c r="D23" s="3">
        <v>416.05041640238</v>
      </c>
      <c r="E23" s="3">
        <v>409.44880268131</v>
      </c>
    </row>
    <row r="24">
      <c r="A24" s="2">
        <v>44600</v>
      </c>
      <c r="B24" s="3">
        <v>407.79202741913</v>
      </c>
      <c r="C24" s="3">
        <v>-0.76152268117</v>
      </c>
      <c r="D24" s="3">
        <v>410.82592446143</v>
      </c>
      <c r="E24" s="3">
        <v>405.65222396016</v>
      </c>
    </row>
    <row r="25">
      <c r="A25" s="2">
        <v>44599</v>
      </c>
      <c r="B25" s="3">
        <v>408.5535501003</v>
      </c>
      <c r="C25" s="3">
        <v>4.36459727844</v>
      </c>
      <c r="D25" s="3">
        <v>409.16328411284</v>
      </c>
      <c r="E25" s="3">
        <v>403.79780638748</v>
      </c>
    </row>
    <row r="26">
      <c r="A26" s="2">
        <v>44596</v>
      </c>
      <c r="B26" s="3">
        <v>404.18895282186</v>
      </c>
      <c r="C26" s="3">
        <v>-4.1895741854</v>
      </c>
      <c r="D26" s="3">
        <v>412.42677014813</v>
      </c>
      <c r="E26" s="3">
        <v>403.44310081875</v>
      </c>
    </row>
    <row r="27">
      <c r="A27" s="2">
        <v>44595</v>
      </c>
      <c r="B27" s="3">
        <v>408.37852700726</v>
      </c>
      <c r="C27" s="3">
        <v>-8.39260938048</v>
      </c>
      <c r="D27" s="3">
        <v>416.52828013926</v>
      </c>
      <c r="E27" s="3">
        <v>408.07651522693</v>
      </c>
    </row>
    <row r="28">
      <c r="A28" s="2">
        <v>44594</v>
      </c>
      <c r="B28" s="3">
        <v>416.77113638774</v>
      </c>
      <c r="C28" s="3">
        <v>2.02166016567</v>
      </c>
      <c r="D28" s="3">
        <v>418.10393902689</v>
      </c>
      <c r="E28" s="3">
        <v>415.54734037189</v>
      </c>
    </row>
    <row r="29">
      <c r="A29" s="2">
        <v>44593</v>
      </c>
      <c r="B29" s="3">
        <v>414.74947622207</v>
      </c>
      <c r="C29" s="3">
        <v>4.13146206513</v>
      </c>
      <c r="D29" s="3">
        <v>416.26229431949</v>
      </c>
      <c r="E29" s="3">
        <v>413.116734667</v>
      </c>
    </row>
    <row r="30">
      <c r="A30" s="2">
        <v>44592</v>
      </c>
      <c r="B30" s="3">
        <v>410.61801415694</v>
      </c>
      <c r="C30" s="3">
        <v>4.18462225122</v>
      </c>
      <c r="D30" s="3">
        <v>412.77023095246</v>
      </c>
      <c r="E30" s="3">
        <v>409.02965593118</v>
      </c>
    </row>
    <row r="31">
      <c r="A31" s="2">
        <v>44589</v>
      </c>
      <c r="B31" s="3">
        <v>406.43339190572</v>
      </c>
      <c r="C31" s="3">
        <v>-0.59253162934</v>
      </c>
      <c r="D31" s="3">
        <v>407.33892306477</v>
      </c>
      <c r="E31" s="3">
        <v>400.21204370234</v>
      </c>
    </row>
    <row r="32">
      <c r="A32" s="2">
        <v>44588</v>
      </c>
      <c r="B32" s="3">
        <v>407.02592353506</v>
      </c>
      <c r="C32" s="3">
        <v>-2.86612095072</v>
      </c>
      <c r="D32" s="3">
        <v>410.59319055306</v>
      </c>
      <c r="E32" s="3">
        <v>402.02294701813</v>
      </c>
    </row>
    <row r="33">
      <c r="A33" s="2">
        <v>44587</v>
      </c>
      <c r="B33" s="3">
        <v>409.89204448578</v>
      </c>
      <c r="C33" s="3">
        <v>8.31696816148</v>
      </c>
      <c r="D33" s="3">
        <v>412.00637248261</v>
      </c>
      <c r="E33" s="3">
        <v>404.68018268044</v>
      </c>
    </row>
    <row r="34">
      <c r="A34" s="2">
        <v>44586</v>
      </c>
      <c r="B34" s="3">
        <v>401.5750763243</v>
      </c>
      <c r="C34" s="3">
        <v>2.82170829955</v>
      </c>
      <c r="D34" s="3">
        <v>405.74034529639</v>
      </c>
      <c r="E34" s="3">
        <v>399.06615504441</v>
      </c>
    </row>
    <row r="35">
      <c r="A35" s="2">
        <v>44585</v>
      </c>
      <c r="B35" s="3">
        <v>398.75336802475</v>
      </c>
      <c r="C35" s="3">
        <v>-16.15042397337</v>
      </c>
      <c r="D35" s="3">
        <v>412.78320104988</v>
      </c>
      <c r="E35" s="3">
        <v>396.50216764912</v>
      </c>
    </row>
    <row r="36">
      <c r="A36" s="2">
        <v>44582</v>
      </c>
      <c r="B36" s="3">
        <v>414.90379199812</v>
      </c>
      <c r="C36" s="3">
        <v>-7.25188861897</v>
      </c>
      <c r="D36" s="3">
        <v>418.06070453737</v>
      </c>
      <c r="E36" s="3">
        <v>411.68243420588</v>
      </c>
    </row>
    <row r="37">
      <c r="A37" s="2">
        <v>44581</v>
      </c>
      <c r="B37" s="3">
        <v>422.15568061709</v>
      </c>
      <c r="C37" s="3">
        <v>3.86400836332</v>
      </c>
      <c r="D37" s="3">
        <v>423.07388927115</v>
      </c>
      <c r="E37" s="3">
        <v>416.93318922021</v>
      </c>
    </row>
    <row r="38">
      <c r="A38" s="2">
        <v>44580</v>
      </c>
      <c r="B38" s="3">
        <v>418.29167225377</v>
      </c>
      <c r="C38" s="3">
        <v>1.82192663146</v>
      </c>
      <c r="D38" s="3">
        <v>422.2923105914</v>
      </c>
      <c r="E38" s="3">
        <v>413.6345486775</v>
      </c>
    </row>
    <row r="39">
      <c r="A39" s="2">
        <v>44579</v>
      </c>
      <c r="B39" s="3">
        <v>416.46974562231</v>
      </c>
      <c r="C39" s="3">
        <v>-7.22993475591</v>
      </c>
      <c r="D39" s="3">
        <v>421.61606163223</v>
      </c>
      <c r="E39" s="3">
        <v>414.15088772381</v>
      </c>
    </row>
    <row r="40">
      <c r="A40" s="2">
        <v>44578</v>
      </c>
      <c r="B40" s="3">
        <v>423.69968037822</v>
      </c>
      <c r="C40" s="3">
        <v>0.86590145681</v>
      </c>
      <c r="D40" s="3">
        <v>425.45959337711</v>
      </c>
      <c r="E40" s="3">
        <v>421.96692706271</v>
      </c>
    </row>
    <row r="41">
      <c r="A41" s="2">
        <v>44575</v>
      </c>
      <c r="B41" s="3">
        <v>422.83377892141</v>
      </c>
      <c r="C41" s="3">
        <v>-7.1126008394</v>
      </c>
      <c r="D41" s="3">
        <v>427.35413700549</v>
      </c>
      <c r="E41" s="3">
        <v>422.42336096262</v>
      </c>
    </row>
    <row r="42">
      <c r="A42" s="2">
        <v>44574</v>
      </c>
      <c r="B42" s="3">
        <v>429.94637976081</v>
      </c>
      <c r="C42" s="3">
        <v>-0.21794747686</v>
      </c>
      <c r="D42" s="3">
        <v>431.25149982805</v>
      </c>
      <c r="E42" s="3">
        <v>427.90280623252</v>
      </c>
    </row>
    <row r="43">
      <c r="A43" s="2">
        <v>44573</v>
      </c>
      <c r="B43" s="3">
        <v>430.16432723767</v>
      </c>
      <c r="C43" s="3">
        <v>3.58355893108</v>
      </c>
      <c r="D43" s="3">
        <v>431.20929807935</v>
      </c>
      <c r="E43" s="3">
        <v>425.75555012454</v>
      </c>
    </row>
    <row r="44">
      <c r="A44" s="2">
        <v>44572</v>
      </c>
      <c r="B44" s="3">
        <v>426.58076830659</v>
      </c>
      <c r="C44" s="3">
        <v>4.74345989181</v>
      </c>
      <c r="D44" s="3">
        <v>428.00378578979</v>
      </c>
      <c r="E44" s="3">
        <v>424.05727363587</v>
      </c>
    </row>
    <row r="45">
      <c r="A45" s="2">
        <v>44571</v>
      </c>
      <c r="B45" s="3">
        <v>421.83730841478</v>
      </c>
      <c r="C45" s="3">
        <v>-8.6455107352</v>
      </c>
      <c r="D45" s="3">
        <v>433.16486629567</v>
      </c>
      <c r="E45" s="3">
        <v>420.73159701203</v>
      </c>
    </row>
    <row r="46">
      <c r="A46" s="2">
        <v>44568</v>
      </c>
      <c r="B46" s="3">
        <v>430.48281914998</v>
      </c>
      <c r="C46" s="3">
        <v>-7.50515841558</v>
      </c>
      <c r="D46" s="3">
        <v>433.96151904645</v>
      </c>
      <c r="E46" s="3">
        <v>428.82337745563</v>
      </c>
    </row>
    <row r="47">
      <c r="A47" s="2">
        <v>44566</v>
      </c>
      <c r="B47" s="3">
        <v>437.98797756556</v>
      </c>
      <c r="C47" s="3">
        <v>-2.39551437322</v>
      </c>
      <c r="D47" s="3">
        <v>441.19706233813</v>
      </c>
      <c r="E47" s="3">
        <v>437.98797756556</v>
      </c>
    </row>
    <row r="48">
      <c r="A48" s="2">
        <v>44565</v>
      </c>
      <c r="B48" s="3">
        <v>440.38349193878</v>
      </c>
      <c r="C48" s="3">
        <v>2.14850777446</v>
      </c>
      <c r="D48" s="3">
        <v>442.31309366421</v>
      </c>
      <c r="E48" s="3">
        <v>439.38983531945</v>
      </c>
    </row>
    <row r="49">
      <c r="A49" s="2">
        <v>44564</v>
      </c>
      <c r="B49" s="3">
        <v>438.23498416432</v>
      </c>
      <c r="C49" s="3">
        <v>4.38455903482</v>
      </c>
      <c r="D49" s="3">
        <v>439.39825587444</v>
      </c>
      <c r="E49" s="3">
        <v>434.62257581449</v>
      </c>
    </row>
    <row r="50">
      <c r="A50" s="2">
        <v>44560</v>
      </c>
      <c r="B50" s="3">
        <v>433.8504251295</v>
      </c>
      <c r="C50" s="3">
        <v>0.14884954108</v>
      </c>
      <c r="D50" s="3">
        <v>434.83100606797</v>
      </c>
      <c r="E50" s="3">
        <v>433.03007146517</v>
      </c>
    </row>
    <row r="51">
      <c r="A51" s="2">
        <v>44559</v>
      </c>
      <c r="B51" s="3">
        <v>433.70157558842</v>
      </c>
      <c r="C51" s="3">
        <v>-0.28154402423</v>
      </c>
      <c r="D51" s="3">
        <v>434.62665446621</v>
      </c>
      <c r="E51" s="3">
        <v>432.24153617929</v>
      </c>
    </row>
    <row r="52">
      <c r="A52" s="2">
        <v>44558</v>
      </c>
      <c r="B52" s="3">
        <v>433.98311961265</v>
      </c>
      <c r="C52" s="3">
        <v>2.48518539241</v>
      </c>
      <c r="D52" s="3">
        <v>434.33467785293</v>
      </c>
      <c r="E52" s="3">
        <v>431.43325313029</v>
      </c>
    </row>
    <row r="53">
      <c r="A53" s="2">
        <v>44557</v>
      </c>
      <c r="B53" s="3">
        <v>431.49793422024</v>
      </c>
      <c r="C53" s="3">
        <v>3.76282938621</v>
      </c>
      <c r="D53" s="3">
        <v>432.17606314422</v>
      </c>
      <c r="E53" s="3">
        <v>426.32519675001</v>
      </c>
    </row>
    <row r="54">
      <c r="A54" s="2">
        <v>44553</v>
      </c>
      <c r="B54" s="3">
        <v>427.73510483403</v>
      </c>
      <c r="C54" s="3">
        <v>9.11215174532</v>
      </c>
      <c r="D54" s="3">
        <v>427.74186446374</v>
      </c>
      <c r="E54" s="3">
        <v>420.62388148941</v>
      </c>
    </row>
    <row r="55">
      <c r="A55" s="2">
        <v>44552</v>
      </c>
      <c r="B55" s="3">
        <v>418.62295308871</v>
      </c>
      <c r="C55" s="3">
        <v>2.74044247911</v>
      </c>
      <c r="D55" s="3">
        <v>418.62295308871</v>
      </c>
      <c r="E55" s="3">
        <v>414.61930944007</v>
      </c>
    </row>
    <row r="56">
      <c r="A56" s="2">
        <v>44551</v>
      </c>
      <c r="B56" s="3">
        <v>415.8825106096</v>
      </c>
      <c r="C56" s="3">
        <v>6.06104052606</v>
      </c>
      <c r="D56" s="3">
        <v>415.8825106096</v>
      </c>
      <c r="E56" s="3">
        <v>412.83308521283</v>
      </c>
    </row>
    <row r="57">
      <c r="A57" s="2">
        <v>44550</v>
      </c>
      <c r="B57" s="3">
        <v>409.82147008354</v>
      </c>
      <c r="C57" s="3">
        <v>-3.622294786</v>
      </c>
      <c r="D57" s="3">
        <v>410.81612648547</v>
      </c>
      <c r="E57" s="3">
        <v>404.81468818459</v>
      </c>
    </row>
    <row r="58">
      <c r="A58" s="2">
        <v>44547</v>
      </c>
      <c r="B58" s="3">
        <v>413.44376486954</v>
      </c>
      <c r="C58" s="3">
        <v>-0.91568317147</v>
      </c>
      <c r="D58" s="3">
        <v>414.10484892499</v>
      </c>
      <c r="E58" s="3">
        <v>409.98562461143</v>
      </c>
    </row>
    <row r="59">
      <c r="A59" s="2">
        <v>44546</v>
      </c>
      <c r="B59" s="3">
        <v>414.35944804101</v>
      </c>
      <c r="C59" s="3">
        <v>3.1503006938</v>
      </c>
      <c r="D59" s="3">
        <v>418.3336451124</v>
      </c>
      <c r="E59" s="3">
        <v>413.19292856949</v>
      </c>
    </row>
    <row r="60">
      <c r="A60" s="2">
        <v>44545</v>
      </c>
      <c r="B60" s="3">
        <v>411.20914734721</v>
      </c>
      <c r="C60" s="3">
        <v>1.27090356996</v>
      </c>
      <c r="D60" s="3">
        <v>412.74459390509</v>
      </c>
      <c r="E60" s="3">
        <v>408.93370205495</v>
      </c>
    </row>
    <row r="61">
      <c r="A61" s="2">
        <v>44544</v>
      </c>
      <c r="B61" s="3">
        <v>409.93824377725</v>
      </c>
      <c r="C61" s="3">
        <v>-4.29966090783</v>
      </c>
      <c r="D61" s="3">
        <v>417.7143736005</v>
      </c>
      <c r="E61" s="3">
        <v>409.37095282322</v>
      </c>
    </row>
    <row r="62">
      <c r="A62" s="2">
        <v>44543</v>
      </c>
      <c r="B62" s="3">
        <v>414.23790468508</v>
      </c>
      <c r="C62" s="3">
        <v>-0.96544775001</v>
      </c>
      <c r="D62" s="3">
        <v>420.00406974195</v>
      </c>
      <c r="E62" s="3">
        <v>414.07628537654</v>
      </c>
    </row>
    <row r="63">
      <c r="A63" s="2">
        <v>44540</v>
      </c>
      <c r="B63" s="3">
        <v>415.20335243509</v>
      </c>
      <c r="C63" s="3">
        <v>-1.46301068118</v>
      </c>
      <c r="D63" s="3">
        <v>417.53250413868</v>
      </c>
      <c r="E63" s="3">
        <v>413.89637042683</v>
      </c>
    </row>
    <row r="64">
      <c r="A64" s="2">
        <v>44539</v>
      </c>
      <c r="B64" s="3">
        <v>416.66636311627</v>
      </c>
      <c r="C64" s="3">
        <v>-0.47712697358</v>
      </c>
      <c r="D64" s="3">
        <v>419.68323217354</v>
      </c>
      <c r="E64" s="3">
        <v>415.5110789219</v>
      </c>
    </row>
    <row r="65">
      <c r="A65" s="2">
        <v>44538</v>
      </c>
      <c r="B65" s="3">
        <v>417.14349008985</v>
      </c>
      <c r="C65" s="3">
        <v>-1.4865635556</v>
      </c>
      <c r="D65" s="3">
        <v>421.828581014</v>
      </c>
      <c r="E65" s="3">
        <v>416.17402013439</v>
      </c>
    </row>
    <row r="66">
      <c r="A66" s="2">
        <v>44537</v>
      </c>
      <c r="B66" s="3">
        <v>418.63005364545</v>
      </c>
      <c r="C66" s="3">
        <v>8.84188649278</v>
      </c>
      <c r="D66" s="3">
        <v>419.31690560453</v>
      </c>
      <c r="E66" s="3">
        <v>413.1893476737</v>
      </c>
    </row>
    <row r="67">
      <c r="A67" s="2">
        <v>44536</v>
      </c>
      <c r="B67" s="3">
        <v>409.78816715267</v>
      </c>
      <c r="C67" s="3">
        <v>8.01425637126</v>
      </c>
      <c r="D67" s="3">
        <v>410.34837704655</v>
      </c>
      <c r="E67" s="3">
        <v>403.02063368888</v>
      </c>
    </row>
    <row r="68">
      <c r="A68" s="2">
        <v>44533</v>
      </c>
      <c r="B68" s="3">
        <v>401.77391078141</v>
      </c>
      <c r="C68" s="3">
        <v>-4.01057849997</v>
      </c>
      <c r="D68" s="3">
        <v>409.45463580784</v>
      </c>
      <c r="E68" s="3">
        <v>401.31887486405</v>
      </c>
    </row>
    <row r="69">
      <c r="A69" s="2">
        <v>44532</v>
      </c>
      <c r="B69" s="3">
        <v>405.78448928138</v>
      </c>
      <c r="C69" s="3">
        <v>-4.93482140219</v>
      </c>
      <c r="D69" s="3">
        <v>408.10176657783</v>
      </c>
      <c r="E69" s="3">
        <v>402.28222176131</v>
      </c>
    </row>
    <row r="70">
      <c r="A70" s="2">
        <v>44531</v>
      </c>
      <c r="B70" s="3">
        <v>410.71931068357</v>
      </c>
      <c r="C70" s="3">
        <v>8.79666021634</v>
      </c>
      <c r="D70" s="3">
        <v>411.10631953251</v>
      </c>
      <c r="E70" s="3">
        <v>403.78420306781</v>
      </c>
    </row>
    <row r="71">
      <c r="A71" s="2">
        <v>44530</v>
      </c>
      <c r="B71" s="3">
        <v>401.92265046723</v>
      </c>
      <c r="C71" s="3">
        <v>-5.48874768928</v>
      </c>
      <c r="D71" s="3">
        <v>407.71820292845</v>
      </c>
      <c r="E71" s="3">
        <v>399.74218101596</v>
      </c>
    </row>
    <row r="72">
      <c r="A72" s="2">
        <v>44529</v>
      </c>
      <c r="B72" s="3">
        <v>407.41139815651</v>
      </c>
      <c r="C72" s="3">
        <v>5.3960204872</v>
      </c>
      <c r="D72" s="3">
        <v>409.91011337552</v>
      </c>
      <c r="E72" s="3">
        <v>404.37831064278</v>
      </c>
    </row>
    <row r="73">
      <c r="A73" s="2">
        <v>44526</v>
      </c>
      <c r="B73" s="3">
        <v>402.01537766931</v>
      </c>
      <c r="C73" s="3">
        <v>-16.72440808101</v>
      </c>
      <c r="D73" s="3">
        <v>408.73469627322</v>
      </c>
      <c r="E73" s="3">
        <v>401.92046064797</v>
      </c>
    </row>
    <row r="74">
      <c r="A74" s="2">
        <v>44525</v>
      </c>
      <c r="B74" s="3">
        <v>418.73978575032</v>
      </c>
      <c r="C74" s="3">
        <v>-0.16399219474</v>
      </c>
      <c r="D74" s="3">
        <v>421.04723815381</v>
      </c>
      <c r="E74" s="3">
        <v>417.19535624834</v>
      </c>
    </row>
    <row r="75">
      <c r="A75" s="2">
        <v>44524</v>
      </c>
      <c r="B75" s="3">
        <v>418.90377794506</v>
      </c>
      <c r="C75" s="3">
        <v>0.39258638668</v>
      </c>
      <c r="D75" s="3">
        <v>421.79852109009</v>
      </c>
      <c r="E75" s="3">
        <v>416.74415825653</v>
      </c>
    </row>
    <row r="76">
      <c r="A76" s="2">
        <v>44523</v>
      </c>
      <c r="B76" s="3">
        <v>418.51119155838</v>
      </c>
      <c r="C76" s="3">
        <v>-6.14114339669</v>
      </c>
      <c r="D76" s="3">
        <v>422.68706036081</v>
      </c>
      <c r="E76" s="3">
        <v>418.04686479069</v>
      </c>
    </row>
    <row r="77">
      <c r="A77" s="2">
        <v>44522</v>
      </c>
      <c r="B77" s="3">
        <v>424.65233495507</v>
      </c>
      <c r="C77" s="3">
        <v>-0.80932146167</v>
      </c>
      <c r="D77" s="3">
        <v>427.49541646106</v>
      </c>
      <c r="E77" s="3">
        <v>424.65233495507</v>
      </c>
    </row>
    <row r="78">
      <c r="A78" s="2">
        <v>44519</v>
      </c>
      <c r="B78" s="3">
        <v>425.46165641674</v>
      </c>
      <c r="C78" s="3">
        <v>0.1589193974</v>
      </c>
      <c r="D78" s="3">
        <v>428.18383031769</v>
      </c>
      <c r="E78" s="3">
        <v>422.32123055477</v>
      </c>
    </row>
    <row r="79">
      <c r="A79" s="2">
        <v>44518</v>
      </c>
      <c r="B79" s="3">
        <v>425.30273701934</v>
      </c>
      <c r="C79" s="3">
        <v>-1.98279894081</v>
      </c>
      <c r="D79" s="3">
        <v>427.82997146173</v>
      </c>
      <c r="E79" s="3">
        <v>424.19029780642</v>
      </c>
    </row>
    <row r="80">
      <c r="A80" s="2">
        <v>44517</v>
      </c>
      <c r="B80" s="3">
        <v>427.28553596015</v>
      </c>
      <c r="C80" s="3">
        <v>-0.27368328823</v>
      </c>
      <c r="D80" s="3">
        <v>427.28553596015</v>
      </c>
      <c r="E80" s="3">
        <v>423.84320227122</v>
      </c>
    </row>
    <row r="81">
      <c r="A81" s="2">
        <v>44516</v>
      </c>
      <c r="B81" s="3">
        <v>427.55921924838</v>
      </c>
      <c r="C81" s="3">
        <v>1.99871642853</v>
      </c>
      <c r="D81" s="3">
        <v>428.40406441071</v>
      </c>
      <c r="E81" s="3">
        <v>424.57421832945</v>
      </c>
    </row>
    <row r="82">
      <c r="A82" s="2">
        <v>44515</v>
      </c>
      <c r="B82" s="3">
        <v>425.56050281985</v>
      </c>
      <c r="C82" s="3">
        <v>2.26420445481</v>
      </c>
      <c r="D82" s="3">
        <v>425.60222589325</v>
      </c>
      <c r="E82" s="3">
        <v>422.63491050871</v>
      </c>
    </row>
    <row r="83">
      <c r="A83" s="2">
        <v>44512</v>
      </c>
      <c r="B83" s="3">
        <v>423.29629836504</v>
      </c>
      <c r="C83" s="3">
        <v>3.3979387069</v>
      </c>
      <c r="D83" s="3">
        <v>423.47727446716</v>
      </c>
      <c r="E83" s="3">
        <v>419.68172253508</v>
      </c>
    </row>
    <row r="84">
      <c r="A84" s="2">
        <v>44511</v>
      </c>
      <c r="B84" s="3">
        <v>419.89835965814</v>
      </c>
      <c r="C84" s="3">
        <v>2.69098040021</v>
      </c>
      <c r="D84" s="3">
        <v>420.7162748973</v>
      </c>
      <c r="E84" s="3">
        <v>416.69600255898</v>
      </c>
    </row>
    <row r="85">
      <c r="A85" s="2">
        <v>44510</v>
      </c>
      <c r="B85" s="3">
        <v>417.20737925793</v>
      </c>
      <c r="C85" s="3">
        <v>0.77048211338</v>
      </c>
      <c r="D85" s="3">
        <v>417.51892614286</v>
      </c>
      <c r="E85" s="3">
        <v>414.5616379815</v>
      </c>
    </row>
    <row r="86">
      <c r="A86" s="2">
        <v>44509</v>
      </c>
      <c r="B86" s="3">
        <v>416.43689714455</v>
      </c>
      <c r="C86" s="3">
        <v>-0.84582460989</v>
      </c>
      <c r="D86" s="3">
        <v>418.55390524407</v>
      </c>
      <c r="E86" s="3">
        <v>415.43868381246</v>
      </c>
    </row>
    <row r="87">
      <c r="A87" s="2">
        <v>44508</v>
      </c>
      <c r="B87" s="3">
        <v>417.28272175444</v>
      </c>
      <c r="C87" s="3">
        <v>1.2431197103</v>
      </c>
      <c r="D87" s="3">
        <v>418.2457042369</v>
      </c>
      <c r="E87" s="3">
        <v>415.09185882077</v>
      </c>
    </row>
    <row r="88">
      <c r="A88" s="2">
        <v>44505</v>
      </c>
      <c r="B88" s="3">
        <v>416.03960204414</v>
      </c>
      <c r="C88" s="3">
        <v>-0.79152616067</v>
      </c>
      <c r="D88" s="3">
        <v>417.60402672518</v>
      </c>
      <c r="E88" s="3">
        <v>415.62122885259</v>
      </c>
    </row>
    <row r="89">
      <c r="A89" s="2">
        <v>44504</v>
      </c>
      <c r="B89" s="3">
        <v>416.83112820481</v>
      </c>
      <c r="C89" s="3">
        <v>2.21761112036</v>
      </c>
      <c r="D89" s="3">
        <v>417.16261342867</v>
      </c>
      <c r="E89" s="3">
        <v>415.10463600011</v>
      </c>
    </row>
    <row r="90">
      <c r="A90" s="2">
        <v>44503</v>
      </c>
      <c r="B90" s="3">
        <v>414.61351708445</v>
      </c>
      <c r="C90" s="3">
        <v>2.68379739664</v>
      </c>
      <c r="D90" s="3">
        <v>414.61351708445</v>
      </c>
      <c r="E90" s="3">
        <v>410.62488708512</v>
      </c>
    </row>
    <row r="91">
      <c r="A91" s="2">
        <v>44502</v>
      </c>
      <c r="B91" s="3">
        <v>411.92971968781</v>
      </c>
      <c r="C91" s="3">
        <v>0.07315479485</v>
      </c>
      <c r="D91" s="3">
        <v>412.15162257338</v>
      </c>
      <c r="E91" s="3">
        <v>409.3706946189</v>
      </c>
    </row>
    <row r="92">
      <c r="A92" s="2">
        <v>44501</v>
      </c>
      <c r="B92" s="3">
        <v>411.85656489296</v>
      </c>
      <c r="C92" s="3">
        <v>2.04019670132</v>
      </c>
      <c r="D92" s="3">
        <v>413.35067407868</v>
      </c>
      <c r="E92" s="3">
        <v>410.69502994187</v>
      </c>
    </row>
    <row r="93">
      <c r="A93" s="2">
        <v>44498</v>
      </c>
      <c r="B93" s="3">
        <v>409.81636819164</v>
      </c>
      <c r="C93" s="3">
        <v>-2.70001708345</v>
      </c>
      <c r="D93" s="3">
        <v>412.00068055492</v>
      </c>
      <c r="E93" s="3">
        <v>407.05301082261</v>
      </c>
    </row>
    <row r="94">
      <c r="A94" s="2">
        <v>44497</v>
      </c>
      <c r="B94" s="3">
        <v>412.51638527509</v>
      </c>
      <c r="C94" s="3">
        <v>-1.7711087642</v>
      </c>
      <c r="D94" s="3">
        <v>413.0135327412</v>
      </c>
      <c r="E94" s="3">
        <v>410.44231964428</v>
      </c>
    </row>
    <row r="95">
      <c r="A95" s="2">
        <v>44496</v>
      </c>
      <c r="B95" s="3">
        <v>414.28749403929</v>
      </c>
      <c r="C95" s="3">
        <v>-3.45064323192</v>
      </c>
      <c r="D95" s="3">
        <v>417.2469994332</v>
      </c>
      <c r="E95" s="3">
        <v>413.88416969601</v>
      </c>
    </row>
    <row r="96">
      <c r="A96" s="2">
        <v>44495</v>
      </c>
      <c r="B96" s="3">
        <v>417.73813727121</v>
      </c>
      <c r="C96" s="3">
        <v>2.50720780857</v>
      </c>
      <c r="D96" s="3">
        <v>419.17016691079</v>
      </c>
      <c r="E96" s="3">
        <v>414.23619192881</v>
      </c>
    </row>
    <row r="97">
      <c r="A97" s="2">
        <v>44494</v>
      </c>
      <c r="B97" s="3">
        <v>415.23092946264</v>
      </c>
      <c r="C97" s="3">
        <v>-3.33398189389</v>
      </c>
      <c r="D97" s="3">
        <v>419.41924633781</v>
      </c>
      <c r="E97" s="3">
        <v>414.62315521213</v>
      </c>
    </row>
    <row r="98">
      <c r="A98" s="2">
        <v>44491</v>
      </c>
      <c r="B98" s="3">
        <v>418.56491135653</v>
      </c>
      <c r="C98" s="3">
        <v>4.54396234895</v>
      </c>
      <c r="D98" s="3">
        <v>419.13439466858</v>
      </c>
      <c r="E98" s="3">
        <v>412.7465087744</v>
      </c>
    </row>
    <row r="99">
      <c r="A99" s="2">
        <v>44490</v>
      </c>
      <c r="B99" s="3">
        <v>414.02094900758</v>
      </c>
      <c r="C99" s="3">
        <v>-0.19590269171</v>
      </c>
      <c r="D99" s="3">
        <v>414.54114938385</v>
      </c>
      <c r="E99" s="3">
        <v>410.88578674605</v>
      </c>
    </row>
    <row r="100">
      <c r="A100" s="2">
        <v>44489</v>
      </c>
      <c r="B100" s="3">
        <v>414.21685169929</v>
      </c>
      <c r="C100" s="3">
        <v>-0.07276618783</v>
      </c>
      <c r="D100" s="3">
        <v>414.30405708336</v>
      </c>
      <c r="E100" s="3">
        <v>410.31613691024</v>
      </c>
    </row>
    <row r="101">
      <c r="A101" s="2">
        <v>44488</v>
      </c>
      <c r="B101" s="3">
        <v>414.28961788712</v>
      </c>
      <c r="C101" s="3">
        <v>2.66370785133</v>
      </c>
      <c r="D101" s="3">
        <v>414.81978046863</v>
      </c>
      <c r="E101" s="3">
        <v>412.06192490638</v>
      </c>
    </row>
    <row r="102">
      <c r="A102" s="2">
        <v>44487</v>
      </c>
      <c r="B102" s="3">
        <v>411.62591003579</v>
      </c>
      <c r="C102" s="3">
        <v>-0.58322907495</v>
      </c>
      <c r="D102" s="3">
        <v>414.25063357815</v>
      </c>
      <c r="E102" s="3">
        <v>410.10337356633</v>
      </c>
    </row>
    <row r="103">
      <c r="A103" s="2">
        <v>44484</v>
      </c>
      <c r="B103" s="3">
        <v>412.20913911074</v>
      </c>
      <c r="C103" s="3">
        <v>3.24159190967</v>
      </c>
      <c r="D103" s="3">
        <v>412.88753536375</v>
      </c>
      <c r="E103" s="3">
        <v>409.32041010319</v>
      </c>
    </row>
    <row r="104">
      <c r="A104" s="2">
        <v>44483</v>
      </c>
      <c r="B104" s="3">
        <v>408.96754720107</v>
      </c>
      <c r="C104" s="3">
        <v>3.52879737856</v>
      </c>
      <c r="D104" s="3">
        <v>409.20474622814</v>
      </c>
      <c r="E104" s="3">
        <v>406.33857771572</v>
      </c>
    </row>
    <row r="105">
      <c r="A105" s="2">
        <v>44482</v>
      </c>
      <c r="B105" s="3">
        <v>405.43874982251</v>
      </c>
      <c r="C105" s="3">
        <v>4.61963260606</v>
      </c>
      <c r="D105" s="3">
        <v>406.15666423767</v>
      </c>
      <c r="E105" s="3">
        <v>398.08835372973</v>
      </c>
    </row>
    <row r="106">
      <c r="A106" s="2">
        <v>44481</v>
      </c>
      <c r="B106" s="3">
        <v>400.81911721645</v>
      </c>
      <c r="C106" s="3">
        <v>3.11441010195</v>
      </c>
      <c r="D106" s="3">
        <v>401.06646721253</v>
      </c>
      <c r="E106" s="3">
        <v>392.55915415511</v>
      </c>
    </row>
    <row r="107">
      <c r="A107" s="2">
        <v>44480</v>
      </c>
      <c r="B107" s="3">
        <v>397.7047071145</v>
      </c>
      <c r="C107" s="3">
        <v>-1.19374582225</v>
      </c>
      <c r="D107" s="3">
        <v>397.92243601881</v>
      </c>
      <c r="E107" s="3">
        <v>394.4709765163</v>
      </c>
    </row>
    <row r="108">
      <c r="A108" s="2">
        <v>44477</v>
      </c>
      <c r="B108" s="3">
        <v>398.89845293675</v>
      </c>
      <c r="C108" s="3">
        <v>-3.11835984005</v>
      </c>
      <c r="D108" s="3">
        <v>402.29285158806</v>
      </c>
      <c r="E108" s="3">
        <v>397.91814687929</v>
      </c>
    </row>
    <row r="109">
      <c r="A109" s="2">
        <v>44476</v>
      </c>
      <c r="B109" s="3">
        <v>402.0168127768</v>
      </c>
      <c r="C109" s="3">
        <v>6.52978857103</v>
      </c>
      <c r="D109" s="3">
        <v>402.50521374096</v>
      </c>
      <c r="E109" s="3">
        <v>398.46195703228</v>
      </c>
    </row>
    <row r="110">
      <c r="A110" s="2">
        <v>44475</v>
      </c>
      <c r="B110" s="3">
        <v>395.48702420577</v>
      </c>
      <c r="C110" s="3">
        <v>-6.01335882035</v>
      </c>
      <c r="D110" s="3">
        <v>398.82934676516</v>
      </c>
      <c r="E110" s="3">
        <v>392.37442665641</v>
      </c>
    </row>
    <row r="111">
      <c r="A111" s="2">
        <v>44474</v>
      </c>
      <c r="B111" s="3">
        <v>401.50038302612</v>
      </c>
      <c r="C111" s="3">
        <v>3.83500454583</v>
      </c>
      <c r="D111" s="3">
        <v>401.50038302612</v>
      </c>
      <c r="E111" s="3">
        <v>395.94894313118</v>
      </c>
    </row>
    <row r="112">
      <c r="A112" s="2">
        <v>44473</v>
      </c>
      <c r="B112" s="3">
        <v>397.66537848029</v>
      </c>
      <c r="C112" s="3">
        <v>-2.68532293758</v>
      </c>
      <c r="D112" s="3">
        <v>401.40946743219</v>
      </c>
      <c r="E112" s="3">
        <v>396.81637358898</v>
      </c>
    </row>
    <row r="113">
      <c r="A113" s="2">
        <v>44470</v>
      </c>
      <c r="B113" s="3">
        <v>400.35070141787</v>
      </c>
      <c r="C113" s="3">
        <v>-0.8873733166</v>
      </c>
      <c r="D113" s="3">
        <v>400.77809780756</v>
      </c>
      <c r="E113" s="3">
        <v>393.96147493757</v>
      </c>
    </row>
    <row r="114">
      <c r="A114" s="2">
        <v>44469</v>
      </c>
      <c r="B114" s="3">
        <v>401.23807473447</v>
      </c>
      <c r="C114" s="3">
        <v>0.86557171125</v>
      </c>
      <c r="D114" s="3">
        <v>404.61412411806</v>
      </c>
      <c r="E114" s="3">
        <v>399.51312885859</v>
      </c>
    </row>
    <row r="115">
      <c r="A115" s="2">
        <v>44468</v>
      </c>
      <c r="B115" s="3">
        <v>400.37250302322</v>
      </c>
      <c r="C115" s="3">
        <v>0.27064185893</v>
      </c>
      <c r="D115" s="3">
        <v>403.87998771417</v>
      </c>
      <c r="E115" s="3">
        <v>399.421102024</v>
      </c>
    </row>
    <row r="116">
      <c r="A116" s="2">
        <v>44467</v>
      </c>
      <c r="B116" s="3">
        <v>400.10186116429</v>
      </c>
      <c r="C116" s="3">
        <v>-8.78429983873</v>
      </c>
      <c r="D116" s="3">
        <v>408.23218837516</v>
      </c>
      <c r="E116" s="3">
        <v>400.03633450668</v>
      </c>
    </row>
    <row r="117">
      <c r="A117" s="2">
        <v>44466</v>
      </c>
      <c r="B117" s="3">
        <v>408.88616100302</v>
      </c>
      <c r="C117" s="3">
        <v>-1.64356953846</v>
      </c>
      <c r="D117" s="3">
        <v>414.14559259915</v>
      </c>
      <c r="E117" s="3">
        <v>408.27774893471</v>
      </c>
    </row>
    <row r="118">
      <c r="A118" s="2">
        <v>44463</v>
      </c>
      <c r="B118" s="3">
        <v>410.52973054148</v>
      </c>
      <c r="C118" s="3">
        <v>-4.38888559905</v>
      </c>
      <c r="D118" s="3">
        <v>413.92092422524</v>
      </c>
      <c r="E118" s="3">
        <v>409.79124699317</v>
      </c>
    </row>
    <row r="119">
      <c r="A119" s="2">
        <v>44462</v>
      </c>
      <c r="B119" s="3">
        <v>414.91861614053</v>
      </c>
      <c r="C119" s="3">
        <v>6.89601736141</v>
      </c>
      <c r="D119" s="3">
        <v>415.29082983117</v>
      </c>
      <c r="E119" s="3">
        <v>411.18913390489</v>
      </c>
    </row>
    <row r="120">
      <c r="A120" s="2">
        <v>44461</v>
      </c>
      <c r="B120" s="3">
        <v>408.02259877912</v>
      </c>
      <c r="C120" s="3">
        <v>4.30607673994</v>
      </c>
      <c r="D120" s="3">
        <v>408.67429890769</v>
      </c>
      <c r="E120" s="3">
        <v>405.42326897032</v>
      </c>
    </row>
    <row r="121">
      <c r="A121" s="2">
        <v>44460</v>
      </c>
      <c r="B121" s="3">
        <v>403.71652203918</v>
      </c>
      <c r="C121" s="3">
        <v>0.42912037403</v>
      </c>
      <c r="D121" s="3">
        <v>407.18953470984</v>
      </c>
      <c r="E121" s="3">
        <v>403.45992170538</v>
      </c>
    </row>
    <row r="122">
      <c r="A122" s="2">
        <v>44459</v>
      </c>
      <c r="B122" s="3">
        <v>403.28740166515</v>
      </c>
      <c r="C122" s="3">
        <v>-9.06648345527</v>
      </c>
      <c r="D122" s="3">
        <v>408.13961985334</v>
      </c>
      <c r="E122" s="3">
        <v>400.59946773406</v>
      </c>
    </row>
    <row r="123">
      <c r="A123" s="2">
        <v>44456</v>
      </c>
      <c r="B123" s="3">
        <v>412.35388512042</v>
      </c>
      <c r="C123" s="3">
        <v>-3.63382499919</v>
      </c>
      <c r="D123" s="3">
        <v>419.00563558316</v>
      </c>
      <c r="E123" s="3">
        <v>411.98520338291</v>
      </c>
    </row>
    <row r="124">
      <c r="A124" s="2">
        <v>44455</v>
      </c>
      <c r="B124" s="3">
        <v>415.98771011961</v>
      </c>
      <c r="C124" s="3">
        <v>3.42203296026</v>
      </c>
      <c r="D124" s="3">
        <v>417.84404447746</v>
      </c>
      <c r="E124" s="3">
        <v>413.2548232058</v>
      </c>
    </row>
    <row r="125">
      <c r="A125" s="2">
        <v>44454</v>
      </c>
      <c r="B125" s="3">
        <v>412.56567715935</v>
      </c>
      <c r="C125" s="3">
        <v>-3.02158329287</v>
      </c>
      <c r="D125" s="3">
        <v>415.78074557729</v>
      </c>
      <c r="E125" s="3">
        <v>411.48010446526</v>
      </c>
    </row>
    <row r="126">
      <c r="A126" s="2">
        <v>44453</v>
      </c>
      <c r="B126" s="3">
        <v>415.58726045222</v>
      </c>
      <c r="C126" s="3">
        <v>1.14161134672</v>
      </c>
      <c r="D126" s="3">
        <v>415.75522148031</v>
      </c>
      <c r="E126" s="3">
        <v>412.90660565369</v>
      </c>
    </row>
    <row r="127">
      <c r="A127" s="2">
        <v>44452</v>
      </c>
      <c r="B127" s="3">
        <v>414.4456491055</v>
      </c>
      <c r="C127" s="3">
        <v>-2.54407677927</v>
      </c>
      <c r="D127" s="3">
        <v>418.50739573926</v>
      </c>
      <c r="E127" s="3">
        <v>414.42665150861</v>
      </c>
    </row>
    <row r="128">
      <c r="A128" s="2">
        <v>44449</v>
      </c>
      <c r="B128" s="3">
        <v>416.98972588477</v>
      </c>
      <c r="C128" s="3">
        <v>-0.66015172288</v>
      </c>
      <c r="D128" s="3">
        <v>419.58474808699</v>
      </c>
      <c r="E128" s="3">
        <v>416.60639342999</v>
      </c>
    </row>
    <row r="129">
      <c r="A129" s="2">
        <v>44448</v>
      </c>
      <c r="B129" s="3">
        <v>417.64987760765</v>
      </c>
      <c r="C129" s="3">
        <v>1.10588564662</v>
      </c>
      <c r="D129" s="3">
        <v>420.19051244113</v>
      </c>
      <c r="E129" s="3">
        <v>413.06695942638</v>
      </c>
    </row>
    <row r="130">
      <c r="A130" s="2">
        <v>44447</v>
      </c>
      <c r="B130" s="3">
        <v>416.54399196103</v>
      </c>
      <c r="C130" s="3">
        <v>-5.44178357998</v>
      </c>
      <c r="D130" s="3">
        <v>419.33234416818</v>
      </c>
      <c r="E130" s="3">
        <v>415.51511980235</v>
      </c>
    </row>
    <row r="131">
      <c r="A131" s="2">
        <v>44446</v>
      </c>
      <c r="B131" s="3">
        <v>421.98577554101</v>
      </c>
      <c r="C131" s="3">
        <v>-2.8958761847</v>
      </c>
      <c r="D131" s="3">
        <v>424.86841714889</v>
      </c>
      <c r="E131" s="3">
        <v>420.54035153577</v>
      </c>
    </row>
    <row r="132">
      <c r="A132" s="2">
        <v>44445</v>
      </c>
      <c r="B132" s="3">
        <v>424.88165172571</v>
      </c>
      <c r="C132" s="3">
        <v>4.35304723357</v>
      </c>
      <c r="D132" s="3">
        <v>425.57073687069</v>
      </c>
      <c r="E132" s="3">
        <v>421.92018520967</v>
      </c>
    </row>
    <row r="133">
      <c r="A133" s="2">
        <v>44442</v>
      </c>
      <c r="B133" s="3">
        <v>420.52860449214</v>
      </c>
      <c r="C133" s="3">
        <v>-3.31285516978</v>
      </c>
      <c r="D133" s="3">
        <v>424.65274710842</v>
      </c>
      <c r="E133" s="3">
        <v>420.52860449214</v>
      </c>
    </row>
    <row r="134">
      <c r="A134" s="2">
        <v>44441</v>
      </c>
      <c r="B134" s="3">
        <v>423.84145966192</v>
      </c>
      <c r="C134" s="3">
        <v>3.50161515998</v>
      </c>
      <c r="D134" s="3">
        <v>424.15860761459</v>
      </c>
      <c r="E134" s="3">
        <v>420.5161430691</v>
      </c>
    </row>
    <row r="135">
      <c r="A135" s="2">
        <v>44440</v>
      </c>
      <c r="B135" s="3">
        <v>420.33984450194</v>
      </c>
      <c r="C135" s="3">
        <v>3.09178267894</v>
      </c>
      <c r="D135" s="3">
        <v>421.51438658294</v>
      </c>
      <c r="E135" s="3">
        <v>418.26760759591</v>
      </c>
    </row>
    <row r="136">
      <c r="A136" s="2">
        <v>44439</v>
      </c>
      <c r="B136" s="3">
        <v>417.248061823</v>
      </c>
      <c r="C136" s="3">
        <v>-3.82583389351</v>
      </c>
      <c r="D136" s="3">
        <v>422.31992596939</v>
      </c>
      <c r="E136" s="3">
        <v>416.60299100193</v>
      </c>
    </row>
    <row r="137">
      <c r="A137" s="2">
        <v>44438</v>
      </c>
      <c r="B137" s="3">
        <v>421.07389571651</v>
      </c>
      <c r="C137" s="3">
        <v>-0.05887959184</v>
      </c>
      <c r="D137" s="3">
        <v>422.49047213113</v>
      </c>
      <c r="E137" s="3">
        <v>419.97444207174</v>
      </c>
    </row>
    <row r="138">
      <c r="A138" s="2">
        <v>44435</v>
      </c>
      <c r="B138" s="3">
        <v>421.13277530835</v>
      </c>
      <c r="C138" s="3">
        <v>0.25475019075</v>
      </c>
      <c r="D138" s="3">
        <v>421.64665153431</v>
      </c>
      <c r="E138" s="3">
        <v>419.57392635292</v>
      </c>
    </row>
    <row r="139">
      <c r="A139" s="2">
        <v>44434</v>
      </c>
      <c r="B139" s="3">
        <v>420.8780251176</v>
      </c>
      <c r="C139" s="3">
        <v>-0.79163901371</v>
      </c>
      <c r="D139" s="3">
        <v>421.40423677507</v>
      </c>
      <c r="E139" s="3">
        <v>419.13778020347</v>
      </c>
    </row>
    <row r="140">
      <c r="A140" s="2">
        <v>44433</v>
      </c>
      <c r="B140" s="3">
        <v>421.66966413131</v>
      </c>
      <c r="C140" s="3">
        <v>1.61688211073</v>
      </c>
      <c r="D140" s="3">
        <v>421.7492314979</v>
      </c>
      <c r="E140" s="3">
        <v>419.21570556838</v>
      </c>
    </row>
    <row r="141">
      <c r="A141" s="2">
        <v>44432</v>
      </c>
      <c r="B141" s="3">
        <v>420.05278202058</v>
      </c>
      <c r="C141" s="3">
        <v>-0.79897920448</v>
      </c>
      <c r="D141" s="3">
        <v>422.56015360136</v>
      </c>
      <c r="E141" s="3">
        <v>418.54933985286</v>
      </c>
    </row>
    <row r="142">
      <c r="A142" s="2">
        <v>44431</v>
      </c>
      <c r="B142" s="3">
        <v>420.85176122506</v>
      </c>
      <c r="C142" s="3">
        <v>1.96209069853</v>
      </c>
      <c r="D142" s="3">
        <v>422.27373553512</v>
      </c>
      <c r="E142" s="3">
        <v>418.14040923825</v>
      </c>
    </row>
    <row r="143">
      <c r="A143" s="2">
        <v>44428</v>
      </c>
      <c r="B143" s="3">
        <v>418.88967052653</v>
      </c>
      <c r="C143" s="3">
        <v>5.35946981212</v>
      </c>
      <c r="D143" s="3">
        <v>419.6541361408</v>
      </c>
      <c r="E143" s="3">
        <v>411.62023892238</v>
      </c>
    </row>
    <row r="144">
      <c r="A144" s="2">
        <v>44427</v>
      </c>
      <c r="B144" s="3">
        <v>413.53020071441</v>
      </c>
      <c r="C144" s="3">
        <v>-7.28960751815</v>
      </c>
      <c r="D144" s="3">
        <v>417.10730912899</v>
      </c>
      <c r="E144" s="3">
        <v>410.65212086962</v>
      </c>
    </row>
    <row r="145">
      <c r="A145" s="2">
        <v>44426</v>
      </c>
      <c r="B145" s="3">
        <v>420.81980823256</v>
      </c>
      <c r="C145" s="3">
        <v>-2.14351752775</v>
      </c>
      <c r="D145" s="3">
        <v>424.77169620695</v>
      </c>
      <c r="E145" s="3">
        <v>420.21693284146</v>
      </c>
    </row>
    <row r="146">
      <c r="A146" s="2">
        <v>44425</v>
      </c>
      <c r="B146" s="3">
        <v>422.96332576031</v>
      </c>
      <c r="C146" s="3">
        <v>1.75779727299</v>
      </c>
      <c r="D146" s="3">
        <v>423.47078752206</v>
      </c>
      <c r="E146" s="3">
        <v>419.35246885479</v>
      </c>
    </row>
    <row r="147">
      <c r="A147" s="2">
        <v>44424</v>
      </c>
      <c r="B147" s="3">
        <v>421.20552848732</v>
      </c>
      <c r="C147" s="3">
        <v>-5.94397530223</v>
      </c>
      <c r="D147" s="3">
        <v>425.38073730689</v>
      </c>
      <c r="E147" s="3">
        <v>420.33801549087</v>
      </c>
    </row>
    <row r="148">
      <c r="A148" s="2">
        <v>44421</v>
      </c>
      <c r="B148" s="3">
        <v>427.14950378955</v>
      </c>
      <c r="C148" s="3">
        <v>0.26901648931</v>
      </c>
      <c r="D148" s="3">
        <v>428.14005247159</v>
      </c>
      <c r="E148" s="3">
        <v>426.57326120772</v>
      </c>
    </row>
    <row r="149">
      <c r="A149" s="2">
        <v>44420</v>
      </c>
      <c r="B149" s="3">
        <v>426.88048730024</v>
      </c>
      <c r="C149" s="3">
        <v>0.80929236993</v>
      </c>
      <c r="D149" s="3">
        <v>427.02015694059</v>
      </c>
      <c r="E149" s="3">
        <v>425.09682715816</v>
      </c>
    </row>
    <row r="150">
      <c r="A150" s="2">
        <v>44419</v>
      </c>
      <c r="B150" s="3">
        <v>426.07119493031</v>
      </c>
      <c r="C150" s="3">
        <v>1.37519866153</v>
      </c>
      <c r="D150" s="3">
        <v>426.58108443097</v>
      </c>
      <c r="E150" s="3">
        <v>423.73076828774</v>
      </c>
    </row>
    <row r="151">
      <c r="A151" s="2">
        <v>44418</v>
      </c>
      <c r="B151" s="3">
        <v>424.69599626878</v>
      </c>
      <c r="C151" s="3">
        <v>1.59285249974</v>
      </c>
      <c r="D151" s="3">
        <v>424.9702881635</v>
      </c>
      <c r="E151" s="3">
        <v>423.28087008591</v>
      </c>
    </row>
    <row r="152">
      <c r="A152" s="2">
        <v>44417</v>
      </c>
      <c r="B152" s="3">
        <v>423.10314376904</v>
      </c>
      <c r="C152" s="3">
        <v>0.76216707937</v>
      </c>
      <c r="D152" s="3">
        <v>423.27011056408</v>
      </c>
      <c r="E152" s="3">
        <v>420.04261668501</v>
      </c>
    </row>
    <row r="153">
      <c r="A153" s="2">
        <v>44414</v>
      </c>
      <c r="B153" s="3">
        <v>422.34097668967</v>
      </c>
      <c r="C153" s="3">
        <v>-2.34469955388</v>
      </c>
      <c r="D153" s="3">
        <v>425.1697262461</v>
      </c>
      <c r="E153" s="3">
        <v>422.20166879175</v>
      </c>
    </row>
    <row r="154">
      <c r="A154" s="2">
        <v>44413</v>
      </c>
      <c r="B154" s="3">
        <v>424.68567624355</v>
      </c>
      <c r="C154" s="3">
        <v>0.10187767445</v>
      </c>
      <c r="D154" s="3">
        <v>426.45887302837</v>
      </c>
      <c r="E154" s="3">
        <v>424.10320784639</v>
      </c>
    </row>
    <row r="155">
      <c r="A155" s="2">
        <v>44412</v>
      </c>
      <c r="B155" s="3">
        <v>424.5837985691</v>
      </c>
      <c r="C155" s="3">
        <v>2.29936404344</v>
      </c>
      <c r="D155" s="3">
        <v>425.32743690869</v>
      </c>
      <c r="E155" s="3">
        <v>422.66661020863</v>
      </c>
    </row>
    <row r="156">
      <c r="A156" s="2">
        <v>44411</v>
      </c>
      <c r="B156" s="3">
        <v>422.28443452566</v>
      </c>
      <c r="C156" s="3">
        <v>-0.26863679281</v>
      </c>
      <c r="D156" s="3">
        <v>422.92377010599</v>
      </c>
      <c r="E156" s="3">
        <v>420.59994015585</v>
      </c>
    </row>
    <row r="157">
      <c r="A157" s="2">
        <v>44410</v>
      </c>
      <c r="B157" s="3">
        <v>422.55307131847</v>
      </c>
      <c r="C157" s="3">
        <v>2.08721610901</v>
      </c>
      <c r="D157" s="3">
        <v>424.51099780927</v>
      </c>
      <c r="E157" s="3">
        <v>421.32076079636</v>
      </c>
    </row>
    <row r="158">
      <c r="A158" s="2">
        <v>44407</v>
      </c>
      <c r="B158" s="3">
        <v>420.46585520946</v>
      </c>
      <c r="C158" s="3">
        <v>-2.5371308718</v>
      </c>
      <c r="D158" s="3">
        <v>421.19329360204</v>
      </c>
      <c r="E158" s="3">
        <v>417.49362212968</v>
      </c>
    </row>
    <row r="159">
      <c r="A159" s="2">
        <v>44406</v>
      </c>
      <c r="B159" s="3">
        <v>423.00298608126</v>
      </c>
      <c r="C159" s="3">
        <v>0.40861540593</v>
      </c>
      <c r="D159" s="3">
        <v>424.4702211903</v>
      </c>
      <c r="E159" s="3">
        <v>422.21745659755</v>
      </c>
    </row>
    <row r="160">
      <c r="A160" s="2">
        <v>44405</v>
      </c>
      <c r="B160" s="3">
        <v>422.59437067533</v>
      </c>
      <c r="C160" s="3">
        <v>1.04996211967</v>
      </c>
      <c r="D160" s="3">
        <v>423.10540583882</v>
      </c>
      <c r="E160" s="3">
        <v>421.12718914361</v>
      </c>
    </row>
    <row r="161">
      <c r="A161" s="2">
        <v>44404</v>
      </c>
      <c r="B161" s="3">
        <v>421.54440855566</v>
      </c>
      <c r="C161" s="3">
        <v>-2.07336540452</v>
      </c>
      <c r="D161" s="3">
        <v>423.27408899799</v>
      </c>
      <c r="E161" s="3">
        <v>419.95111685706</v>
      </c>
    </row>
    <row r="162">
      <c r="A162" s="2">
        <v>44403</v>
      </c>
      <c r="B162" s="3">
        <v>423.61777396018</v>
      </c>
      <c r="C162" s="3">
        <v>0.52722256224</v>
      </c>
      <c r="D162" s="3">
        <v>424.52212602145</v>
      </c>
      <c r="E162" s="3">
        <v>421.39096221222</v>
      </c>
    </row>
    <row r="163">
      <c r="A163" s="2">
        <v>44400</v>
      </c>
      <c r="B163" s="3">
        <v>423.09055139794</v>
      </c>
      <c r="C163" s="3">
        <v>5.73786757186</v>
      </c>
      <c r="D163" s="3">
        <v>423.11049981453</v>
      </c>
      <c r="E163" s="3">
        <v>418.32694704022</v>
      </c>
    </row>
    <row r="164">
      <c r="A164" s="2">
        <v>44399</v>
      </c>
      <c r="B164" s="3">
        <v>417.35268382608</v>
      </c>
      <c r="C164" s="3">
        <v>3.18885869477</v>
      </c>
      <c r="D164" s="3">
        <v>418.20361586615</v>
      </c>
      <c r="E164" s="3">
        <v>415.34378522748</v>
      </c>
    </row>
    <row r="165">
      <c r="A165" s="2">
        <v>44398</v>
      </c>
      <c r="B165" s="3">
        <v>414.16382513131</v>
      </c>
      <c r="C165" s="3">
        <v>5.47028277039</v>
      </c>
      <c r="D165" s="3">
        <v>414.93741383513</v>
      </c>
      <c r="E165" s="3">
        <v>411.04322628674</v>
      </c>
    </row>
    <row r="166">
      <c r="A166" s="2">
        <v>44397</v>
      </c>
      <c r="B166" s="3">
        <v>408.69354236092</v>
      </c>
      <c r="C166" s="3">
        <v>2.85215580383</v>
      </c>
      <c r="D166" s="3">
        <v>409.87452927286</v>
      </c>
      <c r="E166" s="3">
        <v>404.85931817255</v>
      </c>
    </row>
    <row r="167">
      <c r="A167" s="2">
        <v>44396</v>
      </c>
      <c r="B167" s="3">
        <v>405.84138655709</v>
      </c>
      <c r="C167" s="3">
        <v>-9.10871911634</v>
      </c>
      <c r="D167" s="3">
        <v>413.47306355788</v>
      </c>
      <c r="E167" s="3">
        <v>404.61232721636</v>
      </c>
    </row>
    <row r="168">
      <c r="A168" s="2">
        <v>44393</v>
      </c>
      <c r="B168" s="3">
        <v>414.95010567343</v>
      </c>
      <c r="C168" s="3">
        <v>-1.00860825698</v>
      </c>
      <c r="D168" s="3">
        <v>417.83399723726</v>
      </c>
      <c r="E168" s="3">
        <v>413.76447723127</v>
      </c>
    </row>
    <row r="169">
      <c r="A169" s="2">
        <v>44392</v>
      </c>
      <c r="B169" s="3">
        <v>415.95871393041</v>
      </c>
      <c r="C169" s="3">
        <v>-2.1024725202</v>
      </c>
      <c r="D169" s="3">
        <v>419.5964232191</v>
      </c>
      <c r="E169" s="3">
        <v>414.77357044753</v>
      </c>
    </row>
    <row r="170">
      <c r="A170" s="2">
        <v>44391</v>
      </c>
      <c r="B170" s="3">
        <v>418.06118645061</v>
      </c>
      <c r="C170" s="3">
        <v>1.26878327138</v>
      </c>
      <c r="D170" s="3">
        <v>418.47559210125</v>
      </c>
      <c r="E170" s="3">
        <v>414.8819964125</v>
      </c>
    </row>
    <row r="171">
      <c r="A171" s="2">
        <v>44390</v>
      </c>
      <c r="B171" s="3">
        <v>416.79240317923</v>
      </c>
      <c r="C171" s="3">
        <v>2.03291924382</v>
      </c>
      <c r="D171" s="3">
        <v>417.52272846811</v>
      </c>
      <c r="E171" s="3">
        <v>414.04183614863</v>
      </c>
    </row>
    <row r="172">
      <c r="A172" s="2">
        <v>44389</v>
      </c>
      <c r="B172" s="3">
        <v>414.75948393541</v>
      </c>
      <c r="C172" s="3">
        <v>3.22858564331</v>
      </c>
      <c r="D172" s="3">
        <v>414.82591697564</v>
      </c>
      <c r="E172" s="3">
        <v>410.40980603811</v>
      </c>
    </row>
    <row r="173">
      <c r="A173" s="2">
        <v>44386</v>
      </c>
      <c r="B173" s="3">
        <v>411.5308982921</v>
      </c>
      <c r="C173" s="3">
        <v>5.24968150034</v>
      </c>
      <c r="D173" s="3">
        <v>411.85308589057</v>
      </c>
      <c r="E173" s="3">
        <v>407.89083911452</v>
      </c>
    </row>
    <row r="174">
      <c r="A174" s="2">
        <v>44385</v>
      </c>
      <c r="B174" s="3">
        <v>406.28121679176</v>
      </c>
      <c r="C174" s="3">
        <v>-6.41041707288</v>
      </c>
      <c r="D174" s="3">
        <v>411.83130537006</v>
      </c>
      <c r="E174" s="3">
        <v>404.36080550302</v>
      </c>
    </row>
    <row r="175">
      <c r="A175" s="2">
        <v>44384</v>
      </c>
      <c r="B175" s="3">
        <v>412.69163386464</v>
      </c>
      <c r="C175" s="3">
        <v>6.63183712784</v>
      </c>
      <c r="D175" s="3">
        <v>412.69163386464</v>
      </c>
      <c r="E175" s="3">
        <v>408.01778741095</v>
      </c>
    </row>
    <row r="176">
      <c r="A176" s="2">
        <v>44383</v>
      </c>
      <c r="B176" s="3">
        <v>406.0597967368</v>
      </c>
      <c r="C176" s="3">
        <v>-1.83991409941</v>
      </c>
      <c r="D176" s="3">
        <v>410.33118965281</v>
      </c>
      <c r="E176" s="3">
        <v>405.41196905571</v>
      </c>
    </row>
    <row r="177">
      <c r="A177" s="2">
        <v>44382</v>
      </c>
      <c r="B177" s="3">
        <v>407.89971083621</v>
      </c>
      <c r="C177" s="3">
        <v>1.79847622152</v>
      </c>
      <c r="D177" s="3">
        <v>407.9439913274</v>
      </c>
      <c r="E177" s="3">
        <v>403.08776238418</v>
      </c>
    </row>
    <row r="178">
      <c r="A178" s="2">
        <v>44379</v>
      </c>
      <c r="B178" s="3">
        <v>406.10123461469</v>
      </c>
      <c r="C178" s="3">
        <v>2.66847581734</v>
      </c>
      <c r="D178" s="3">
        <v>407.88916415417</v>
      </c>
      <c r="E178" s="3">
        <v>404.49339351373</v>
      </c>
    </row>
    <row r="179">
      <c r="A179" s="2">
        <v>44378</v>
      </c>
      <c r="B179" s="3">
        <v>403.43275879735</v>
      </c>
      <c r="C179" s="3">
        <v>1.90866091069</v>
      </c>
      <c r="D179" s="3">
        <v>404.42601491143</v>
      </c>
      <c r="E179" s="3">
        <v>399.97781815104</v>
      </c>
    </row>
    <row r="180">
      <c r="A180" s="2">
        <v>44377</v>
      </c>
      <c r="B180" s="3">
        <v>401.52409788666</v>
      </c>
      <c r="C180" s="3">
        <v>-2.94946058324</v>
      </c>
      <c r="D180" s="3">
        <v>405.55490467326</v>
      </c>
      <c r="E180" s="3">
        <v>399.02000808235</v>
      </c>
    </row>
    <row r="181">
      <c r="A181" s="2">
        <v>44376</v>
      </c>
      <c r="B181" s="3">
        <v>404.4735584699</v>
      </c>
      <c r="C181" s="3">
        <v>4.15452318942</v>
      </c>
      <c r="D181" s="3">
        <v>404.930559098</v>
      </c>
      <c r="E181" s="3">
        <v>400.31398212417</v>
      </c>
    </row>
    <row r="182">
      <c r="A182" s="2">
        <v>44375</v>
      </c>
      <c r="B182" s="3">
        <v>400.31903528048</v>
      </c>
      <c r="C182" s="3">
        <v>-2.5905098123</v>
      </c>
      <c r="D182" s="3">
        <v>403.98087649822</v>
      </c>
      <c r="E182" s="3">
        <v>399.90680290343</v>
      </c>
    </row>
    <row r="183">
      <c r="A183" s="2">
        <v>44371</v>
      </c>
      <c r="B183" s="3">
        <v>402.90954509278</v>
      </c>
      <c r="C183" s="3">
        <v>5.09175062193</v>
      </c>
      <c r="D183" s="3">
        <v>403.01568966948</v>
      </c>
      <c r="E183" s="3">
        <v>398.34628174809</v>
      </c>
    </row>
    <row r="184">
      <c r="A184" s="2">
        <v>44370</v>
      </c>
      <c r="B184" s="3">
        <v>397.81779447085</v>
      </c>
      <c r="C184" s="3">
        <v>-4.5708738549</v>
      </c>
      <c r="D184" s="3">
        <v>403.65232736817</v>
      </c>
      <c r="E184" s="3">
        <v>397.81779447085</v>
      </c>
    </row>
    <row r="185">
      <c r="A185" s="2">
        <v>44369</v>
      </c>
      <c r="B185" s="3">
        <v>402.38866832575</v>
      </c>
      <c r="C185" s="3">
        <v>0.37894231387</v>
      </c>
      <c r="D185" s="3">
        <v>403.46911173455</v>
      </c>
      <c r="E185" s="3">
        <v>399.84011545924</v>
      </c>
    </row>
    <row r="186">
      <c r="A186" s="2">
        <v>44368</v>
      </c>
      <c r="B186" s="3">
        <v>402.00972601188</v>
      </c>
      <c r="C186" s="3">
        <v>3.16683961384</v>
      </c>
      <c r="D186" s="3">
        <v>402.75443776584</v>
      </c>
      <c r="E186" s="3">
        <v>395.15814788675</v>
      </c>
    </row>
    <row r="187">
      <c r="A187" s="2">
        <v>44365</v>
      </c>
      <c r="B187" s="3">
        <v>398.84288639804</v>
      </c>
      <c r="C187" s="3">
        <v>-4.39877211485</v>
      </c>
      <c r="D187" s="3">
        <v>405.55578750275</v>
      </c>
      <c r="E187" s="3">
        <v>398.34325811525</v>
      </c>
    </row>
    <row r="188">
      <c r="A188" s="2">
        <v>44364</v>
      </c>
      <c r="B188" s="3">
        <v>403.24165851289</v>
      </c>
      <c r="C188" s="3">
        <v>-2.41231940386</v>
      </c>
      <c r="D188" s="3">
        <v>405.22483627107</v>
      </c>
      <c r="E188" s="3">
        <v>402.66260336228</v>
      </c>
    </row>
    <row r="189">
      <c r="A189" s="2">
        <v>44363</v>
      </c>
      <c r="B189" s="3">
        <v>405.65397791675</v>
      </c>
      <c r="C189" s="3">
        <v>1.12403031557</v>
      </c>
      <c r="D189" s="3">
        <v>406.873600881</v>
      </c>
      <c r="E189" s="3">
        <v>403.41481807472</v>
      </c>
    </row>
    <row r="190">
      <c r="A190" s="2">
        <v>44362</v>
      </c>
      <c r="B190" s="3">
        <v>404.52994760118</v>
      </c>
      <c r="C190" s="3">
        <v>-0.81058085756</v>
      </c>
      <c r="D190" s="3">
        <v>407.72979069334</v>
      </c>
      <c r="E190" s="3">
        <v>404.18865638048</v>
      </c>
    </row>
    <row r="191">
      <c r="A191" s="2">
        <v>44361</v>
      </c>
      <c r="B191" s="3">
        <v>405.34052845874</v>
      </c>
      <c r="C191" s="3">
        <v>1.07171707542</v>
      </c>
      <c r="D191" s="3">
        <v>408.13310664626</v>
      </c>
      <c r="E191" s="3">
        <v>403.56808008</v>
      </c>
    </row>
    <row r="192">
      <c r="A192" s="2">
        <v>44358</v>
      </c>
      <c r="B192" s="3">
        <v>404.26881138332</v>
      </c>
      <c r="C192" s="3">
        <v>1.89471066159</v>
      </c>
      <c r="D192" s="3">
        <v>404.76526661567</v>
      </c>
      <c r="E192" s="3">
        <v>401.55861733553</v>
      </c>
    </row>
    <row r="193">
      <c r="A193" s="2">
        <v>44357</v>
      </c>
      <c r="B193" s="3">
        <v>402.37410072173</v>
      </c>
      <c r="C193" s="3">
        <v>-0.77475426748</v>
      </c>
      <c r="D193" s="3">
        <v>403.31981173638</v>
      </c>
      <c r="E193" s="3">
        <v>401.06101341417</v>
      </c>
    </row>
    <row r="194">
      <c r="A194" s="2">
        <v>44356</v>
      </c>
      <c r="B194" s="3">
        <v>403.14885498921</v>
      </c>
      <c r="C194" s="3">
        <v>-0.45933759313</v>
      </c>
      <c r="D194" s="3">
        <v>404.20719323371</v>
      </c>
      <c r="E194" s="3">
        <v>401.82654357579</v>
      </c>
    </row>
    <row r="195">
      <c r="A195" s="2">
        <v>44355</v>
      </c>
      <c r="B195" s="3">
        <v>403.60819258234</v>
      </c>
      <c r="C195" s="3">
        <v>1.27187936885</v>
      </c>
      <c r="D195" s="3">
        <v>404.79505103363</v>
      </c>
      <c r="E195" s="3">
        <v>401.25293271147</v>
      </c>
    </row>
    <row r="196">
      <c r="A196" s="2">
        <v>44354</v>
      </c>
      <c r="B196" s="3">
        <v>402.33631321349</v>
      </c>
      <c r="C196" s="3">
        <v>-0.6594776553</v>
      </c>
      <c r="D196" s="3">
        <v>404.51829399587</v>
      </c>
      <c r="E196" s="3">
        <v>401.9799381529</v>
      </c>
    </row>
    <row r="197">
      <c r="A197" s="2">
        <v>44351</v>
      </c>
      <c r="B197" s="3">
        <v>402.99579086879</v>
      </c>
      <c r="C197" s="3">
        <v>-0.34138740991</v>
      </c>
      <c r="D197" s="3">
        <v>405.73266906889</v>
      </c>
      <c r="E197" s="3">
        <v>401.40082812037</v>
      </c>
    </row>
    <row r="198">
      <c r="A198" s="2">
        <v>44350</v>
      </c>
      <c r="B198" s="3">
        <v>403.3371782787</v>
      </c>
      <c r="C198" s="3">
        <v>0.80707126125</v>
      </c>
      <c r="D198" s="3">
        <v>403.45647860594</v>
      </c>
      <c r="E198" s="3">
        <v>398.96086584263</v>
      </c>
    </row>
    <row r="199">
      <c r="A199" s="2">
        <v>44349</v>
      </c>
      <c r="B199" s="3">
        <v>402.53010701745</v>
      </c>
      <c r="C199" s="3">
        <v>0.75856226068</v>
      </c>
      <c r="D199" s="3">
        <v>403.76331021609</v>
      </c>
      <c r="E199" s="3">
        <v>400.86871288257</v>
      </c>
    </row>
    <row r="200">
      <c r="A200" s="2">
        <v>44348</v>
      </c>
      <c r="B200" s="3">
        <v>401.77154475677</v>
      </c>
      <c r="C200" s="3">
        <v>4.01993530634</v>
      </c>
      <c r="D200" s="3">
        <v>403.62792062913</v>
      </c>
      <c r="E200" s="3">
        <v>399.33010378071</v>
      </c>
    </row>
    <row r="201">
      <c r="A201" s="2">
        <v>44347</v>
      </c>
      <c r="B201" s="3">
        <v>397.75160945043</v>
      </c>
      <c r="C201" s="3">
        <v>-2.41062116256</v>
      </c>
      <c r="D201" s="3">
        <v>400.90398030881</v>
      </c>
      <c r="E201" s="3">
        <v>397.75160945043</v>
      </c>
    </row>
    <row r="202">
      <c r="A202" s="2">
        <v>44344</v>
      </c>
      <c r="B202" s="3">
        <v>400.16223061299</v>
      </c>
      <c r="C202" s="3">
        <v>1.95036206272</v>
      </c>
      <c r="D202" s="3">
        <v>400.77908903957</v>
      </c>
      <c r="E202" s="3">
        <v>397.5773271697</v>
      </c>
    </row>
    <row r="203">
      <c r="A203" s="2">
        <v>44343</v>
      </c>
      <c r="B203" s="3">
        <v>398.21186855027</v>
      </c>
      <c r="C203" s="3">
        <v>3.08597487648</v>
      </c>
      <c r="D203" s="3">
        <v>399.46422129023</v>
      </c>
      <c r="E203" s="3">
        <v>394.11868773137</v>
      </c>
    </row>
    <row r="204">
      <c r="A204" s="2">
        <v>44342</v>
      </c>
      <c r="B204" s="3">
        <v>395.105047102</v>
      </c>
      <c r="C204" s="3">
        <v>-2.85690436032</v>
      </c>
      <c r="D204" s="3">
        <v>399.62881698678</v>
      </c>
      <c r="E204" s="3">
        <v>393.96673523586</v>
      </c>
    </row>
    <row r="205">
      <c r="A205" s="2">
        <v>44341</v>
      </c>
      <c r="B205" s="3">
        <v>397.96195146232</v>
      </c>
      <c r="C205" s="3">
        <v>-0.33152161276</v>
      </c>
      <c r="D205" s="3">
        <v>399.95747180311</v>
      </c>
      <c r="E205" s="3">
        <v>397.64643172789</v>
      </c>
    </row>
    <row r="206">
      <c r="A206" s="2">
        <v>44340</v>
      </c>
      <c r="B206" s="3">
        <v>398.29347307508</v>
      </c>
      <c r="C206" s="3">
        <v>0.74525371623</v>
      </c>
      <c r="D206" s="3">
        <v>398.90399935298</v>
      </c>
      <c r="E206" s="3">
        <v>396.648266623</v>
      </c>
    </row>
    <row r="207">
      <c r="A207" s="2">
        <v>44337</v>
      </c>
      <c r="B207" s="3">
        <v>397.54821935885</v>
      </c>
      <c r="C207" s="3">
        <v>0.09964307979</v>
      </c>
      <c r="D207" s="3">
        <v>399.07764841801</v>
      </c>
      <c r="E207" s="3">
        <v>395.07271239872</v>
      </c>
    </row>
    <row r="208">
      <c r="A208" s="2">
        <v>44336</v>
      </c>
      <c r="B208" s="3">
        <v>397.44857627906</v>
      </c>
      <c r="C208" s="3">
        <v>6.87737323405</v>
      </c>
      <c r="D208" s="3">
        <v>397.60651531184</v>
      </c>
      <c r="E208" s="3">
        <v>391.09630793201</v>
      </c>
    </row>
    <row r="209">
      <c r="A209" s="2">
        <v>44335</v>
      </c>
      <c r="B209" s="3">
        <v>390.57120304501</v>
      </c>
      <c r="C209" s="3">
        <v>-8.54561358474</v>
      </c>
      <c r="D209" s="3">
        <v>395.03226920146</v>
      </c>
      <c r="E209" s="3">
        <v>388.43737715877</v>
      </c>
    </row>
    <row r="210">
      <c r="A210" s="2">
        <v>44334</v>
      </c>
      <c r="B210" s="3">
        <v>399.11681662975</v>
      </c>
      <c r="C210" s="3">
        <v>3.4210913137</v>
      </c>
      <c r="D210" s="3">
        <v>399.93690499775</v>
      </c>
      <c r="E210" s="3">
        <v>397.34457406715</v>
      </c>
    </row>
    <row r="211">
      <c r="A211" s="2">
        <v>44333</v>
      </c>
      <c r="B211" s="3">
        <v>395.69572531605</v>
      </c>
      <c r="C211" s="3">
        <v>-3.10133910076</v>
      </c>
      <c r="D211" s="3">
        <v>399.81016796915</v>
      </c>
      <c r="E211" s="3">
        <v>393.86630363278</v>
      </c>
    </row>
    <row r="212">
      <c r="A212" s="2">
        <v>44330</v>
      </c>
      <c r="B212" s="3">
        <v>398.79706441681</v>
      </c>
      <c r="C212" s="3">
        <v>7.46596043214</v>
      </c>
      <c r="D212" s="3">
        <v>398.94885501307</v>
      </c>
      <c r="E212" s="3">
        <v>392.49508185718</v>
      </c>
    </row>
    <row r="213">
      <c r="A213" s="2">
        <v>44328</v>
      </c>
      <c r="B213" s="3">
        <v>391.33110398467</v>
      </c>
      <c r="C213" s="3">
        <v>2.13580063572</v>
      </c>
      <c r="D213" s="3">
        <v>393.08684413662</v>
      </c>
      <c r="E213" s="3">
        <v>388.78473920717</v>
      </c>
    </row>
    <row r="214">
      <c r="A214" s="2">
        <v>44327</v>
      </c>
      <c r="B214" s="3">
        <v>389.19530334895</v>
      </c>
      <c r="C214" s="3">
        <v>-12.64122436805</v>
      </c>
      <c r="D214" s="3">
        <v>399.10847849435</v>
      </c>
      <c r="E214" s="3">
        <v>388.26531848442</v>
      </c>
    </row>
    <row r="215">
      <c r="A215" s="2">
        <v>44326</v>
      </c>
      <c r="B215" s="3">
        <v>401.836527717</v>
      </c>
      <c r="C215" s="3">
        <v>0.86569268138</v>
      </c>
      <c r="D215" s="3">
        <v>402.44353378767</v>
      </c>
      <c r="E215" s="3">
        <v>398.8292893762</v>
      </c>
    </row>
    <row r="216">
      <c r="A216" s="2">
        <v>44323</v>
      </c>
      <c r="B216" s="3">
        <v>400.97083503562</v>
      </c>
      <c r="C216" s="3">
        <v>2.39791625423</v>
      </c>
      <c r="D216" s="3">
        <v>402.62200669</v>
      </c>
      <c r="E216" s="3">
        <v>398.7200316582</v>
      </c>
    </row>
    <row r="217">
      <c r="A217" s="2">
        <v>44322</v>
      </c>
      <c r="B217" s="3">
        <v>398.57291878139</v>
      </c>
      <c r="C217" s="3">
        <v>-1.57361094388</v>
      </c>
      <c r="D217" s="3">
        <v>400.37867775748</v>
      </c>
      <c r="E217" s="3">
        <v>395.15865279849</v>
      </c>
    </row>
    <row r="218">
      <c r="A218" s="2">
        <v>44321</v>
      </c>
      <c r="B218" s="3">
        <v>399.7170184909</v>
      </c>
      <c r="C218" s="3">
        <v>10.79480086693</v>
      </c>
      <c r="D218" s="3">
        <v>399.72313392981</v>
      </c>
      <c r="E218" s="3">
        <v>392.31385223983</v>
      </c>
    </row>
    <row r="219">
      <c r="A219" s="2">
        <v>44320</v>
      </c>
      <c r="B219" s="3">
        <v>388.92221762397</v>
      </c>
      <c r="C219" s="3">
        <v>-6.55885462663</v>
      </c>
      <c r="D219" s="3">
        <v>396.91646881817</v>
      </c>
      <c r="E219" s="3">
        <v>388.37254337029</v>
      </c>
    </row>
    <row r="220">
      <c r="A220" s="2">
        <v>44319</v>
      </c>
      <c r="B220" s="3">
        <v>395.4810722506</v>
      </c>
      <c r="C220" s="3">
        <v>2.58185478663</v>
      </c>
      <c r="D220" s="3">
        <v>396.68947919886</v>
      </c>
      <c r="E220" s="3">
        <v>391.96098193978</v>
      </c>
    </row>
    <row r="221">
      <c r="A221" s="2">
        <v>44316</v>
      </c>
      <c r="B221" s="3">
        <v>392.89921746397</v>
      </c>
      <c r="C221" s="3">
        <v>-2.80138574721</v>
      </c>
      <c r="D221" s="3">
        <v>397.52218502165</v>
      </c>
      <c r="E221" s="3">
        <v>392.89921746397</v>
      </c>
    </row>
    <row r="222">
      <c r="A222" s="2">
        <v>44315</v>
      </c>
      <c r="B222" s="3">
        <v>395.53336052116</v>
      </c>
      <c r="C222" s="3">
        <v>-1.13569025418</v>
      </c>
      <c r="D222" s="3">
        <v>399.88498822224</v>
      </c>
      <c r="E222" s="3">
        <v>395.17788602404</v>
      </c>
    </row>
    <row r="223">
      <c r="A223" s="2">
        <v>44314</v>
      </c>
      <c r="B223" s="3">
        <v>396.52061324887</v>
      </c>
      <c r="C223" s="3">
        <v>-4.16636739034</v>
      </c>
      <c r="D223" s="3">
        <v>401.28375436956</v>
      </c>
      <c r="E223" s="3">
        <v>393.68005790764</v>
      </c>
    </row>
    <row r="224">
      <c r="A224" s="2">
        <v>44313</v>
      </c>
      <c r="B224" s="3">
        <v>399.62947143512</v>
      </c>
      <c r="C224" s="3">
        <v>3.26414377758</v>
      </c>
      <c r="D224" s="3">
        <v>399.62947143512</v>
      </c>
      <c r="E224" s="3">
        <v>395.16413882548</v>
      </c>
    </row>
    <row r="225">
      <c r="A225" s="2">
        <v>44312</v>
      </c>
      <c r="B225" s="3">
        <v>396.36532765754</v>
      </c>
      <c r="C225" s="3">
        <v>0.60283323691</v>
      </c>
      <c r="D225" s="3">
        <v>396.9510183794</v>
      </c>
      <c r="E225" s="3">
        <v>394.63827170329</v>
      </c>
    </row>
    <row r="226">
      <c r="A226" s="2">
        <v>44309</v>
      </c>
      <c r="B226" s="3">
        <v>395.76249442063</v>
      </c>
      <c r="C226" s="3">
        <v>1.5054172603</v>
      </c>
      <c r="D226" s="3">
        <v>395.77773444799</v>
      </c>
      <c r="E226" s="3">
        <v>392.19118431993</v>
      </c>
    </row>
    <row r="227">
      <c r="A227" s="2">
        <v>44308</v>
      </c>
      <c r="B227" s="3">
        <v>394.11303863821</v>
      </c>
      <c r="C227" s="3">
        <v>0.72895717406</v>
      </c>
      <c r="D227" s="3">
        <v>395.68982615629</v>
      </c>
      <c r="E227" s="3">
        <v>392.34715319814</v>
      </c>
    </row>
    <row r="228">
      <c r="A228" s="2">
        <v>44307</v>
      </c>
      <c r="B228" s="3">
        <v>393.38408146415</v>
      </c>
      <c r="C228" s="3">
        <v>4.14376711004</v>
      </c>
      <c r="D228" s="3">
        <v>393.62595787138</v>
      </c>
      <c r="E228" s="3">
        <v>390.27387967146</v>
      </c>
    </row>
    <row r="229">
      <c r="A229" s="2">
        <v>44306</v>
      </c>
      <c r="B229" s="3">
        <v>389.18550221098</v>
      </c>
      <c r="C229" s="3">
        <v>-9.31777855314</v>
      </c>
      <c r="D229" s="3">
        <v>399.19647753796</v>
      </c>
      <c r="E229" s="3">
        <v>387.88797226346</v>
      </c>
    </row>
    <row r="230">
      <c r="A230" s="2">
        <v>44305</v>
      </c>
      <c r="B230" s="3">
        <v>398.50328076412</v>
      </c>
      <c r="C230" s="3">
        <v>-4.04153114285</v>
      </c>
      <c r="D230" s="3">
        <v>403.31050438903</v>
      </c>
      <c r="E230" s="3">
        <v>398.28157778997</v>
      </c>
    </row>
    <row r="231">
      <c r="A231" s="2">
        <v>44302</v>
      </c>
      <c r="B231" s="3">
        <v>402.44033572186</v>
      </c>
      <c r="C231" s="3">
        <v>6.61961051793</v>
      </c>
      <c r="D231" s="3">
        <v>402.44033572186</v>
      </c>
      <c r="E231" s="3">
        <v>394.96748515643</v>
      </c>
    </row>
    <row r="232">
      <c r="A232" s="2">
        <v>44301</v>
      </c>
      <c r="B232" s="3">
        <v>395.72907523702</v>
      </c>
      <c r="C232" s="3">
        <v>2.6156678239</v>
      </c>
      <c r="D232" s="3">
        <v>396.26849463893</v>
      </c>
      <c r="E232" s="3">
        <v>393.83391489902</v>
      </c>
    </row>
    <row r="233">
      <c r="A233" s="2">
        <v>44300</v>
      </c>
      <c r="B233" s="3">
        <v>393.11340741312</v>
      </c>
      <c r="C233" s="3">
        <v>-3.35899775669</v>
      </c>
      <c r="D233" s="3">
        <v>396.26693613041</v>
      </c>
      <c r="E233" s="3">
        <v>392.29581982087</v>
      </c>
    </row>
    <row r="234">
      <c r="A234" s="2">
        <v>44299</v>
      </c>
      <c r="B234" s="3">
        <v>396.29766305483</v>
      </c>
      <c r="C234" s="3">
        <v>2.02186719324</v>
      </c>
      <c r="D234" s="3">
        <v>396.83436912721</v>
      </c>
      <c r="E234" s="3">
        <v>393.45068060765</v>
      </c>
    </row>
    <row r="235">
      <c r="A235" s="2">
        <v>44298</v>
      </c>
      <c r="B235" s="3">
        <v>393.9822892352</v>
      </c>
      <c r="C235" s="3">
        <v>0</v>
      </c>
      <c r="D235" s="3">
        <v>0</v>
      </c>
      <c r="E235" s="3">
        <v>0</v>
      </c>
    </row>
    <row r="236">
      <c r="A236" s="2">
        <v>44295</v>
      </c>
      <c r="B236" s="3">
        <v>396.56766011572</v>
      </c>
      <c r="C236" s="3">
        <v>1.76252587064</v>
      </c>
      <c r="D236" s="3">
        <v>396.56766011572</v>
      </c>
      <c r="E236" s="3">
        <v>394.17228322716</v>
      </c>
    </row>
    <row r="237">
      <c r="A237" s="2">
        <v>44294</v>
      </c>
      <c r="B237" s="3">
        <v>394.80513424508</v>
      </c>
      <c r="C237" s="3">
        <v>1.91069839284</v>
      </c>
      <c r="D237" s="3">
        <v>396.08368291207</v>
      </c>
      <c r="E237" s="3">
        <v>394.05369843974</v>
      </c>
    </row>
    <row r="238">
      <c r="A238" s="2">
        <v>44293</v>
      </c>
      <c r="B238" s="3">
        <v>392.89443585224</v>
      </c>
      <c r="C238" s="3">
        <v>-0.12166616632</v>
      </c>
      <c r="D238" s="3">
        <v>393.46663902893</v>
      </c>
      <c r="E238" s="3">
        <v>391.44033828105</v>
      </c>
    </row>
    <row r="239">
      <c r="A239" s="2">
        <v>44292</v>
      </c>
      <c r="B239" s="3">
        <v>393.01610201856</v>
      </c>
      <c r="C239" s="3">
        <v>4.87090336811</v>
      </c>
      <c r="D239" s="3">
        <v>393.02041857317</v>
      </c>
      <c r="E239" s="3">
        <v>390.60590165433</v>
      </c>
    </row>
    <row r="240">
      <c r="A240" s="2">
        <v>44287</v>
      </c>
      <c r="B240" s="3">
        <v>388.14519865045</v>
      </c>
      <c r="C240" s="3">
        <v>1.71528895014</v>
      </c>
      <c r="D240" s="3">
        <v>389.03728447685</v>
      </c>
      <c r="E240" s="3">
        <v>385.93422515416</v>
      </c>
    </row>
    <row r="241">
      <c r="A241" s="2">
        <v>44286</v>
      </c>
      <c r="B241" s="3">
        <v>385.74863785726</v>
      </c>
      <c r="C241" s="3">
        <v>-2.20176810858</v>
      </c>
      <c r="D241" s="3">
        <v>387.25712880437</v>
      </c>
      <c r="E241" s="3">
        <v>385.02514562788</v>
      </c>
    </row>
    <row r="242">
      <c r="A242" s="2">
        <v>44285</v>
      </c>
      <c r="B242" s="3">
        <v>386.91207112506</v>
      </c>
      <c r="C242" s="3">
        <v>4.06915573032</v>
      </c>
      <c r="D242" s="3">
        <v>386.92558267879</v>
      </c>
      <c r="E242" s="3">
        <v>383.39009906907</v>
      </c>
    </row>
    <row r="243">
      <c r="A243" s="2">
        <v>44284</v>
      </c>
      <c r="B243" s="3">
        <v>382.84291539474</v>
      </c>
      <c r="C243" s="3">
        <v>-2.90728337546</v>
      </c>
      <c r="D243" s="3">
        <v>386.03096149939</v>
      </c>
      <c r="E243" s="3">
        <v>382.50493604752</v>
      </c>
    </row>
    <row r="244">
      <c r="A244" s="2">
        <v>44281</v>
      </c>
      <c r="B244" s="3">
        <v>385.47432066499</v>
      </c>
      <c r="C244" s="3">
        <v>4.47036609176</v>
      </c>
      <c r="D244" s="3">
        <v>385.47432066499</v>
      </c>
      <c r="E244" s="3">
        <v>381.70308692334</v>
      </c>
    </row>
    <row r="245">
      <c r="A245" s="2">
        <v>44280</v>
      </c>
      <c r="B245" s="3">
        <v>380.18232707499</v>
      </c>
      <c r="C245" s="3">
        <v>-1.98374795729</v>
      </c>
      <c r="D245" s="3">
        <v>382.09926864537</v>
      </c>
      <c r="E245" s="3">
        <v>376.55958387083</v>
      </c>
    </row>
    <row r="246">
      <c r="A246" s="2">
        <v>44279</v>
      </c>
      <c r="B246" s="3">
        <v>381.60045794037</v>
      </c>
      <c r="C246" s="3">
        <v>2.87834578283</v>
      </c>
      <c r="D246" s="3">
        <v>381.78924678031</v>
      </c>
      <c r="E246" s="3">
        <v>376.14356871427</v>
      </c>
    </row>
    <row r="247">
      <c r="A247" s="2">
        <v>44278</v>
      </c>
      <c r="B247" s="3">
        <v>378.72211215754</v>
      </c>
      <c r="C247" s="3">
        <v>-1.13703547638</v>
      </c>
      <c r="D247" s="3">
        <v>379.86693898706</v>
      </c>
      <c r="E247" s="3">
        <v>375.64563148446</v>
      </c>
    </row>
    <row r="248">
      <c r="A248" s="2">
        <v>44277</v>
      </c>
      <c r="B248" s="3">
        <v>379.85914763392</v>
      </c>
      <c r="C248" s="3">
        <v>0.95147462196</v>
      </c>
      <c r="D248" s="3">
        <v>380.57873032136</v>
      </c>
      <c r="E248" s="3">
        <v>375.72958213883</v>
      </c>
    </row>
    <row r="249">
      <c r="A249" s="2">
        <v>44274</v>
      </c>
      <c r="B249" s="3">
        <v>378.90767301196</v>
      </c>
      <c r="C249" s="3">
        <v>-1.88699839967</v>
      </c>
      <c r="D249" s="3">
        <v>381.08015462725</v>
      </c>
      <c r="E249" s="3">
        <v>377.07944029378</v>
      </c>
    </row>
    <row r="250">
      <c r="A250" s="2">
        <v>44273</v>
      </c>
      <c r="B250" s="3">
        <v>380.79467141163</v>
      </c>
      <c r="C250" s="3">
        <v>1.24542580587</v>
      </c>
      <c r="D250" s="3">
        <v>382.07527983833</v>
      </c>
      <c r="E250" s="3">
        <v>379.05148801475</v>
      </c>
    </row>
    <row r="251">
      <c r="A251" s="2">
        <v>44272</v>
      </c>
      <c r="B251" s="3">
        <v>379.54924560576</v>
      </c>
      <c r="C251" s="3">
        <v>-1.2724388269</v>
      </c>
      <c r="D251" s="3">
        <v>380.76884935788</v>
      </c>
      <c r="E251" s="3">
        <v>378.49295804314</v>
      </c>
    </row>
    <row r="252">
      <c r="A252" s="2">
        <v>44271</v>
      </c>
      <c r="B252" s="3">
        <v>380.82168443266</v>
      </c>
      <c r="C252" s="3">
        <v>3.19879217103</v>
      </c>
      <c r="D252" s="3">
        <v>381.57626441545</v>
      </c>
      <c r="E252" s="3">
        <v>379.45582619785</v>
      </c>
    </row>
    <row r="253">
      <c r="A253" s="2">
        <v>44270</v>
      </c>
      <c r="B253" s="3">
        <v>377.62289226163</v>
      </c>
      <c r="C253" s="3">
        <v>-1.24605931374</v>
      </c>
      <c r="D253" s="3">
        <v>382.20039141383</v>
      </c>
      <c r="E253" s="3">
        <v>377.07721465134</v>
      </c>
    </row>
    <row r="254">
      <c r="A254" s="2">
        <v>44267</v>
      </c>
      <c r="B254" s="3">
        <v>378.86895157537</v>
      </c>
      <c r="C254" s="3">
        <v>0.5766762304</v>
      </c>
      <c r="D254" s="3">
        <v>378.86895157537</v>
      </c>
      <c r="E254" s="3">
        <v>375.97166579102</v>
      </c>
    </row>
    <row r="255">
      <c r="A255" s="2">
        <v>44266</v>
      </c>
      <c r="B255" s="3">
        <v>378.29227534497</v>
      </c>
      <c r="C255" s="3">
        <v>5.44926124479</v>
      </c>
      <c r="D255" s="3">
        <v>378.5432487126</v>
      </c>
      <c r="E255" s="3">
        <v>373.83566254981</v>
      </c>
    </row>
    <row r="256">
      <c r="A256" s="2">
        <v>44265</v>
      </c>
      <c r="B256" s="3">
        <v>372.84301410018</v>
      </c>
      <c r="C256" s="3">
        <v>1.67993877819</v>
      </c>
      <c r="D256" s="3">
        <v>373.47165843783</v>
      </c>
      <c r="E256" s="3">
        <v>369.18135190776</v>
      </c>
    </row>
    <row r="257">
      <c r="A257" s="2"/>
      <c r="B257" s="3"/>
      <c r="C257" s="3"/>
      <c r="D257" s="3"/>
      <c r="E257" s="3"/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>
    <row r="1"/>
  </sheetData>
  <headerFooter/>
  <drawing r:id="R8ca4273012ae46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>Nasdaq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values for OMXS30GI.</dc:title>
  <dc:creator>Svapan Makadia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