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simosotgia/Desktop/università@DIFI/laboratorio/esperienza_1__Massa_Volume_Densità_Solido/dati/sotgia/"/>
    </mc:Choice>
  </mc:AlternateContent>
  <xr:revisionPtr revIDLastSave="0" documentId="8_{93B801A5-A14B-AA4D-8883-D08F4FFDF8AD}" xr6:coauthVersionLast="45" xr6:coauthVersionMax="45" xr10:uidLastSave="{00000000-0000-0000-0000-000000000000}"/>
  <bookViews>
    <workbookView xWindow="15760" yWindow="1340" windowWidth="17840" windowHeight="10620" xr2:uid="{96612445-3207-D54B-B3B3-2171698396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<sst xmlns="http://schemas.openxmlformats.org/spreadsheetml/2006/main" count="7" uniqueCount="7">
  <si>
    <t>spessore</t>
  </si>
  <si>
    <t>errore larg</t>
  </si>
  <si>
    <t>lung</t>
  </si>
  <si>
    <t>err lung</t>
  </si>
  <si>
    <t>err spess</t>
  </si>
  <si>
    <t>larg</t>
  </si>
  <si>
    <t>diametro considerato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</si>
</sst>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B0088-B142-9140-81BA-6A49831E8489}">
  <dimension ref="A1:F11"/>
  <sheetViews>
    <sheetView tabSelected="1" workbookViewId="0">
      <selection activeCell="E2" sqref="E2"/>
    </sheetView>
  </sheetViews>
  <sheetFormatPr baseColWidth="10" defaultRowHeight="16" x14ac:dyDescent="0.2"/>
  <cols>
    <col min="1" max="1" width="18.83203125" bestFit="1" customWidth="1"/>
    <col min="2" max="2" width="8.5" bestFit="1" customWidth="1"/>
    <col min="3" max="3" width="6.1640625" bestFit="1" customWidth="1"/>
    <col min="4" max="4" width="9.83203125" bestFit="1" customWidth="1"/>
    <col min="5" max="5" width="12.1640625" bestFit="1" customWidth="1"/>
    <col min="6" max="6" width="7.5" bestFit="1" customWidth="1"/>
  </cols>
  <sheetData>
    <row r="1" spans="1:6" x14ac:dyDescent="0.2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1:6" x14ac:dyDescent="0.2">
      <c r="A2">
        <v>0.15</v>
      </c>
      <c r="B2">
        <v>0.05</v>
      </c>
      <c r="C2">
        <v>18.45</v>
      </c>
      <c r="D2">
        <v>0.05</v>
      </c>
      <c r="E2" s="1">
        <f>A11*PI()</f>
        <v>189.42058370498194</v>
      </c>
      <c r="F2" s="1">
        <f>PI()*B11</f>
        <v>0.15707963267948966</v>
      </c>
    </row>
    <row r="10" spans="1:6" x14ac:dyDescent="0.2">
      <c r="A10" t="s">
        <v>6</v>
      </c>
    </row>
    <row r="11" spans="1:6" x14ac:dyDescent="0.2">
      <c r="A11">
        <v>60.294444439999999</v>
      </c>
      <c r="B11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Sotgia</dc:creator>
  <cp:lastModifiedBy>Mattia Sotgia</cp:lastModifiedBy>
  <dcterms:created xsi:type="dcterms:W3CDTF">2020-11-16T20:43:02Z</dcterms:created>
  <dcterms:modified xsi:type="dcterms:W3CDTF">2020-11-16T20:52:50Z</dcterms:modified>
</cp:coreProperties>
</file>