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<sst xmlns="http://schemas.openxmlformats.org/spreadsheetml/2006/main" count="1" uniqueCount="1">
  <si>
    <t>Filter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</si>
</sst>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6.0"/>
    </font>
    <font>
      <b/>
    </font>
    <font/>
  </fonts>
  <fills count="2">
    <fill>
      <patternFill patternType="none"/>
    </fill>
    <fill>
      <patternFill patternType="lightGray"/>
    </fill>
  </fills>
  <borders count="9">
    <border/>
    <border>
      <left style="thick">
        <color rgb="FF6AA84F"/>
      </left>
      <top style="thick">
        <color rgb="FF6AA84F"/>
      </top>
    </border>
    <border>
      <top style="thick">
        <color rgb="FF6AA84F"/>
      </top>
    </border>
    <border>
      <right style="thick">
        <color rgb="FF6AA84F"/>
      </right>
      <top style="thick">
        <color rgb="FF6AA84F"/>
      </top>
    </border>
    <border>
      <left style="thick">
        <color rgb="FF6AA84F"/>
      </left>
    </border>
    <border>
      <right style="thick">
        <color rgb="FF6AA84F"/>
      </right>
    </border>
    <border>
      <left style="thick">
        <color rgb="FF6AA84F"/>
      </left>
      <bottom style="thick">
        <color rgb="FF6AA84F"/>
      </bottom>
    </border>
    <border>
      <bottom style="thick">
        <color rgb="FF6AA84F"/>
      </bottom>
    </border>
    <border>
      <right style="thick">
        <color rgb="FF6AA84F"/>
      </right>
      <bottom style="thick">
        <color rgb="FF6AA84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</cellXfs>
  <cellStyles count="1">
    <cellStyle xfId="0" name="Normal" builtinId="0"/>
  </cellStyles>
  <dxfs count="15"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3D85C6"/>
          <bgColor rgb="FF3D85C6"/>
        </patternFill>
      </fill>
      <border/>
    </dxf>
    <dxf>
      <font/>
      <fill>
        <patternFill patternType="solid">
          <fgColor rgb="FF0B5394"/>
          <bgColor rgb="FF0B539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434343"/>
          <bgColor rgb="FF434343"/>
        </patternFill>
      </fill>
      <border/>
    </dxf>
    <dxf>
      <font/>
      <fill>
        <patternFill patternType="solid">
          <fgColor rgb="FF666666"/>
          <bgColor rgb="FF666666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  <dxf>
      <font>
        <color rgb="FFCCCCCC"/>
      </font>
      <fill>
        <patternFill patternType="solid">
          <fgColor rgb="FFB7B7B7"/>
          <bgColor rgb="FFB7B7B7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8" width="5.86"/>
  </cols>
  <sheetData>
    <row r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  <c r="W1" s="1">
        <v>0.0</v>
      </c>
      <c r="X1" s="1">
        <v>0.0</v>
      </c>
      <c r="Y1" s="1">
        <v>0.0</v>
      </c>
      <c r="Z1" s="1">
        <v>0.0</v>
      </c>
      <c r="AA1" s="1">
        <v>0.0</v>
      </c>
      <c r="AB1" s="1">
        <v>0.0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</row>
    <row r="3">
      <c r="A3" s="1">
        <v>0.0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</row>
    <row r="4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55.0</v>
      </c>
      <c r="N8" s="1">
        <v>148.0</v>
      </c>
      <c r="O8" s="1">
        <v>210.0</v>
      </c>
      <c r="P8" s="1">
        <v>253.0</v>
      </c>
      <c r="Q8" s="1">
        <v>253.0</v>
      </c>
      <c r="R8" s="1">
        <v>113.0</v>
      </c>
      <c r="S8" s="1">
        <v>87.0</v>
      </c>
      <c r="T8" s="1">
        <v>148.0</v>
      </c>
      <c r="U8" s="1">
        <v>55.0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87.0</v>
      </c>
      <c r="M9" s="1">
        <v>232.0</v>
      </c>
      <c r="N9" s="1">
        <v>252.0</v>
      </c>
      <c r="O9" s="1">
        <v>253.0</v>
      </c>
      <c r="P9" s="1">
        <v>189.0</v>
      </c>
      <c r="Q9" s="1">
        <v>210.0</v>
      </c>
      <c r="R9" s="1">
        <v>252.0</v>
      </c>
      <c r="S9" s="1">
        <v>252.0</v>
      </c>
      <c r="T9" s="1">
        <v>253.0</v>
      </c>
      <c r="U9" s="1">
        <v>168.0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4.0</v>
      </c>
      <c r="K10" s="1">
        <v>57.0</v>
      </c>
      <c r="L10" s="1">
        <v>242.0</v>
      </c>
      <c r="M10" s="1">
        <v>252.0</v>
      </c>
      <c r="N10" s="1">
        <v>190.0</v>
      </c>
      <c r="O10" s="1">
        <v>65.0</v>
      </c>
      <c r="P10" s="1">
        <v>5.0</v>
      </c>
      <c r="Q10" s="1">
        <v>12.0</v>
      </c>
      <c r="R10" s="1">
        <v>182.0</v>
      </c>
      <c r="S10" s="1">
        <v>252.0</v>
      </c>
      <c r="T10" s="1">
        <v>253.0</v>
      </c>
      <c r="U10" s="1">
        <v>116.0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96.0</v>
      </c>
      <c r="K11" s="1">
        <v>252.0</v>
      </c>
      <c r="L11" s="1">
        <v>252.0</v>
      </c>
      <c r="M11" s="1">
        <v>183.0</v>
      </c>
      <c r="N11" s="1">
        <v>14.0</v>
      </c>
      <c r="O11" s="1">
        <v>0.0</v>
      </c>
      <c r="P11" s="1">
        <v>0.0</v>
      </c>
      <c r="Q11" s="1">
        <v>92.0</v>
      </c>
      <c r="R11" s="1">
        <v>252.0</v>
      </c>
      <c r="S11" s="1">
        <v>252.0</v>
      </c>
      <c r="T11" s="1">
        <v>225.0</v>
      </c>
      <c r="U11" s="1">
        <v>21.0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</row>
    <row r="12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132.0</v>
      </c>
      <c r="J12" s="1">
        <v>253.0</v>
      </c>
      <c r="K12" s="1">
        <v>252.0</v>
      </c>
      <c r="L12" s="1">
        <v>146.0</v>
      </c>
      <c r="M12" s="1">
        <v>14.0</v>
      </c>
      <c r="N12" s="1">
        <v>0.0</v>
      </c>
      <c r="O12" s="1">
        <v>0.0</v>
      </c>
      <c r="P12" s="1">
        <v>0.0</v>
      </c>
      <c r="Q12" s="1">
        <v>215.0</v>
      </c>
      <c r="R12" s="1">
        <v>252.0</v>
      </c>
      <c r="S12" s="1">
        <v>252.0</v>
      </c>
      <c r="T12" s="1">
        <v>79.0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126.0</v>
      </c>
      <c r="I13" s="1">
        <v>253.0</v>
      </c>
      <c r="J13" s="1">
        <v>247.0</v>
      </c>
      <c r="K13" s="1">
        <v>176.0</v>
      </c>
      <c r="L13" s="1">
        <v>9.0</v>
      </c>
      <c r="M13" s="1">
        <v>0.0</v>
      </c>
      <c r="N13" s="1">
        <v>0.0</v>
      </c>
      <c r="O13" s="1">
        <v>8.0</v>
      </c>
      <c r="P13" s="1">
        <v>78.0</v>
      </c>
      <c r="Q13" s="1">
        <v>245.0</v>
      </c>
      <c r="R13" s="1">
        <v>253.0</v>
      </c>
      <c r="S13" s="1">
        <v>129.0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16.0</v>
      </c>
      <c r="H14" s="1">
        <v>232.0</v>
      </c>
      <c r="I14" s="1">
        <v>252.0</v>
      </c>
      <c r="J14" s="1">
        <v>176.0</v>
      </c>
      <c r="K14" s="1">
        <v>0.0</v>
      </c>
      <c r="L14" s="1">
        <v>0.0</v>
      </c>
      <c r="M14" s="1">
        <v>0.0</v>
      </c>
      <c r="N14" s="1">
        <v>36.0</v>
      </c>
      <c r="O14" s="1">
        <v>201.0</v>
      </c>
      <c r="P14" s="1">
        <v>252.0</v>
      </c>
      <c r="Q14" s="1">
        <v>252.0</v>
      </c>
      <c r="R14" s="1">
        <v>169.0</v>
      </c>
      <c r="S14" s="1">
        <v>11.0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</row>
    <row r="15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22.0</v>
      </c>
      <c r="H15" s="1">
        <v>252.0</v>
      </c>
      <c r="I15" s="1">
        <v>252.0</v>
      </c>
      <c r="J15" s="1">
        <v>30.0</v>
      </c>
      <c r="K15" s="1">
        <v>22.0</v>
      </c>
      <c r="L15" s="1">
        <v>119.0</v>
      </c>
      <c r="M15" s="1">
        <v>197.0</v>
      </c>
      <c r="N15" s="1">
        <v>241.0</v>
      </c>
      <c r="O15" s="1">
        <v>253.0</v>
      </c>
      <c r="P15" s="1">
        <v>252.0</v>
      </c>
      <c r="Q15" s="1">
        <v>251.0</v>
      </c>
      <c r="R15" s="1">
        <v>77.0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</row>
    <row r="16">
      <c r="A16" s="1">
        <v>0.0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16.0</v>
      </c>
      <c r="H16" s="1">
        <v>231.0</v>
      </c>
      <c r="I16" s="1">
        <v>252.0</v>
      </c>
      <c r="J16" s="1">
        <v>253.0</v>
      </c>
      <c r="K16" s="1">
        <v>252.0</v>
      </c>
      <c r="L16" s="1">
        <v>252.0</v>
      </c>
      <c r="M16" s="1">
        <v>252.0</v>
      </c>
      <c r="N16" s="1">
        <v>226.0</v>
      </c>
      <c r="O16" s="1">
        <v>227.0</v>
      </c>
      <c r="P16" s="1">
        <v>252.0</v>
      </c>
      <c r="Q16" s="1">
        <v>231.0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</row>
    <row r="17">
      <c r="A17" s="1">
        <v>0.0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55.0</v>
      </c>
      <c r="I17" s="1">
        <v>235.0</v>
      </c>
      <c r="J17" s="1">
        <v>253.0</v>
      </c>
      <c r="K17" s="1">
        <v>217.0</v>
      </c>
      <c r="L17" s="1">
        <v>138.0</v>
      </c>
      <c r="M17" s="1">
        <v>42.0</v>
      </c>
      <c r="N17" s="1">
        <v>24.0</v>
      </c>
      <c r="O17" s="1">
        <v>192.0</v>
      </c>
      <c r="P17" s="1">
        <v>252.0</v>
      </c>
      <c r="Q17" s="1">
        <v>143.0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</row>
    <row r="18">
      <c r="A18" s="1">
        <v>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62.0</v>
      </c>
      <c r="O18" s="1">
        <v>255.0</v>
      </c>
      <c r="P18" s="1">
        <v>253.0</v>
      </c>
      <c r="Q18" s="1">
        <v>109.0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</row>
    <row r="19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71.0</v>
      </c>
      <c r="O19" s="1">
        <v>253.0</v>
      </c>
      <c r="P19" s="1">
        <v>252.0</v>
      </c>
      <c r="Q19" s="1">
        <v>21.0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</row>
    <row r="20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253.0</v>
      </c>
      <c r="P20" s="1">
        <v>252.0</v>
      </c>
      <c r="Q20" s="1">
        <v>21.0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</row>
    <row r="21">
      <c r="A21" s="1">
        <v>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71.0</v>
      </c>
      <c r="O21" s="1">
        <v>253.0</v>
      </c>
      <c r="P21" s="1">
        <v>252.0</v>
      </c>
      <c r="Q21" s="1">
        <v>21.0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</row>
    <row r="22">
      <c r="A22" s="1">
        <v>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106.0</v>
      </c>
      <c r="O22" s="1">
        <v>253.0</v>
      </c>
      <c r="P22" s="1">
        <v>252.0</v>
      </c>
      <c r="Q22" s="1">
        <v>21.0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</row>
    <row r="23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45.0</v>
      </c>
      <c r="O23" s="1">
        <v>255.0</v>
      </c>
      <c r="P23" s="1">
        <v>253.0</v>
      </c>
      <c r="Q23" s="1">
        <v>21.0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</row>
    <row r="24">
      <c r="A24" s="1">
        <v>0.0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218.0</v>
      </c>
      <c r="P24" s="1">
        <v>252.0</v>
      </c>
      <c r="Q24" s="1">
        <v>56.0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</row>
    <row r="25">
      <c r="A25" s="1">
        <v>0.0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96.0</v>
      </c>
      <c r="P25" s="1">
        <v>252.0</v>
      </c>
      <c r="Q25" s="1">
        <v>189.0</v>
      </c>
      <c r="R25" s="1">
        <v>42.0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</row>
    <row r="26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14.0</v>
      </c>
      <c r="P26" s="1">
        <v>184.0</v>
      </c>
      <c r="Q26" s="1">
        <v>252.0</v>
      </c>
      <c r="R26" s="1">
        <v>170.0</v>
      </c>
      <c r="S26" s="1">
        <v>11.0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</row>
    <row r="27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14.0</v>
      </c>
      <c r="Q27" s="1">
        <v>147.0</v>
      </c>
      <c r="R27" s="1">
        <v>252.0</v>
      </c>
      <c r="S27" s="1">
        <v>42.0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</row>
    <row r="28">
      <c r="A28" s="1">
        <v>0.0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8" width="5.86"/>
  </cols>
  <sheetData>
    <row r="1">
      <c r="A1" s="2">
        <f>ROUND(Orig!A1/255,2)</f>
        <v>0</v>
      </c>
      <c r="B1" s="2">
        <f>ROUND(Orig!B1/255,2)</f>
        <v>0</v>
      </c>
      <c r="C1" s="2">
        <f>ROUND(Orig!C1/255,2)</f>
        <v>0</v>
      </c>
      <c r="D1" s="2">
        <f>ROUND(Orig!D1/255,2)</f>
        <v>0</v>
      </c>
      <c r="E1" s="2">
        <f>ROUND(Orig!E1/255,2)</f>
        <v>0</v>
      </c>
      <c r="F1" s="2">
        <f>ROUND(Orig!F1/255,2)</f>
        <v>0</v>
      </c>
      <c r="G1" s="2">
        <f>ROUND(Orig!G1/255,2)</f>
        <v>0</v>
      </c>
      <c r="H1" s="2">
        <f>ROUND(Orig!H1/255,2)</f>
        <v>0</v>
      </c>
      <c r="I1" s="2">
        <f>ROUND(Orig!I1/255,2)</f>
        <v>0</v>
      </c>
      <c r="J1" s="2">
        <f>ROUND(Orig!J1/255,2)</f>
        <v>0</v>
      </c>
      <c r="K1" s="2">
        <f>ROUND(Orig!K1/255,2)</f>
        <v>0</v>
      </c>
      <c r="L1" s="2">
        <f>ROUND(Orig!L1/255,2)</f>
        <v>0</v>
      </c>
      <c r="M1" s="2">
        <f>ROUND(Orig!M1/255,2)</f>
        <v>0</v>
      </c>
      <c r="N1" s="2">
        <f>ROUND(Orig!N1/255,2)</f>
        <v>0</v>
      </c>
      <c r="O1" s="2">
        <f>ROUND(Orig!O1/255,2)</f>
        <v>0</v>
      </c>
      <c r="P1" s="2">
        <f>ROUND(Orig!P1/255,2)</f>
        <v>0</v>
      </c>
      <c r="Q1" s="2">
        <f>ROUND(Orig!Q1/255,2)</f>
        <v>0</v>
      </c>
      <c r="R1" s="2">
        <f>ROUND(Orig!R1/255,2)</f>
        <v>0</v>
      </c>
      <c r="S1" s="2">
        <f>ROUND(Orig!S1/255,2)</f>
        <v>0</v>
      </c>
      <c r="T1" s="2">
        <f>ROUND(Orig!T1/255,2)</f>
        <v>0</v>
      </c>
      <c r="U1" s="2">
        <f>ROUND(Orig!U1/255,2)</f>
        <v>0</v>
      </c>
      <c r="V1" s="2">
        <f>ROUND(Orig!V1/255,2)</f>
        <v>0</v>
      </c>
      <c r="W1" s="2">
        <f>ROUND(Orig!W1/255,2)</f>
        <v>0</v>
      </c>
      <c r="X1" s="2">
        <f>ROUND(Orig!X1/255,2)</f>
        <v>0</v>
      </c>
      <c r="Y1" s="2">
        <f>ROUND(Orig!Y1/255,2)</f>
        <v>0</v>
      </c>
      <c r="Z1" s="2">
        <f>ROUND(Orig!Z1/255,2)</f>
        <v>0</v>
      </c>
      <c r="AA1" s="2">
        <f>ROUND(Orig!AA1/255,2)</f>
        <v>0</v>
      </c>
      <c r="AB1" s="2">
        <f>ROUND(Orig!AB1/255,2)</f>
        <v>0</v>
      </c>
    </row>
    <row r="2">
      <c r="A2" s="2">
        <f>ROUND(Orig!A2/255,2)</f>
        <v>0</v>
      </c>
      <c r="B2" s="2">
        <f>ROUND(Orig!B2/255,2)</f>
        <v>0</v>
      </c>
      <c r="C2" s="2">
        <f>ROUND(Orig!C2/255,2)</f>
        <v>0</v>
      </c>
      <c r="D2" s="2">
        <f>ROUND(Orig!D2/255,2)</f>
        <v>0</v>
      </c>
      <c r="E2" s="2">
        <f>ROUND(Orig!E2/255,2)</f>
        <v>0</v>
      </c>
      <c r="F2" s="2">
        <f>ROUND(Orig!F2/255,2)</f>
        <v>0</v>
      </c>
      <c r="G2" s="2">
        <f>ROUND(Orig!G2/255,2)</f>
        <v>0</v>
      </c>
      <c r="H2" s="2">
        <f>ROUND(Orig!H2/255,2)</f>
        <v>0</v>
      </c>
      <c r="I2" s="2">
        <f>ROUND(Orig!I2/255,2)</f>
        <v>0</v>
      </c>
      <c r="J2" s="2">
        <f>ROUND(Orig!J2/255,2)</f>
        <v>0</v>
      </c>
      <c r="K2" s="2">
        <f>ROUND(Orig!K2/255,2)</f>
        <v>0</v>
      </c>
      <c r="L2" s="2">
        <f>ROUND(Orig!L2/255,2)</f>
        <v>0</v>
      </c>
      <c r="M2" s="2">
        <f>ROUND(Orig!M2/255,2)</f>
        <v>0</v>
      </c>
      <c r="N2" s="2">
        <f>ROUND(Orig!N2/255,2)</f>
        <v>0</v>
      </c>
      <c r="O2" s="2">
        <f>ROUND(Orig!O2/255,2)</f>
        <v>0</v>
      </c>
      <c r="P2" s="2">
        <f>ROUND(Orig!P2/255,2)</f>
        <v>0</v>
      </c>
      <c r="Q2" s="2">
        <f>ROUND(Orig!Q2/255,2)</f>
        <v>0</v>
      </c>
      <c r="R2" s="2">
        <f>ROUND(Orig!R2/255,2)</f>
        <v>0</v>
      </c>
      <c r="S2" s="2">
        <f>ROUND(Orig!S2/255,2)</f>
        <v>0</v>
      </c>
      <c r="T2" s="2">
        <f>ROUND(Orig!T2/255,2)</f>
        <v>0</v>
      </c>
      <c r="U2" s="2">
        <f>ROUND(Orig!U2/255,2)</f>
        <v>0</v>
      </c>
      <c r="V2" s="2">
        <f>ROUND(Orig!V2/255,2)</f>
        <v>0</v>
      </c>
      <c r="W2" s="2">
        <f>ROUND(Orig!W2/255,2)</f>
        <v>0</v>
      </c>
      <c r="X2" s="2">
        <f>ROUND(Orig!X2/255,2)</f>
        <v>0</v>
      </c>
      <c r="Y2" s="2">
        <f>ROUND(Orig!Y2/255,2)</f>
        <v>0</v>
      </c>
      <c r="Z2" s="2">
        <f>ROUND(Orig!Z2/255,2)</f>
        <v>0</v>
      </c>
      <c r="AA2" s="2">
        <f>ROUND(Orig!AA2/255,2)</f>
        <v>0</v>
      </c>
      <c r="AB2" s="2">
        <f>ROUND(Orig!AB2/255,2)</f>
        <v>0</v>
      </c>
      <c r="AD2" s="2">
        <f t="shared" ref="AD2:BC2" si="1">ROUND(EXP($C$33*A1+$D$33*B1+$E$33*C1+$C$34*A2+$D$34*B2+$E$34*C2+$C$35*A3+$D$35*B3+$E$35*C3)/(1+EXP($C$33*A1+$D$33*B1+$E$33*C1+$C$34*A2+$D$34*B2+$E$34*C2+$C$35*A3+$D$35*B3+$E$35*C3)),2)</f>
        <v>0.5</v>
      </c>
      <c r="AE2" s="2">
        <f t="shared" si="1"/>
        <v>0.5</v>
      </c>
      <c r="AF2" s="2">
        <f t="shared" si="1"/>
        <v>0.5</v>
      </c>
      <c r="AG2" s="2">
        <f t="shared" si="1"/>
        <v>0.5</v>
      </c>
      <c r="AH2" s="2">
        <f t="shared" si="1"/>
        <v>0.5</v>
      </c>
      <c r="AI2" s="2">
        <f t="shared" si="1"/>
        <v>0.5</v>
      </c>
      <c r="AJ2" s="2">
        <f t="shared" si="1"/>
        <v>0.5</v>
      </c>
      <c r="AK2" s="2">
        <f t="shared" si="1"/>
        <v>0.5</v>
      </c>
      <c r="AL2" s="2">
        <f t="shared" si="1"/>
        <v>0.5</v>
      </c>
      <c r="AM2" s="2">
        <f t="shared" si="1"/>
        <v>0.5</v>
      </c>
      <c r="AN2" s="2">
        <f t="shared" si="1"/>
        <v>0.5</v>
      </c>
      <c r="AO2" s="2">
        <f t="shared" si="1"/>
        <v>0.5</v>
      </c>
      <c r="AP2" s="2">
        <f t="shared" si="1"/>
        <v>0.5</v>
      </c>
      <c r="AQ2" s="2">
        <f t="shared" si="1"/>
        <v>0.5</v>
      </c>
      <c r="AR2" s="2">
        <f t="shared" si="1"/>
        <v>0.5</v>
      </c>
      <c r="AS2" s="2">
        <f t="shared" si="1"/>
        <v>0.5</v>
      </c>
      <c r="AT2" s="2">
        <f t="shared" si="1"/>
        <v>0.5</v>
      </c>
      <c r="AU2" s="2">
        <f t="shared" si="1"/>
        <v>0.5</v>
      </c>
      <c r="AV2" s="2">
        <f t="shared" si="1"/>
        <v>0.5</v>
      </c>
      <c r="AW2" s="2">
        <f t="shared" si="1"/>
        <v>0.5</v>
      </c>
      <c r="AX2" s="2">
        <f t="shared" si="1"/>
        <v>0.5</v>
      </c>
      <c r="AY2" s="2">
        <f t="shared" si="1"/>
        <v>0.5</v>
      </c>
      <c r="AZ2" s="2">
        <f t="shared" si="1"/>
        <v>0.5</v>
      </c>
      <c r="BA2" s="2">
        <f t="shared" si="1"/>
        <v>0.5</v>
      </c>
      <c r="BB2" s="2">
        <f t="shared" si="1"/>
        <v>0.5</v>
      </c>
      <c r="BC2" s="2">
        <f t="shared" si="1"/>
        <v>0.5</v>
      </c>
    </row>
    <row r="3">
      <c r="A3" s="2">
        <f>ROUND(Orig!A3/255,2)</f>
        <v>0</v>
      </c>
      <c r="B3" s="2">
        <f>ROUND(Orig!B3/255,2)</f>
        <v>0</v>
      </c>
      <c r="C3" s="2">
        <f>ROUND(Orig!C3/255,2)</f>
        <v>0</v>
      </c>
      <c r="D3" s="2">
        <f>ROUND(Orig!D3/255,2)</f>
        <v>0</v>
      </c>
      <c r="E3" s="2">
        <f>ROUND(Orig!E3/255,2)</f>
        <v>0</v>
      </c>
      <c r="F3" s="2">
        <f>ROUND(Orig!F3/255,2)</f>
        <v>0</v>
      </c>
      <c r="G3" s="2">
        <f>ROUND(Orig!G3/255,2)</f>
        <v>0</v>
      </c>
      <c r="H3" s="2">
        <f>ROUND(Orig!H3/255,2)</f>
        <v>0</v>
      </c>
      <c r="I3" s="2">
        <f>ROUND(Orig!I3/255,2)</f>
        <v>0</v>
      </c>
      <c r="J3" s="2">
        <f>ROUND(Orig!J3/255,2)</f>
        <v>0</v>
      </c>
      <c r="K3" s="2">
        <f>ROUND(Orig!K3/255,2)</f>
        <v>0</v>
      </c>
      <c r="L3" s="2">
        <f>ROUND(Orig!L3/255,2)</f>
        <v>0</v>
      </c>
      <c r="M3" s="2">
        <f>ROUND(Orig!M3/255,2)</f>
        <v>0</v>
      </c>
      <c r="N3" s="2">
        <f>ROUND(Orig!N3/255,2)</f>
        <v>0</v>
      </c>
      <c r="O3" s="2">
        <f>ROUND(Orig!O3/255,2)</f>
        <v>0</v>
      </c>
      <c r="P3" s="2">
        <f>ROUND(Orig!P3/255,2)</f>
        <v>0</v>
      </c>
      <c r="Q3" s="2">
        <f>ROUND(Orig!Q3/255,2)</f>
        <v>0</v>
      </c>
      <c r="R3" s="2">
        <f>ROUND(Orig!R3/255,2)</f>
        <v>0</v>
      </c>
      <c r="S3" s="2">
        <f>ROUND(Orig!S3/255,2)</f>
        <v>0</v>
      </c>
      <c r="T3" s="2">
        <f>ROUND(Orig!T3/255,2)</f>
        <v>0</v>
      </c>
      <c r="U3" s="2">
        <f>ROUND(Orig!U3/255,2)</f>
        <v>0</v>
      </c>
      <c r="V3" s="2">
        <f>ROUND(Orig!V3/255,2)</f>
        <v>0</v>
      </c>
      <c r="W3" s="2">
        <f>ROUND(Orig!W3/255,2)</f>
        <v>0</v>
      </c>
      <c r="X3" s="2">
        <f>ROUND(Orig!X3/255,2)</f>
        <v>0</v>
      </c>
      <c r="Y3" s="2">
        <f>ROUND(Orig!Y3/255,2)</f>
        <v>0</v>
      </c>
      <c r="Z3" s="2">
        <f>ROUND(Orig!Z3/255,2)</f>
        <v>0</v>
      </c>
      <c r="AA3" s="2">
        <f>ROUND(Orig!AA3/255,2)</f>
        <v>0</v>
      </c>
      <c r="AB3" s="2">
        <f>ROUND(Orig!AB3/255,2)</f>
        <v>0</v>
      </c>
      <c r="AD3" s="2">
        <f t="shared" ref="AD3:BC3" si="2">ROUND(EXP($C$33*A2+$D$33*B2+$E$33*C2+$C$34*A3+$D$34*B3+$E$34*C3+$C$35*A4+$D$35*B4+$E$35*C4)/(1+EXP($C$33*A2+$D$33*B2+$E$33*C2+$C$34*A3+$D$34*B3+$E$34*C3+$C$35*A4+$D$35*B4+$E$35*C4)),2)</f>
        <v>0.5</v>
      </c>
      <c r="AE3" s="2">
        <f t="shared" si="2"/>
        <v>0.5</v>
      </c>
      <c r="AF3" s="2">
        <f t="shared" si="2"/>
        <v>0.5</v>
      </c>
      <c r="AG3" s="2">
        <f t="shared" si="2"/>
        <v>0.5</v>
      </c>
      <c r="AH3" s="2">
        <f t="shared" si="2"/>
        <v>0.5</v>
      </c>
      <c r="AI3" s="2">
        <f t="shared" si="2"/>
        <v>0.5</v>
      </c>
      <c r="AJ3" s="2">
        <f t="shared" si="2"/>
        <v>0.5</v>
      </c>
      <c r="AK3" s="2">
        <f t="shared" si="2"/>
        <v>0.5</v>
      </c>
      <c r="AL3" s="2">
        <f t="shared" si="2"/>
        <v>0.5</v>
      </c>
      <c r="AM3" s="2">
        <f t="shared" si="2"/>
        <v>0.5</v>
      </c>
      <c r="AN3" s="2">
        <f t="shared" si="2"/>
        <v>0.5</v>
      </c>
      <c r="AO3" s="2">
        <f t="shared" si="2"/>
        <v>0.5</v>
      </c>
      <c r="AP3" s="2">
        <f t="shared" si="2"/>
        <v>0.5</v>
      </c>
      <c r="AQ3" s="2">
        <f t="shared" si="2"/>
        <v>0.5</v>
      </c>
      <c r="AR3" s="2">
        <f t="shared" si="2"/>
        <v>0.5</v>
      </c>
      <c r="AS3" s="2">
        <f t="shared" si="2"/>
        <v>0.5</v>
      </c>
      <c r="AT3" s="2">
        <f t="shared" si="2"/>
        <v>0.5</v>
      </c>
      <c r="AU3" s="2">
        <f t="shared" si="2"/>
        <v>0.5</v>
      </c>
      <c r="AV3" s="2">
        <f t="shared" si="2"/>
        <v>0.5</v>
      </c>
      <c r="AW3" s="2">
        <f t="shared" si="2"/>
        <v>0.5</v>
      </c>
      <c r="AX3" s="2">
        <f t="shared" si="2"/>
        <v>0.5</v>
      </c>
      <c r="AY3" s="2">
        <f t="shared" si="2"/>
        <v>0.5</v>
      </c>
      <c r="AZ3" s="2">
        <f t="shared" si="2"/>
        <v>0.5</v>
      </c>
      <c r="BA3" s="2">
        <f t="shared" si="2"/>
        <v>0.5</v>
      </c>
      <c r="BB3" s="2">
        <f t="shared" si="2"/>
        <v>0.5</v>
      </c>
      <c r="BC3" s="2">
        <f t="shared" si="2"/>
        <v>0.5</v>
      </c>
    </row>
    <row r="4">
      <c r="A4" s="2">
        <f>ROUND(Orig!A4/255,2)</f>
        <v>0</v>
      </c>
      <c r="B4" s="2">
        <f>ROUND(Orig!B4/255,2)</f>
        <v>0</v>
      </c>
      <c r="C4" s="2">
        <f>ROUND(Orig!C4/255,2)</f>
        <v>0</v>
      </c>
      <c r="D4" s="2">
        <f>ROUND(Orig!D4/255,2)</f>
        <v>0</v>
      </c>
      <c r="E4" s="2">
        <f>ROUND(Orig!E4/255,2)</f>
        <v>0</v>
      </c>
      <c r="F4" s="2">
        <f>ROUND(Orig!F4/255,2)</f>
        <v>0</v>
      </c>
      <c r="G4" s="2">
        <f>ROUND(Orig!G4/255,2)</f>
        <v>0</v>
      </c>
      <c r="H4" s="2">
        <f>ROUND(Orig!H4/255,2)</f>
        <v>0</v>
      </c>
      <c r="I4" s="2">
        <f>ROUND(Orig!I4/255,2)</f>
        <v>0</v>
      </c>
      <c r="J4" s="2">
        <f>ROUND(Orig!J4/255,2)</f>
        <v>0</v>
      </c>
      <c r="K4" s="2">
        <f>ROUND(Orig!K4/255,2)</f>
        <v>0</v>
      </c>
      <c r="L4" s="2">
        <f>ROUND(Orig!L4/255,2)</f>
        <v>0</v>
      </c>
      <c r="M4" s="2">
        <f>ROUND(Orig!M4/255,2)</f>
        <v>0</v>
      </c>
      <c r="N4" s="2">
        <f>ROUND(Orig!N4/255,2)</f>
        <v>0</v>
      </c>
      <c r="O4" s="2">
        <f>ROUND(Orig!O4/255,2)</f>
        <v>0</v>
      </c>
      <c r="P4" s="2">
        <f>ROUND(Orig!P4/255,2)</f>
        <v>0</v>
      </c>
      <c r="Q4" s="2">
        <f>ROUND(Orig!Q4/255,2)</f>
        <v>0</v>
      </c>
      <c r="R4" s="2">
        <f>ROUND(Orig!R4/255,2)</f>
        <v>0</v>
      </c>
      <c r="S4" s="2">
        <f>ROUND(Orig!S4/255,2)</f>
        <v>0</v>
      </c>
      <c r="T4" s="2">
        <f>ROUND(Orig!T4/255,2)</f>
        <v>0</v>
      </c>
      <c r="U4" s="2">
        <f>ROUND(Orig!U4/255,2)</f>
        <v>0</v>
      </c>
      <c r="V4" s="2">
        <f>ROUND(Orig!V4/255,2)</f>
        <v>0</v>
      </c>
      <c r="W4" s="2">
        <f>ROUND(Orig!W4/255,2)</f>
        <v>0</v>
      </c>
      <c r="X4" s="2">
        <f>ROUND(Orig!X4/255,2)</f>
        <v>0</v>
      </c>
      <c r="Y4" s="2">
        <f>ROUND(Orig!Y4/255,2)</f>
        <v>0</v>
      </c>
      <c r="Z4" s="2">
        <f>ROUND(Orig!Z4/255,2)</f>
        <v>0</v>
      </c>
      <c r="AA4" s="2">
        <f>ROUND(Orig!AA4/255,2)</f>
        <v>0</v>
      </c>
      <c r="AB4" s="2">
        <f>ROUND(Orig!AB4/255,2)</f>
        <v>0</v>
      </c>
      <c r="AD4" s="2">
        <f t="shared" ref="AD4:BC4" si="3">ROUND(EXP($C$33*A3+$D$33*B3+$E$33*C3+$C$34*A4+$D$34*B4+$E$34*C4+$C$35*A5+$D$35*B5+$E$35*C5)/(1+EXP($C$33*A3+$D$33*B3+$E$33*C3+$C$34*A4+$D$34*B4+$E$34*C4+$C$35*A5+$D$35*B5+$E$35*C5)),2)</f>
        <v>0.5</v>
      </c>
      <c r="AE4" s="2">
        <f t="shared" si="3"/>
        <v>0.5</v>
      </c>
      <c r="AF4" s="2">
        <f t="shared" si="3"/>
        <v>0.5</v>
      </c>
      <c r="AG4" s="2">
        <f t="shared" si="3"/>
        <v>0.5</v>
      </c>
      <c r="AH4" s="2">
        <f t="shared" si="3"/>
        <v>0.5</v>
      </c>
      <c r="AI4" s="2">
        <f t="shared" si="3"/>
        <v>0.5</v>
      </c>
      <c r="AJ4" s="2">
        <f t="shared" si="3"/>
        <v>0.5</v>
      </c>
      <c r="AK4" s="2">
        <f t="shared" si="3"/>
        <v>0.5</v>
      </c>
      <c r="AL4" s="2">
        <f t="shared" si="3"/>
        <v>0.5</v>
      </c>
      <c r="AM4" s="2">
        <f t="shared" si="3"/>
        <v>0.5</v>
      </c>
      <c r="AN4" s="2">
        <f t="shared" si="3"/>
        <v>0.5</v>
      </c>
      <c r="AO4" s="2">
        <f t="shared" si="3"/>
        <v>0.5</v>
      </c>
      <c r="AP4" s="2">
        <f t="shared" si="3"/>
        <v>0.5</v>
      </c>
      <c r="AQ4" s="2">
        <f t="shared" si="3"/>
        <v>0.5</v>
      </c>
      <c r="AR4" s="2">
        <f t="shared" si="3"/>
        <v>0.5</v>
      </c>
      <c r="AS4" s="2">
        <f t="shared" si="3"/>
        <v>0.5</v>
      </c>
      <c r="AT4" s="2">
        <f t="shared" si="3"/>
        <v>0.5</v>
      </c>
      <c r="AU4" s="2">
        <f t="shared" si="3"/>
        <v>0.5</v>
      </c>
      <c r="AV4" s="2">
        <f t="shared" si="3"/>
        <v>0.5</v>
      </c>
      <c r="AW4" s="2">
        <f t="shared" si="3"/>
        <v>0.5</v>
      </c>
      <c r="AX4" s="2">
        <f t="shared" si="3"/>
        <v>0.5</v>
      </c>
      <c r="AY4" s="2">
        <f t="shared" si="3"/>
        <v>0.5</v>
      </c>
      <c r="AZ4" s="2">
        <f t="shared" si="3"/>
        <v>0.5</v>
      </c>
      <c r="BA4" s="2">
        <f t="shared" si="3"/>
        <v>0.5</v>
      </c>
      <c r="BB4" s="2">
        <f t="shared" si="3"/>
        <v>0.5</v>
      </c>
      <c r="BC4" s="2">
        <f t="shared" si="3"/>
        <v>0.5</v>
      </c>
    </row>
    <row r="5">
      <c r="A5" s="2">
        <f>ROUND(Orig!A5/255,2)</f>
        <v>0</v>
      </c>
      <c r="B5" s="2">
        <f>ROUND(Orig!B5/255,2)</f>
        <v>0</v>
      </c>
      <c r="C5" s="2">
        <f>ROUND(Orig!C5/255,2)</f>
        <v>0</v>
      </c>
      <c r="D5" s="2">
        <f>ROUND(Orig!D5/255,2)</f>
        <v>0</v>
      </c>
      <c r="E5" s="2">
        <f>ROUND(Orig!E5/255,2)</f>
        <v>0</v>
      </c>
      <c r="F5" s="2">
        <f>ROUND(Orig!F5/255,2)</f>
        <v>0</v>
      </c>
      <c r="G5" s="2">
        <f>ROUND(Orig!G5/255,2)</f>
        <v>0</v>
      </c>
      <c r="H5" s="2">
        <f>ROUND(Orig!H5/255,2)</f>
        <v>0</v>
      </c>
      <c r="I5" s="2">
        <f>ROUND(Orig!I5/255,2)</f>
        <v>0</v>
      </c>
      <c r="J5" s="2">
        <f>ROUND(Orig!J5/255,2)</f>
        <v>0</v>
      </c>
      <c r="K5" s="2">
        <f>ROUND(Orig!K5/255,2)</f>
        <v>0</v>
      </c>
      <c r="L5" s="2">
        <f>ROUND(Orig!L5/255,2)</f>
        <v>0</v>
      </c>
      <c r="M5" s="2">
        <f>ROUND(Orig!M5/255,2)</f>
        <v>0</v>
      </c>
      <c r="N5" s="2">
        <f>ROUND(Orig!N5/255,2)</f>
        <v>0</v>
      </c>
      <c r="O5" s="2">
        <f>ROUND(Orig!O5/255,2)</f>
        <v>0</v>
      </c>
      <c r="P5" s="2">
        <f>ROUND(Orig!P5/255,2)</f>
        <v>0</v>
      </c>
      <c r="Q5" s="2">
        <f>ROUND(Orig!Q5/255,2)</f>
        <v>0</v>
      </c>
      <c r="R5" s="2">
        <f>ROUND(Orig!R5/255,2)</f>
        <v>0</v>
      </c>
      <c r="S5" s="2">
        <f>ROUND(Orig!S5/255,2)</f>
        <v>0</v>
      </c>
      <c r="T5" s="2">
        <f>ROUND(Orig!T5/255,2)</f>
        <v>0</v>
      </c>
      <c r="U5" s="2">
        <f>ROUND(Orig!U5/255,2)</f>
        <v>0</v>
      </c>
      <c r="V5" s="2">
        <f>ROUND(Orig!V5/255,2)</f>
        <v>0</v>
      </c>
      <c r="W5" s="2">
        <f>ROUND(Orig!W5/255,2)</f>
        <v>0</v>
      </c>
      <c r="X5" s="2">
        <f>ROUND(Orig!X5/255,2)</f>
        <v>0</v>
      </c>
      <c r="Y5" s="2">
        <f>ROUND(Orig!Y5/255,2)</f>
        <v>0</v>
      </c>
      <c r="Z5" s="2">
        <f>ROUND(Orig!Z5/255,2)</f>
        <v>0</v>
      </c>
      <c r="AA5" s="2">
        <f>ROUND(Orig!AA5/255,2)</f>
        <v>0</v>
      </c>
      <c r="AB5" s="2">
        <f>ROUND(Orig!AB5/255,2)</f>
        <v>0</v>
      </c>
      <c r="AD5" s="2">
        <f t="shared" ref="AD5:BC5" si="4">ROUND(EXP($C$33*A4+$D$33*B4+$E$33*C4+$C$34*A5+$D$34*B5+$E$34*C5+$C$35*A6+$D$35*B6+$E$35*C6)/(1+EXP($C$33*A4+$D$33*B4+$E$33*C4+$C$34*A5+$D$34*B5+$E$34*C5+$C$35*A6+$D$35*B6+$E$35*C6)),2)</f>
        <v>0.5</v>
      </c>
      <c r="AE5" s="2">
        <f t="shared" si="4"/>
        <v>0.5</v>
      </c>
      <c r="AF5" s="2">
        <f t="shared" si="4"/>
        <v>0.5</v>
      </c>
      <c r="AG5" s="2">
        <f t="shared" si="4"/>
        <v>0.5</v>
      </c>
      <c r="AH5" s="2">
        <f t="shared" si="4"/>
        <v>0.5</v>
      </c>
      <c r="AI5" s="2">
        <f t="shared" si="4"/>
        <v>0.5</v>
      </c>
      <c r="AJ5" s="2">
        <f t="shared" si="4"/>
        <v>0.5</v>
      </c>
      <c r="AK5" s="2">
        <f t="shared" si="4"/>
        <v>0.5</v>
      </c>
      <c r="AL5" s="2">
        <f t="shared" si="4"/>
        <v>0.5</v>
      </c>
      <c r="AM5" s="2">
        <f t="shared" si="4"/>
        <v>0.5</v>
      </c>
      <c r="AN5" s="2">
        <f t="shared" si="4"/>
        <v>0.5</v>
      </c>
      <c r="AO5" s="2">
        <f t="shared" si="4"/>
        <v>0.5</v>
      </c>
      <c r="AP5" s="2">
        <f t="shared" si="4"/>
        <v>0.5</v>
      </c>
      <c r="AQ5" s="2">
        <f t="shared" si="4"/>
        <v>0.5</v>
      </c>
      <c r="AR5" s="2">
        <f t="shared" si="4"/>
        <v>0.5</v>
      </c>
      <c r="AS5" s="2">
        <f t="shared" si="4"/>
        <v>0.5</v>
      </c>
      <c r="AT5" s="2">
        <f t="shared" si="4"/>
        <v>0.5</v>
      </c>
      <c r="AU5" s="2">
        <f t="shared" si="4"/>
        <v>0.5</v>
      </c>
      <c r="AV5" s="2">
        <f t="shared" si="4"/>
        <v>0.5</v>
      </c>
      <c r="AW5" s="2">
        <f t="shared" si="4"/>
        <v>0.5</v>
      </c>
      <c r="AX5" s="2">
        <f t="shared" si="4"/>
        <v>0.5</v>
      </c>
      <c r="AY5" s="2">
        <f t="shared" si="4"/>
        <v>0.5</v>
      </c>
      <c r="AZ5" s="2">
        <f t="shared" si="4"/>
        <v>0.5</v>
      </c>
      <c r="BA5" s="2">
        <f t="shared" si="4"/>
        <v>0.5</v>
      </c>
      <c r="BB5" s="2">
        <f t="shared" si="4"/>
        <v>0.5</v>
      </c>
      <c r="BC5" s="2">
        <f t="shared" si="4"/>
        <v>0.5</v>
      </c>
    </row>
    <row r="6">
      <c r="A6" s="2">
        <f>ROUND(Orig!A6/255,2)</f>
        <v>0</v>
      </c>
      <c r="B6" s="2">
        <f>ROUND(Orig!B6/255,2)</f>
        <v>0</v>
      </c>
      <c r="C6" s="2">
        <f>ROUND(Orig!C6/255,2)</f>
        <v>0</v>
      </c>
      <c r="D6" s="2">
        <f>ROUND(Orig!D6/255,2)</f>
        <v>0</v>
      </c>
      <c r="E6" s="2">
        <f>ROUND(Orig!E6/255,2)</f>
        <v>0</v>
      </c>
      <c r="F6" s="2">
        <f>ROUND(Orig!F6/255,2)</f>
        <v>0</v>
      </c>
      <c r="G6" s="2">
        <f>ROUND(Orig!G6/255,2)</f>
        <v>0</v>
      </c>
      <c r="H6" s="2">
        <f>ROUND(Orig!H6/255,2)</f>
        <v>0</v>
      </c>
      <c r="I6" s="2">
        <f>ROUND(Orig!I6/255,2)</f>
        <v>0</v>
      </c>
      <c r="J6" s="2">
        <f>ROUND(Orig!J6/255,2)</f>
        <v>0</v>
      </c>
      <c r="K6" s="2">
        <f>ROUND(Orig!K6/255,2)</f>
        <v>0</v>
      </c>
      <c r="L6" s="2">
        <f>ROUND(Orig!L6/255,2)</f>
        <v>0</v>
      </c>
      <c r="M6" s="2">
        <f>ROUND(Orig!M6/255,2)</f>
        <v>0</v>
      </c>
      <c r="N6" s="2">
        <f>ROUND(Orig!N6/255,2)</f>
        <v>0</v>
      </c>
      <c r="O6" s="2">
        <f>ROUND(Orig!O6/255,2)</f>
        <v>0</v>
      </c>
      <c r="P6" s="2">
        <f>ROUND(Orig!P6/255,2)</f>
        <v>0</v>
      </c>
      <c r="Q6" s="2">
        <f>ROUND(Orig!Q6/255,2)</f>
        <v>0</v>
      </c>
      <c r="R6" s="2">
        <f>ROUND(Orig!R6/255,2)</f>
        <v>0</v>
      </c>
      <c r="S6" s="2">
        <f>ROUND(Orig!S6/255,2)</f>
        <v>0</v>
      </c>
      <c r="T6" s="2">
        <f>ROUND(Orig!T6/255,2)</f>
        <v>0</v>
      </c>
      <c r="U6" s="2">
        <f>ROUND(Orig!U6/255,2)</f>
        <v>0</v>
      </c>
      <c r="V6" s="2">
        <f>ROUND(Orig!V6/255,2)</f>
        <v>0</v>
      </c>
      <c r="W6" s="2">
        <f>ROUND(Orig!W6/255,2)</f>
        <v>0</v>
      </c>
      <c r="X6" s="2">
        <f>ROUND(Orig!X6/255,2)</f>
        <v>0</v>
      </c>
      <c r="Y6" s="2">
        <f>ROUND(Orig!Y6/255,2)</f>
        <v>0</v>
      </c>
      <c r="Z6" s="2">
        <f>ROUND(Orig!Z6/255,2)</f>
        <v>0</v>
      </c>
      <c r="AA6" s="2">
        <f>ROUND(Orig!AA6/255,2)</f>
        <v>0</v>
      </c>
      <c r="AB6" s="2">
        <f>ROUND(Orig!AB6/255,2)</f>
        <v>0</v>
      </c>
      <c r="AD6" s="2">
        <f t="shared" ref="AD6:BC6" si="5">ROUND(EXP($C$33*A5+$D$33*B5+$E$33*C5+$C$34*A6+$D$34*B6+$E$34*C6+$C$35*A7+$D$35*B7+$E$35*C7)/(1+EXP($C$33*A5+$D$33*B5+$E$33*C5+$C$34*A6+$D$34*B6+$E$34*C6+$C$35*A7+$D$35*B7+$E$35*C7)),2)</f>
        <v>0.5</v>
      </c>
      <c r="AE6" s="2">
        <f t="shared" si="5"/>
        <v>0.5</v>
      </c>
      <c r="AF6" s="2">
        <f t="shared" si="5"/>
        <v>0.5</v>
      </c>
      <c r="AG6" s="2">
        <f t="shared" si="5"/>
        <v>0.5</v>
      </c>
      <c r="AH6" s="2">
        <f t="shared" si="5"/>
        <v>0.5</v>
      </c>
      <c r="AI6" s="2">
        <f t="shared" si="5"/>
        <v>0.5</v>
      </c>
      <c r="AJ6" s="2">
        <f t="shared" si="5"/>
        <v>0.5</v>
      </c>
      <c r="AK6" s="2">
        <f t="shared" si="5"/>
        <v>0.5</v>
      </c>
      <c r="AL6" s="2">
        <f t="shared" si="5"/>
        <v>0.5</v>
      </c>
      <c r="AM6" s="2">
        <f t="shared" si="5"/>
        <v>0.5</v>
      </c>
      <c r="AN6" s="2">
        <f t="shared" si="5"/>
        <v>0.5</v>
      </c>
      <c r="AO6" s="2">
        <f t="shared" si="5"/>
        <v>0.5</v>
      </c>
      <c r="AP6" s="2">
        <f t="shared" si="5"/>
        <v>0.5</v>
      </c>
      <c r="AQ6" s="2">
        <f t="shared" si="5"/>
        <v>0.5</v>
      </c>
      <c r="AR6" s="2">
        <f t="shared" si="5"/>
        <v>0.5</v>
      </c>
      <c r="AS6" s="2">
        <f t="shared" si="5"/>
        <v>0.5</v>
      </c>
      <c r="AT6" s="2">
        <f t="shared" si="5"/>
        <v>0.5</v>
      </c>
      <c r="AU6" s="2">
        <f t="shared" si="5"/>
        <v>0.5</v>
      </c>
      <c r="AV6" s="2">
        <f t="shared" si="5"/>
        <v>0.5</v>
      </c>
      <c r="AW6" s="2">
        <f t="shared" si="5"/>
        <v>0.5</v>
      </c>
      <c r="AX6" s="2">
        <f t="shared" si="5"/>
        <v>0.5</v>
      </c>
      <c r="AY6" s="2">
        <f t="shared" si="5"/>
        <v>0.5</v>
      </c>
      <c r="AZ6" s="2">
        <f t="shared" si="5"/>
        <v>0.5</v>
      </c>
      <c r="BA6" s="2">
        <f t="shared" si="5"/>
        <v>0.5</v>
      </c>
      <c r="BB6" s="2">
        <f t="shared" si="5"/>
        <v>0.5</v>
      </c>
      <c r="BC6" s="2">
        <f t="shared" si="5"/>
        <v>0.5</v>
      </c>
    </row>
    <row r="7">
      <c r="A7" s="2">
        <f>ROUND(Orig!A7/255,2)</f>
        <v>0</v>
      </c>
      <c r="B7" s="2">
        <f>ROUND(Orig!B7/255,2)</f>
        <v>0</v>
      </c>
      <c r="C7" s="2">
        <f>ROUND(Orig!C7/255,2)</f>
        <v>0</v>
      </c>
      <c r="D7" s="2">
        <f>ROUND(Orig!D7/255,2)</f>
        <v>0</v>
      </c>
      <c r="E7" s="2">
        <f>ROUND(Orig!E7/255,2)</f>
        <v>0</v>
      </c>
      <c r="F7" s="2">
        <f>ROUND(Orig!F7/255,2)</f>
        <v>0</v>
      </c>
      <c r="G7" s="2">
        <f>ROUND(Orig!G7/255,2)</f>
        <v>0</v>
      </c>
      <c r="H7" s="2">
        <f>ROUND(Orig!H7/255,2)</f>
        <v>0</v>
      </c>
      <c r="I7" s="2">
        <f>ROUND(Orig!I7/255,2)</f>
        <v>0</v>
      </c>
      <c r="J7" s="2">
        <f>ROUND(Orig!J7/255,2)</f>
        <v>0</v>
      </c>
      <c r="K7" s="2">
        <f>ROUND(Orig!K7/255,2)</f>
        <v>0</v>
      </c>
      <c r="L7" s="2">
        <f>ROUND(Orig!L7/255,2)</f>
        <v>0</v>
      </c>
      <c r="M7" s="2">
        <f>ROUND(Orig!M7/255,2)</f>
        <v>0</v>
      </c>
      <c r="N7" s="2">
        <f>ROUND(Orig!N7/255,2)</f>
        <v>0</v>
      </c>
      <c r="O7" s="2">
        <f>ROUND(Orig!O7/255,2)</f>
        <v>0</v>
      </c>
      <c r="P7" s="2">
        <f>ROUND(Orig!P7/255,2)</f>
        <v>0</v>
      </c>
      <c r="Q7" s="2">
        <f>ROUND(Orig!Q7/255,2)</f>
        <v>0</v>
      </c>
      <c r="R7" s="2">
        <f>ROUND(Orig!R7/255,2)</f>
        <v>0</v>
      </c>
      <c r="S7" s="2">
        <f>ROUND(Orig!S7/255,2)</f>
        <v>0</v>
      </c>
      <c r="T7" s="2">
        <f>ROUND(Orig!T7/255,2)</f>
        <v>0</v>
      </c>
      <c r="U7" s="2">
        <f>ROUND(Orig!U7/255,2)</f>
        <v>0</v>
      </c>
      <c r="V7" s="2">
        <f>ROUND(Orig!V7/255,2)</f>
        <v>0</v>
      </c>
      <c r="W7" s="2">
        <f>ROUND(Orig!W7/255,2)</f>
        <v>0</v>
      </c>
      <c r="X7" s="2">
        <f>ROUND(Orig!X7/255,2)</f>
        <v>0</v>
      </c>
      <c r="Y7" s="2">
        <f>ROUND(Orig!Y7/255,2)</f>
        <v>0</v>
      </c>
      <c r="Z7" s="2">
        <f>ROUND(Orig!Z7/255,2)</f>
        <v>0</v>
      </c>
      <c r="AA7" s="2">
        <f>ROUND(Orig!AA7/255,2)</f>
        <v>0</v>
      </c>
      <c r="AB7" s="2">
        <f>ROUND(Orig!AB7/255,2)</f>
        <v>0</v>
      </c>
      <c r="AD7" s="2">
        <f t="shared" ref="AD7:BC7" si="6">ROUND(EXP($C$33*A6+$D$33*B6+$E$33*C6+$C$34*A7+$D$34*B7+$E$34*C7+$C$35*A8+$D$35*B8+$E$35*C8)/(1+EXP($C$33*A6+$D$33*B6+$E$33*C6+$C$34*A7+$D$34*B7+$E$34*C7+$C$35*A8+$D$35*B8+$E$35*C8)),2)</f>
        <v>0.5</v>
      </c>
      <c r="AE7" s="2">
        <f t="shared" si="6"/>
        <v>0.5</v>
      </c>
      <c r="AF7" s="2">
        <f t="shared" si="6"/>
        <v>0.5</v>
      </c>
      <c r="AG7" s="2">
        <f t="shared" si="6"/>
        <v>0.5</v>
      </c>
      <c r="AH7" s="2">
        <f t="shared" si="6"/>
        <v>0.5</v>
      </c>
      <c r="AI7" s="2">
        <f t="shared" si="6"/>
        <v>0.5</v>
      </c>
      <c r="AJ7" s="2">
        <f t="shared" si="6"/>
        <v>0.5</v>
      </c>
      <c r="AK7" s="2">
        <f t="shared" si="6"/>
        <v>0.5</v>
      </c>
      <c r="AL7" s="2">
        <f t="shared" si="6"/>
        <v>0.5</v>
      </c>
      <c r="AM7" s="2">
        <f t="shared" si="6"/>
        <v>0.5</v>
      </c>
      <c r="AN7" s="2">
        <f t="shared" si="6"/>
        <v>0.45</v>
      </c>
      <c r="AO7" s="2">
        <f t="shared" si="6"/>
        <v>0.36</v>
      </c>
      <c r="AP7" s="2">
        <f t="shared" si="6"/>
        <v>0.35</v>
      </c>
      <c r="AQ7" s="2">
        <f t="shared" si="6"/>
        <v>0.4</v>
      </c>
      <c r="AR7" s="2">
        <f t="shared" si="6"/>
        <v>0.46</v>
      </c>
      <c r="AS7" s="2">
        <f t="shared" si="6"/>
        <v>0.63</v>
      </c>
      <c r="AT7" s="2">
        <f t="shared" si="6"/>
        <v>0.66</v>
      </c>
      <c r="AU7" s="2">
        <f t="shared" si="6"/>
        <v>0.47</v>
      </c>
      <c r="AV7" s="2">
        <f t="shared" si="6"/>
        <v>0.53</v>
      </c>
      <c r="AW7" s="2">
        <f t="shared" si="6"/>
        <v>0.64</v>
      </c>
      <c r="AX7" s="2">
        <f t="shared" si="6"/>
        <v>0.55</v>
      </c>
      <c r="AY7" s="2">
        <f t="shared" si="6"/>
        <v>0.5</v>
      </c>
      <c r="AZ7" s="2">
        <f t="shared" si="6"/>
        <v>0.5</v>
      </c>
      <c r="BA7" s="2">
        <f t="shared" si="6"/>
        <v>0.5</v>
      </c>
      <c r="BB7" s="2">
        <f t="shared" si="6"/>
        <v>0.5</v>
      </c>
      <c r="BC7" s="2">
        <f t="shared" si="6"/>
        <v>0.5</v>
      </c>
    </row>
    <row r="8">
      <c r="A8" s="2">
        <f>ROUND(Orig!A8/255,2)</f>
        <v>0</v>
      </c>
      <c r="B8" s="2">
        <f>ROUND(Orig!B8/255,2)</f>
        <v>0</v>
      </c>
      <c r="C8" s="2">
        <f>ROUND(Orig!C8/255,2)</f>
        <v>0</v>
      </c>
      <c r="D8" s="2">
        <f>ROUND(Orig!D8/255,2)</f>
        <v>0</v>
      </c>
      <c r="E8" s="2">
        <f>ROUND(Orig!E8/255,2)</f>
        <v>0</v>
      </c>
      <c r="F8" s="2">
        <f>ROUND(Orig!F8/255,2)</f>
        <v>0</v>
      </c>
      <c r="G8" s="2">
        <f>ROUND(Orig!G8/255,2)</f>
        <v>0</v>
      </c>
      <c r="H8" s="2">
        <f>ROUND(Orig!H8/255,2)</f>
        <v>0</v>
      </c>
      <c r="I8" s="2">
        <f>ROUND(Orig!I8/255,2)</f>
        <v>0</v>
      </c>
      <c r="J8" s="2">
        <f>ROUND(Orig!J8/255,2)</f>
        <v>0</v>
      </c>
      <c r="K8" s="2">
        <f>ROUND(Orig!K8/255,2)</f>
        <v>0</v>
      </c>
      <c r="L8" s="2">
        <f>ROUND(Orig!L8/255,2)</f>
        <v>0</v>
      </c>
      <c r="M8" s="2">
        <f>ROUND(Orig!M8/255,2)</f>
        <v>0.22</v>
      </c>
      <c r="N8" s="2">
        <f>ROUND(Orig!N8/255,2)</f>
        <v>0.58</v>
      </c>
      <c r="O8" s="2">
        <f>ROUND(Orig!O8/255,2)</f>
        <v>0.82</v>
      </c>
      <c r="P8" s="2">
        <f>ROUND(Orig!P8/255,2)</f>
        <v>0.99</v>
      </c>
      <c r="Q8" s="2">
        <f>ROUND(Orig!Q8/255,2)</f>
        <v>0.99</v>
      </c>
      <c r="R8" s="2">
        <f>ROUND(Orig!R8/255,2)</f>
        <v>0.44</v>
      </c>
      <c r="S8" s="2">
        <f>ROUND(Orig!S8/255,2)</f>
        <v>0.34</v>
      </c>
      <c r="T8" s="2">
        <f>ROUND(Orig!T8/255,2)</f>
        <v>0.58</v>
      </c>
      <c r="U8" s="2">
        <f>ROUND(Orig!U8/255,2)</f>
        <v>0.22</v>
      </c>
      <c r="V8" s="2">
        <f>ROUND(Orig!V8/255,2)</f>
        <v>0</v>
      </c>
      <c r="W8" s="2">
        <f>ROUND(Orig!W8/255,2)</f>
        <v>0</v>
      </c>
      <c r="X8" s="2">
        <f>ROUND(Orig!X8/255,2)</f>
        <v>0</v>
      </c>
      <c r="Y8" s="2">
        <f>ROUND(Orig!Y8/255,2)</f>
        <v>0</v>
      </c>
      <c r="Z8" s="2">
        <f>ROUND(Orig!Z8/255,2)</f>
        <v>0</v>
      </c>
      <c r="AA8" s="2">
        <f>ROUND(Orig!AA8/255,2)</f>
        <v>0</v>
      </c>
      <c r="AB8" s="2">
        <f>ROUND(Orig!AB8/255,2)</f>
        <v>0</v>
      </c>
      <c r="AD8" s="2">
        <f t="shared" ref="AD8:BC8" si="7">ROUND(EXP($C$33*A7+$D$33*B7+$E$33*C7+$C$34*A8+$D$34*B8+$E$34*C8+$C$35*A9+$D$35*B9+$E$35*C9)/(1+EXP($C$33*A7+$D$33*B7+$E$33*C7+$C$34*A8+$D$34*B8+$E$34*C8+$C$35*A9+$D$35*B9+$E$35*C9)),2)</f>
        <v>0.5</v>
      </c>
      <c r="AE8" s="2">
        <f t="shared" si="7"/>
        <v>0.5</v>
      </c>
      <c r="AF8" s="2">
        <f t="shared" si="7"/>
        <v>0.5</v>
      </c>
      <c r="AG8" s="2">
        <f t="shared" si="7"/>
        <v>0.5</v>
      </c>
      <c r="AH8" s="2">
        <f t="shared" si="7"/>
        <v>0.5</v>
      </c>
      <c r="AI8" s="2">
        <f t="shared" si="7"/>
        <v>0.5</v>
      </c>
      <c r="AJ8" s="2">
        <f t="shared" si="7"/>
        <v>0.5</v>
      </c>
      <c r="AK8" s="2">
        <f t="shared" si="7"/>
        <v>0.5</v>
      </c>
      <c r="AL8" s="2">
        <f t="shared" si="7"/>
        <v>0.5</v>
      </c>
      <c r="AM8" s="2">
        <f t="shared" si="7"/>
        <v>0.42</v>
      </c>
      <c r="AN8" s="2">
        <f t="shared" si="7"/>
        <v>0.21</v>
      </c>
      <c r="AO8" s="2">
        <f t="shared" si="7"/>
        <v>0.14</v>
      </c>
      <c r="AP8" s="2">
        <f t="shared" si="7"/>
        <v>0.22</v>
      </c>
      <c r="AQ8" s="2">
        <f t="shared" si="7"/>
        <v>0.36</v>
      </c>
      <c r="AR8" s="2">
        <f t="shared" si="7"/>
        <v>0.46</v>
      </c>
      <c r="AS8" s="2">
        <f t="shared" si="7"/>
        <v>0.7</v>
      </c>
      <c r="AT8" s="2">
        <f t="shared" si="7"/>
        <v>0.76</v>
      </c>
      <c r="AU8" s="2">
        <f t="shared" si="7"/>
        <v>0.43</v>
      </c>
      <c r="AV8" s="2">
        <f t="shared" si="7"/>
        <v>0.64</v>
      </c>
      <c r="AW8" s="2">
        <f t="shared" si="7"/>
        <v>0.9</v>
      </c>
      <c r="AX8" s="2">
        <f t="shared" si="7"/>
        <v>0.75</v>
      </c>
      <c r="AY8" s="2">
        <f t="shared" si="7"/>
        <v>0.5</v>
      </c>
      <c r="AZ8" s="2">
        <f t="shared" si="7"/>
        <v>0.5</v>
      </c>
      <c r="BA8" s="2">
        <f t="shared" si="7"/>
        <v>0.5</v>
      </c>
      <c r="BB8" s="2">
        <f t="shared" si="7"/>
        <v>0.5</v>
      </c>
      <c r="BC8" s="2">
        <f t="shared" si="7"/>
        <v>0.5</v>
      </c>
    </row>
    <row r="9">
      <c r="A9" s="2">
        <f>ROUND(Orig!A9/255,2)</f>
        <v>0</v>
      </c>
      <c r="B9" s="2">
        <f>ROUND(Orig!B9/255,2)</f>
        <v>0</v>
      </c>
      <c r="C9" s="2">
        <f>ROUND(Orig!C9/255,2)</f>
        <v>0</v>
      </c>
      <c r="D9" s="2">
        <f>ROUND(Orig!D9/255,2)</f>
        <v>0</v>
      </c>
      <c r="E9" s="2">
        <f>ROUND(Orig!E9/255,2)</f>
        <v>0</v>
      </c>
      <c r="F9" s="2">
        <f>ROUND(Orig!F9/255,2)</f>
        <v>0</v>
      </c>
      <c r="G9" s="2">
        <f>ROUND(Orig!G9/255,2)</f>
        <v>0</v>
      </c>
      <c r="H9" s="2">
        <f>ROUND(Orig!H9/255,2)</f>
        <v>0</v>
      </c>
      <c r="I9" s="2">
        <f>ROUND(Orig!I9/255,2)</f>
        <v>0</v>
      </c>
      <c r="J9" s="2">
        <f>ROUND(Orig!J9/255,2)</f>
        <v>0</v>
      </c>
      <c r="K9" s="2">
        <f>ROUND(Orig!K9/255,2)</f>
        <v>0</v>
      </c>
      <c r="L9" s="2">
        <f>ROUND(Orig!L9/255,2)</f>
        <v>0.34</v>
      </c>
      <c r="M9" s="2">
        <f>ROUND(Orig!M9/255,2)</f>
        <v>0.91</v>
      </c>
      <c r="N9" s="2">
        <f>ROUND(Orig!N9/255,2)</f>
        <v>0.99</v>
      </c>
      <c r="O9" s="2">
        <f>ROUND(Orig!O9/255,2)</f>
        <v>0.99</v>
      </c>
      <c r="P9" s="2">
        <f>ROUND(Orig!P9/255,2)</f>
        <v>0.74</v>
      </c>
      <c r="Q9" s="2">
        <f>ROUND(Orig!Q9/255,2)</f>
        <v>0.82</v>
      </c>
      <c r="R9" s="2">
        <f>ROUND(Orig!R9/255,2)</f>
        <v>0.99</v>
      </c>
      <c r="S9" s="2">
        <f>ROUND(Orig!S9/255,2)</f>
        <v>0.99</v>
      </c>
      <c r="T9" s="2">
        <f>ROUND(Orig!T9/255,2)</f>
        <v>0.99</v>
      </c>
      <c r="U9" s="2">
        <f>ROUND(Orig!U9/255,2)</f>
        <v>0.66</v>
      </c>
      <c r="V9" s="2">
        <f>ROUND(Orig!V9/255,2)</f>
        <v>0</v>
      </c>
      <c r="W9" s="2">
        <f>ROUND(Orig!W9/255,2)</f>
        <v>0</v>
      </c>
      <c r="X9" s="2">
        <f>ROUND(Orig!X9/255,2)</f>
        <v>0</v>
      </c>
      <c r="Y9" s="2">
        <f>ROUND(Orig!Y9/255,2)</f>
        <v>0</v>
      </c>
      <c r="Z9" s="2">
        <f>ROUND(Orig!Z9/255,2)</f>
        <v>0</v>
      </c>
      <c r="AA9" s="2">
        <f>ROUND(Orig!AA9/255,2)</f>
        <v>0</v>
      </c>
      <c r="AB9" s="2">
        <f>ROUND(Orig!AB9/255,2)</f>
        <v>0</v>
      </c>
      <c r="AD9" s="2">
        <f t="shared" ref="AD9:BC9" si="8">ROUND(EXP($C$33*A8+$D$33*B8+$E$33*C8+$C$34*A9+$D$34*B9+$E$34*C9+$C$35*A10+$D$35*B10+$E$35*C10)/(1+EXP($C$33*A8+$D$33*B8+$E$33*C8+$C$34*A9+$D$34*B9+$E$34*C9+$C$35*A10+$D$35*B10+$E$35*C10)),2)</f>
        <v>0.5</v>
      </c>
      <c r="AE9" s="2">
        <f t="shared" si="8"/>
        <v>0.5</v>
      </c>
      <c r="AF9" s="2">
        <f t="shared" si="8"/>
        <v>0.5</v>
      </c>
      <c r="AG9" s="2">
        <f t="shared" si="8"/>
        <v>0.5</v>
      </c>
      <c r="AH9" s="2">
        <f t="shared" si="8"/>
        <v>0.5</v>
      </c>
      <c r="AI9" s="2">
        <f t="shared" si="8"/>
        <v>0.5</v>
      </c>
      <c r="AJ9" s="2">
        <f t="shared" si="8"/>
        <v>0.5</v>
      </c>
      <c r="AK9" s="2">
        <f t="shared" si="8"/>
        <v>0.5</v>
      </c>
      <c r="AL9" s="2">
        <f t="shared" si="8"/>
        <v>0.45</v>
      </c>
      <c r="AM9" s="2">
        <f t="shared" si="8"/>
        <v>0.17</v>
      </c>
      <c r="AN9" s="2">
        <f t="shared" si="8"/>
        <v>0.06</v>
      </c>
      <c r="AO9" s="2">
        <f t="shared" si="8"/>
        <v>0.16</v>
      </c>
      <c r="AP9" s="2">
        <f t="shared" si="8"/>
        <v>0.5</v>
      </c>
      <c r="AQ9" s="2">
        <f t="shared" si="8"/>
        <v>0.69</v>
      </c>
      <c r="AR9" s="2">
        <f t="shared" si="8"/>
        <v>0.59</v>
      </c>
      <c r="AS9" s="2">
        <f t="shared" si="8"/>
        <v>0.35</v>
      </c>
      <c r="AT9" s="2">
        <f t="shared" si="8"/>
        <v>0.35</v>
      </c>
      <c r="AU9" s="2">
        <f t="shared" si="8"/>
        <v>0.4</v>
      </c>
      <c r="AV9" s="2">
        <f t="shared" si="8"/>
        <v>0.79</v>
      </c>
      <c r="AW9" s="2">
        <f t="shared" si="8"/>
        <v>0.97</v>
      </c>
      <c r="AX9" s="2">
        <f t="shared" si="8"/>
        <v>0.88</v>
      </c>
      <c r="AY9" s="2">
        <f t="shared" si="8"/>
        <v>0.5</v>
      </c>
      <c r="AZ9" s="2">
        <f t="shared" si="8"/>
        <v>0.5</v>
      </c>
      <c r="BA9" s="2">
        <f t="shared" si="8"/>
        <v>0.5</v>
      </c>
      <c r="BB9" s="2">
        <f t="shared" si="8"/>
        <v>0.5</v>
      </c>
      <c r="BC9" s="2">
        <f t="shared" si="8"/>
        <v>0.5</v>
      </c>
    </row>
    <row r="10">
      <c r="A10" s="2">
        <f>ROUND(Orig!A10/255,2)</f>
        <v>0</v>
      </c>
      <c r="B10" s="2">
        <f>ROUND(Orig!B10/255,2)</f>
        <v>0</v>
      </c>
      <c r="C10" s="2">
        <f>ROUND(Orig!C10/255,2)</f>
        <v>0</v>
      </c>
      <c r="D10" s="2">
        <f>ROUND(Orig!D10/255,2)</f>
        <v>0</v>
      </c>
      <c r="E10" s="2">
        <f>ROUND(Orig!E10/255,2)</f>
        <v>0</v>
      </c>
      <c r="F10" s="2">
        <f>ROUND(Orig!F10/255,2)</f>
        <v>0</v>
      </c>
      <c r="G10" s="2">
        <f>ROUND(Orig!G10/255,2)</f>
        <v>0</v>
      </c>
      <c r="H10" s="2">
        <f>ROUND(Orig!H10/255,2)</f>
        <v>0</v>
      </c>
      <c r="I10" s="2">
        <f>ROUND(Orig!I10/255,2)</f>
        <v>0</v>
      </c>
      <c r="J10" s="2">
        <f>ROUND(Orig!J10/255,2)</f>
        <v>0.02</v>
      </c>
      <c r="K10" s="2">
        <f>ROUND(Orig!K10/255,2)</f>
        <v>0.22</v>
      </c>
      <c r="L10" s="2">
        <f>ROUND(Orig!L10/255,2)</f>
        <v>0.95</v>
      </c>
      <c r="M10" s="2">
        <f>ROUND(Orig!M10/255,2)</f>
        <v>0.99</v>
      </c>
      <c r="N10" s="2">
        <f>ROUND(Orig!N10/255,2)</f>
        <v>0.75</v>
      </c>
      <c r="O10" s="2">
        <f>ROUND(Orig!O10/255,2)</f>
        <v>0.25</v>
      </c>
      <c r="P10" s="2">
        <f>ROUND(Orig!P10/255,2)</f>
        <v>0.02</v>
      </c>
      <c r="Q10" s="2">
        <f>ROUND(Orig!Q10/255,2)</f>
        <v>0.05</v>
      </c>
      <c r="R10" s="2">
        <f>ROUND(Orig!R10/255,2)</f>
        <v>0.71</v>
      </c>
      <c r="S10" s="2">
        <f>ROUND(Orig!S10/255,2)</f>
        <v>0.99</v>
      </c>
      <c r="T10" s="2">
        <f>ROUND(Orig!T10/255,2)</f>
        <v>0.99</v>
      </c>
      <c r="U10" s="2">
        <f>ROUND(Orig!U10/255,2)</f>
        <v>0.45</v>
      </c>
      <c r="V10" s="2">
        <f>ROUND(Orig!V10/255,2)</f>
        <v>0</v>
      </c>
      <c r="W10" s="2">
        <f>ROUND(Orig!W10/255,2)</f>
        <v>0</v>
      </c>
      <c r="X10" s="2">
        <f>ROUND(Orig!X10/255,2)</f>
        <v>0</v>
      </c>
      <c r="Y10" s="2">
        <f>ROUND(Orig!Y10/255,2)</f>
        <v>0</v>
      </c>
      <c r="Z10" s="2">
        <f>ROUND(Orig!Z10/255,2)</f>
        <v>0</v>
      </c>
      <c r="AA10" s="2">
        <f>ROUND(Orig!AA10/255,2)</f>
        <v>0</v>
      </c>
      <c r="AB10" s="2">
        <f>ROUND(Orig!AB10/255,2)</f>
        <v>0</v>
      </c>
      <c r="AD10" s="2">
        <f t="shared" ref="AD10:BC10" si="9">ROUND(EXP($C$33*A9+$D$33*B9+$E$33*C9+$C$34*A10+$D$34*B10+$E$34*C10+$C$35*A11+$D$35*B11+$E$35*C11)/(1+EXP($C$33*A9+$D$33*B9+$E$33*C9+$C$34*A10+$D$34*B10+$E$34*C10+$C$35*A11+$D$35*B11+$E$35*C11)),2)</f>
        <v>0.5</v>
      </c>
      <c r="AE10" s="2">
        <f t="shared" si="9"/>
        <v>0.5</v>
      </c>
      <c r="AF10" s="2">
        <f t="shared" si="9"/>
        <v>0.5</v>
      </c>
      <c r="AG10" s="2">
        <f t="shared" si="9"/>
        <v>0.5</v>
      </c>
      <c r="AH10" s="2">
        <f t="shared" si="9"/>
        <v>0.5</v>
      </c>
      <c r="AI10" s="2">
        <f t="shared" si="9"/>
        <v>0.5</v>
      </c>
      <c r="AJ10" s="2">
        <f t="shared" si="9"/>
        <v>0.5</v>
      </c>
      <c r="AK10" s="2">
        <f t="shared" si="9"/>
        <v>0.4</v>
      </c>
      <c r="AL10" s="2">
        <f t="shared" si="9"/>
        <v>0.19</v>
      </c>
      <c r="AM10" s="2">
        <f t="shared" si="9"/>
        <v>0.06</v>
      </c>
      <c r="AN10" s="2">
        <f t="shared" si="9"/>
        <v>0.1</v>
      </c>
      <c r="AO10" s="2">
        <f t="shared" si="9"/>
        <v>0.67</v>
      </c>
      <c r="AP10" s="2">
        <f t="shared" si="9"/>
        <v>0.89</v>
      </c>
      <c r="AQ10" s="2">
        <f t="shared" si="9"/>
        <v>0.85</v>
      </c>
      <c r="AR10" s="2">
        <f t="shared" si="9"/>
        <v>0.55</v>
      </c>
      <c r="AS10" s="2">
        <f t="shared" si="9"/>
        <v>0.07</v>
      </c>
      <c r="AT10" s="2">
        <f t="shared" si="9"/>
        <v>0.06</v>
      </c>
      <c r="AU10" s="2">
        <f t="shared" si="9"/>
        <v>0.39</v>
      </c>
      <c r="AV10" s="2">
        <f t="shared" si="9"/>
        <v>0.91</v>
      </c>
      <c r="AW10" s="2">
        <f t="shared" si="9"/>
        <v>0.98</v>
      </c>
      <c r="AX10" s="2">
        <f t="shared" si="9"/>
        <v>0.84</v>
      </c>
      <c r="AY10" s="2">
        <f t="shared" si="9"/>
        <v>0.5</v>
      </c>
      <c r="AZ10" s="2">
        <f t="shared" si="9"/>
        <v>0.5</v>
      </c>
      <c r="BA10" s="2">
        <f t="shared" si="9"/>
        <v>0.5</v>
      </c>
      <c r="BB10" s="2">
        <f t="shared" si="9"/>
        <v>0.5</v>
      </c>
      <c r="BC10" s="2">
        <f t="shared" si="9"/>
        <v>0.5</v>
      </c>
    </row>
    <row r="11">
      <c r="A11" s="2">
        <f>ROUND(Orig!A11/255,2)</f>
        <v>0</v>
      </c>
      <c r="B11" s="2">
        <f>ROUND(Orig!B11/255,2)</f>
        <v>0</v>
      </c>
      <c r="C11" s="2">
        <f>ROUND(Orig!C11/255,2)</f>
        <v>0</v>
      </c>
      <c r="D11" s="2">
        <f>ROUND(Orig!D11/255,2)</f>
        <v>0</v>
      </c>
      <c r="E11" s="2">
        <f>ROUND(Orig!E11/255,2)</f>
        <v>0</v>
      </c>
      <c r="F11" s="2">
        <f>ROUND(Orig!F11/255,2)</f>
        <v>0</v>
      </c>
      <c r="G11" s="2">
        <f>ROUND(Orig!G11/255,2)</f>
        <v>0</v>
      </c>
      <c r="H11" s="2">
        <f>ROUND(Orig!H11/255,2)</f>
        <v>0</v>
      </c>
      <c r="I11" s="2">
        <f>ROUND(Orig!I11/255,2)</f>
        <v>0</v>
      </c>
      <c r="J11" s="2">
        <f>ROUND(Orig!J11/255,2)</f>
        <v>0.38</v>
      </c>
      <c r="K11" s="2">
        <f>ROUND(Orig!K11/255,2)</f>
        <v>0.99</v>
      </c>
      <c r="L11" s="2">
        <f>ROUND(Orig!L11/255,2)</f>
        <v>0.99</v>
      </c>
      <c r="M11" s="2">
        <f>ROUND(Orig!M11/255,2)</f>
        <v>0.72</v>
      </c>
      <c r="N11" s="2">
        <f>ROUND(Orig!N11/255,2)</f>
        <v>0.05</v>
      </c>
      <c r="O11" s="2">
        <f>ROUND(Orig!O11/255,2)</f>
        <v>0</v>
      </c>
      <c r="P11" s="2">
        <f>ROUND(Orig!P11/255,2)</f>
        <v>0</v>
      </c>
      <c r="Q11" s="2">
        <f>ROUND(Orig!Q11/255,2)</f>
        <v>0.36</v>
      </c>
      <c r="R11" s="2">
        <f>ROUND(Orig!R11/255,2)</f>
        <v>0.99</v>
      </c>
      <c r="S11" s="2">
        <f>ROUND(Orig!S11/255,2)</f>
        <v>0.99</v>
      </c>
      <c r="T11" s="2">
        <f>ROUND(Orig!T11/255,2)</f>
        <v>0.88</v>
      </c>
      <c r="U11" s="2">
        <f>ROUND(Orig!U11/255,2)</f>
        <v>0.08</v>
      </c>
      <c r="V11" s="2">
        <f>ROUND(Orig!V11/255,2)</f>
        <v>0</v>
      </c>
      <c r="W11" s="2">
        <f>ROUND(Orig!W11/255,2)</f>
        <v>0</v>
      </c>
      <c r="X11" s="2">
        <f>ROUND(Orig!X11/255,2)</f>
        <v>0</v>
      </c>
      <c r="Y11" s="2">
        <f>ROUND(Orig!Y11/255,2)</f>
        <v>0</v>
      </c>
      <c r="Z11" s="2">
        <f>ROUND(Orig!Z11/255,2)</f>
        <v>0</v>
      </c>
      <c r="AA11" s="2">
        <f>ROUND(Orig!AA11/255,2)</f>
        <v>0</v>
      </c>
      <c r="AB11" s="2">
        <f>ROUND(Orig!AB11/255,2)</f>
        <v>0</v>
      </c>
      <c r="AD11" s="2">
        <f t="shared" ref="AD11:BC11" si="10">ROUND(EXP($C$33*A10+$D$33*B10+$E$33*C10+$C$34*A11+$D$34*B11+$E$34*C11+$C$35*A12+$D$35*B12+$E$35*C12)/(1+EXP($C$33*A10+$D$33*B10+$E$33*C10+$C$34*A11+$D$34*B11+$E$34*C11+$C$35*A12+$D$35*B12+$E$35*C12)),2)</f>
        <v>0.5</v>
      </c>
      <c r="AE11" s="2">
        <f t="shared" si="10"/>
        <v>0.5</v>
      </c>
      <c r="AF11" s="2">
        <f t="shared" si="10"/>
        <v>0.5</v>
      </c>
      <c r="AG11" s="2">
        <f t="shared" si="10"/>
        <v>0.5</v>
      </c>
      <c r="AH11" s="2">
        <f t="shared" si="10"/>
        <v>0.5</v>
      </c>
      <c r="AI11" s="2">
        <f t="shared" si="10"/>
        <v>0.5</v>
      </c>
      <c r="AJ11" s="2">
        <f t="shared" si="10"/>
        <v>0.37</v>
      </c>
      <c r="AK11" s="2">
        <f t="shared" si="10"/>
        <v>0.15</v>
      </c>
      <c r="AL11" s="2">
        <f t="shared" si="10"/>
        <v>0.06</v>
      </c>
      <c r="AM11" s="2">
        <f t="shared" si="10"/>
        <v>0.15</v>
      </c>
      <c r="AN11" s="2">
        <f t="shared" si="10"/>
        <v>0.67</v>
      </c>
      <c r="AO11" s="2">
        <f t="shared" si="10"/>
        <v>0.93</v>
      </c>
      <c r="AP11" s="2">
        <f t="shared" si="10"/>
        <v>0.9</v>
      </c>
      <c r="AQ11" s="2">
        <f t="shared" si="10"/>
        <v>0.7</v>
      </c>
      <c r="AR11" s="2">
        <f t="shared" si="10"/>
        <v>0.2</v>
      </c>
      <c r="AS11" s="2">
        <f t="shared" si="10"/>
        <v>0.03</v>
      </c>
      <c r="AT11" s="2">
        <f t="shared" si="10"/>
        <v>0.09</v>
      </c>
      <c r="AU11" s="2">
        <f t="shared" si="10"/>
        <v>0.65</v>
      </c>
      <c r="AV11" s="2">
        <f t="shared" si="10"/>
        <v>0.97</v>
      </c>
      <c r="AW11" s="2">
        <f t="shared" si="10"/>
        <v>0.96</v>
      </c>
      <c r="AX11" s="2">
        <f t="shared" si="10"/>
        <v>0.65</v>
      </c>
      <c r="AY11" s="2">
        <f t="shared" si="10"/>
        <v>0.5</v>
      </c>
      <c r="AZ11" s="2">
        <f t="shared" si="10"/>
        <v>0.5</v>
      </c>
      <c r="BA11" s="2">
        <f t="shared" si="10"/>
        <v>0.5</v>
      </c>
      <c r="BB11" s="2">
        <f t="shared" si="10"/>
        <v>0.5</v>
      </c>
      <c r="BC11" s="2">
        <f t="shared" si="10"/>
        <v>0.5</v>
      </c>
    </row>
    <row r="12">
      <c r="A12" s="2">
        <f>ROUND(Orig!A12/255,2)</f>
        <v>0</v>
      </c>
      <c r="B12" s="2">
        <f>ROUND(Orig!B12/255,2)</f>
        <v>0</v>
      </c>
      <c r="C12" s="2">
        <f>ROUND(Orig!C12/255,2)</f>
        <v>0</v>
      </c>
      <c r="D12" s="2">
        <f>ROUND(Orig!D12/255,2)</f>
        <v>0</v>
      </c>
      <c r="E12" s="2">
        <f>ROUND(Orig!E12/255,2)</f>
        <v>0</v>
      </c>
      <c r="F12" s="2">
        <f>ROUND(Orig!F12/255,2)</f>
        <v>0</v>
      </c>
      <c r="G12" s="2">
        <f>ROUND(Orig!G12/255,2)</f>
        <v>0</v>
      </c>
      <c r="H12" s="2">
        <f>ROUND(Orig!H12/255,2)</f>
        <v>0</v>
      </c>
      <c r="I12" s="2">
        <f>ROUND(Orig!I12/255,2)</f>
        <v>0.52</v>
      </c>
      <c r="J12" s="2">
        <f>ROUND(Orig!J12/255,2)</f>
        <v>0.99</v>
      </c>
      <c r="K12" s="2">
        <f>ROUND(Orig!K12/255,2)</f>
        <v>0.99</v>
      </c>
      <c r="L12" s="2">
        <f>ROUND(Orig!L12/255,2)</f>
        <v>0.57</v>
      </c>
      <c r="M12" s="2">
        <f>ROUND(Orig!M12/255,2)</f>
        <v>0.05</v>
      </c>
      <c r="N12" s="2">
        <f>ROUND(Orig!N12/255,2)</f>
        <v>0</v>
      </c>
      <c r="O12" s="2">
        <f>ROUND(Orig!O12/255,2)</f>
        <v>0</v>
      </c>
      <c r="P12" s="2">
        <f>ROUND(Orig!P12/255,2)</f>
        <v>0</v>
      </c>
      <c r="Q12" s="2">
        <f>ROUND(Orig!Q12/255,2)</f>
        <v>0.84</v>
      </c>
      <c r="R12" s="2">
        <f>ROUND(Orig!R12/255,2)</f>
        <v>0.99</v>
      </c>
      <c r="S12" s="2">
        <f>ROUND(Orig!S12/255,2)</f>
        <v>0.99</v>
      </c>
      <c r="T12" s="2">
        <f>ROUND(Orig!T12/255,2)</f>
        <v>0.31</v>
      </c>
      <c r="U12" s="2">
        <f>ROUND(Orig!U12/255,2)</f>
        <v>0</v>
      </c>
      <c r="V12" s="2">
        <f>ROUND(Orig!V12/255,2)</f>
        <v>0</v>
      </c>
      <c r="W12" s="2">
        <f>ROUND(Orig!W12/255,2)</f>
        <v>0</v>
      </c>
      <c r="X12" s="2">
        <f>ROUND(Orig!X12/255,2)</f>
        <v>0</v>
      </c>
      <c r="Y12" s="2">
        <f>ROUND(Orig!Y12/255,2)</f>
        <v>0</v>
      </c>
      <c r="Z12" s="2">
        <f>ROUND(Orig!Z12/255,2)</f>
        <v>0</v>
      </c>
      <c r="AA12" s="2">
        <f>ROUND(Orig!AA12/255,2)</f>
        <v>0</v>
      </c>
      <c r="AB12" s="2">
        <f>ROUND(Orig!AB12/255,2)</f>
        <v>0</v>
      </c>
      <c r="AD12" s="2">
        <f t="shared" ref="AD12:BC12" si="11">ROUND(EXP($C$33*A11+$D$33*B11+$E$33*C11+$C$34*A12+$D$34*B12+$E$34*C12+$C$35*A13+$D$35*B13+$E$35*C13)/(1+EXP($C$33*A11+$D$33*B11+$E$33*C11+$C$34*A12+$D$34*B12+$E$34*C12+$C$35*A13+$D$35*B13+$E$35*C13)),2)</f>
        <v>0.5</v>
      </c>
      <c r="AE12" s="2">
        <f t="shared" si="11"/>
        <v>0.5</v>
      </c>
      <c r="AF12" s="2">
        <f t="shared" si="11"/>
        <v>0.5</v>
      </c>
      <c r="AG12" s="2">
        <f t="shared" si="11"/>
        <v>0.5</v>
      </c>
      <c r="AH12" s="2">
        <f t="shared" si="11"/>
        <v>0.5</v>
      </c>
      <c r="AI12" s="2">
        <f t="shared" si="11"/>
        <v>0.38</v>
      </c>
      <c r="AJ12" s="2">
        <f t="shared" si="11"/>
        <v>0.12</v>
      </c>
      <c r="AK12" s="2">
        <f t="shared" si="11"/>
        <v>0.06</v>
      </c>
      <c r="AL12" s="2">
        <f t="shared" si="11"/>
        <v>0.16</v>
      </c>
      <c r="AM12" s="2">
        <f t="shared" si="11"/>
        <v>0.76</v>
      </c>
      <c r="AN12" s="2">
        <f t="shared" si="11"/>
        <v>0.94</v>
      </c>
      <c r="AO12" s="2">
        <f t="shared" si="11"/>
        <v>0.89</v>
      </c>
      <c r="AP12" s="2">
        <f t="shared" si="11"/>
        <v>0.69</v>
      </c>
      <c r="AQ12" s="2">
        <f t="shared" si="11"/>
        <v>0.44</v>
      </c>
      <c r="AR12" s="2">
        <f t="shared" si="11"/>
        <v>0.05</v>
      </c>
      <c r="AS12" s="2">
        <f t="shared" si="11"/>
        <v>0.03</v>
      </c>
      <c r="AT12" s="2">
        <f t="shared" si="11"/>
        <v>0.38</v>
      </c>
      <c r="AU12" s="2">
        <f t="shared" si="11"/>
        <v>0.92</v>
      </c>
      <c r="AV12" s="2">
        <f t="shared" si="11"/>
        <v>0.97</v>
      </c>
      <c r="AW12" s="2">
        <f t="shared" si="11"/>
        <v>0.82</v>
      </c>
      <c r="AX12" s="2">
        <f t="shared" si="11"/>
        <v>0.52</v>
      </c>
      <c r="AY12" s="2">
        <f t="shared" si="11"/>
        <v>0.5</v>
      </c>
      <c r="AZ12" s="2">
        <f t="shared" si="11"/>
        <v>0.5</v>
      </c>
      <c r="BA12" s="2">
        <f t="shared" si="11"/>
        <v>0.5</v>
      </c>
      <c r="BB12" s="2">
        <f t="shared" si="11"/>
        <v>0.5</v>
      </c>
      <c r="BC12" s="2">
        <f t="shared" si="11"/>
        <v>0.5</v>
      </c>
    </row>
    <row r="13">
      <c r="A13" s="2">
        <f>ROUND(Orig!A13/255,2)</f>
        <v>0</v>
      </c>
      <c r="B13" s="2">
        <f>ROUND(Orig!B13/255,2)</f>
        <v>0</v>
      </c>
      <c r="C13" s="2">
        <f>ROUND(Orig!C13/255,2)</f>
        <v>0</v>
      </c>
      <c r="D13" s="2">
        <f>ROUND(Orig!D13/255,2)</f>
        <v>0</v>
      </c>
      <c r="E13" s="2">
        <f>ROUND(Orig!E13/255,2)</f>
        <v>0</v>
      </c>
      <c r="F13" s="2">
        <f>ROUND(Orig!F13/255,2)</f>
        <v>0</v>
      </c>
      <c r="G13" s="2">
        <f>ROUND(Orig!G13/255,2)</f>
        <v>0</v>
      </c>
      <c r="H13" s="2">
        <f>ROUND(Orig!H13/255,2)</f>
        <v>0.49</v>
      </c>
      <c r="I13" s="2">
        <f>ROUND(Orig!I13/255,2)</f>
        <v>0.99</v>
      </c>
      <c r="J13" s="2">
        <f>ROUND(Orig!J13/255,2)</f>
        <v>0.97</v>
      </c>
      <c r="K13" s="2">
        <f>ROUND(Orig!K13/255,2)</f>
        <v>0.69</v>
      </c>
      <c r="L13" s="2">
        <f>ROUND(Orig!L13/255,2)</f>
        <v>0.04</v>
      </c>
      <c r="M13" s="2">
        <f>ROUND(Orig!M13/255,2)</f>
        <v>0</v>
      </c>
      <c r="N13" s="2">
        <f>ROUND(Orig!N13/255,2)</f>
        <v>0</v>
      </c>
      <c r="O13" s="2">
        <f>ROUND(Orig!O13/255,2)</f>
        <v>0.03</v>
      </c>
      <c r="P13" s="2">
        <f>ROUND(Orig!P13/255,2)</f>
        <v>0.31</v>
      </c>
      <c r="Q13" s="2">
        <f>ROUND(Orig!Q13/255,2)</f>
        <v>0.96</v>
      </c>
      <c r="R13" s="2">
        <f>ROUND(Orig!R13/255,2)</f>
        <v>0.99</v>
      </c>
      <c r="S13" s="2">
        <f>ROUND(Orig!S13/255,2)</f>
        <v>0.51</v>
      </c>
      <c r="T13" s="2">
        <f>ROUND(Orig!T13/255,2)</f>
        <v>0</v>
      </c>
      <c r="U13" s="2">
        <f>ROUND(Orig!U13/255,2)</f>
        <v>0</v>
      </c>
      <c r="V13" s="2">
        <f>ROUND(Orig!V13/255,2)</f>
        <v>0</v>
      </c>
      <c r="W13" s="2">
        <f>ROUND(Orig!W13/255,2)</f>
        <v>0</v>
      </c>
      <c r="X13" s="2">
        <f>ROUND(Orig!X13/255,2)</f>
        <v>0</v>
      </c>
      <c r="Y13" s="2">
        <f>ROUND(Orig!Y13/255,2)</f>
        <v>0</v>
      </c>
      <c r="Z13" s="2">
        <f>ROUND(Orig!Z13/255,2)</f>
        <v>0</v>
      </c>
      <c r="AA13" s="2">
        <f>ROUND(Orig!AA13/255,2)</f>
        <v>0</v>
      </c>
      <c r="AB13" s="2">
        <f>ROUND(Orig!AB13/255,2)</f>
        <v>0</v>
      </c>
      <c r="AD13" s="2">
        <f t="shared" ref="AD13:BC13" si="12">ROUND(EXP($C$33*A12+$D$33*B12+$E$33*C12+$C$34*A13+$D$34*B13+$E$34*C13+$C$35*A14+$D$35*B14+$E$35*C14)/(1+EXP($C$33*A12+$D$33*B12+$E$33*C12+$C$34*A13+$D$34*B13+$E$34*C13+$C$35*A14+$D$35*B14+$E$35*C14)),2)</f>
        <v>0.5</v>
      </c>
      <c r="AE13" s="2">
        <f t="shared" si="12"/>
        <v>0.5</v>
      </c>
      <c r="AF13" s="2">
        <f t="shared" si="12"/>
        <v>0.5</v>
      </c>
      <c r="AG13" s="2">
        <f t="shared" si="12"/>
        <v>0.5</v>
      </c>
      <c r="AH13" s="2">
        <f t="shared" si="12"/>
        <v>0.49</v>
      </c>
      <c r="AI13" s="2">
        <f t="shared" si="12"/>
        <v>0.13</v>
      </c>
      <c r="AJ13" s="2">
        <f t="shared" si="12"/>
        <v>0.03</v>
      </c>
      <c r="AK13" s="2">
        <f t="shared" si="12"/>
        <v>0.15</v>
      </c>
      <c r="AL13" s="2">
        <f t="shared" si="12"/>
        <v>0.75</v>
      </c>
      <c r="AM13" s="2">
        <f t="shared" si="12"/>
        <v>0.95</v>
      </c>
      <c r="AN13" s="2">
        <f t="shared" si="12"/>
        <v>0.91</v>
      </c>
      <c r="AO13" s="2">
        <f t="shared" si="12"/>
        <v>0.62</v>
      </c>
      <c r="AP13" s="2">
        <f t="shared" si="12"/>
        <v>0.31</v>
      </c>
      <c r="AQ13" s="2">
        <f t="shared" si="12"/>
        <v>0.19</v>
      </c>
      <c r="AR13" s="2">
        <f t="shared" si="12"/>
        <v>0.05</v>
      </c>
      <c r="AS13" s="2">
        <f t="shared" si="12"/>
        <v>0.12</v>
      </c>
      <c r="AT13" s="2">
        <f t="shared" si="12"/>
        <v>0.85</v>
      </c>
      <c r="AU13" s="2">
        <f t="shared" si="12"/>
        <v>0.97</v>
      </c>
      <c r="AV13" s="2">
        <f t="shared" si="12"/>
        <v>0.89</v>
      </c>
      <c r="AW13" s="2">
        <f t="shared" si="12"/>
        <v>0.58</v>
      </c>
      <c r="AX13" s="2">
        <f t="shared" si="12"/>
        <v>0.5</v>
      </c>
      <c r="AY13" s="2">
        <f t="shared" si="12"/>
        <v>0.5</v>
      </c>
      <c r="AZ13" s="2">
        <f t="shared" si="12"/>
        <v>0.5</v>
      </c>
      <c r="BA13" s="2">
        <f t="shared" si="12"/>
        <v>0.5</v>
      </c>
      <c r="BB13" s="2">
        <f t="shared" si="12"/>
        <v>0.5</v>
      </c>
      <c r="BC13" s="2">
        <f t="shared" si="12"/>
        <v>0.5</v>
      </c>
    </row>
    <row r="14">
      <c r="A14" s="2">
        <f>ROUND(Orig!A14/255,2)</f>
        <v>0</v>
      </c>
      <c r="B14" s="2">
        <f>ROUND(Orig!B14/255,2)</f>
        <v>0</v>
      </c>
      <c r="C14" s="2">
        <f>ROUND(Orig!C14/255,2)</f>
        <v>0</v>
      </c>
      <c r="D14" s="2">
        <f>ROUND(Orig!D14/255,2)</f>
        <v>0</v>
      </c>
      <c r="E14" s="2">
        <f>ROUND(Orig!E14/255,2)</f>
        <v>0</v>
      </c>
      <c r="F14" s="2">
        <f>ROUND(Orig!F14/255,2)</f>
        <v>0</v>
      </c>
      <c r="G14" s="2">
        <f>ROUND(Orig!G14/255,2)</f>
        <v>0.06</v>
      </c>
      <c r="H14" s="2">
        <f>ROUND(Orig!H14/255,2)</f>
        <v>0.91</v>
      </c>
      <c r="I14" s="2">
        <f>ROUND(Orig!I14/255,2)</f>
        <v>0.99</v>
      </c>
      <c r="J14" s="2">
        <f>ROUND(Orig!J14/255,2)</f>
        <v>0.69</v>
      </c>
      <c r="K14" s="2">
        <f>ROUND(Orig!K14/255,2)</f>
        <v>0</v>
      </c>
      <c r="L14" s="2">
        <f>ROUND(Orig!L14/255,2)</f>
        <v>0</v>
      </c>
      <c r="M14" s="2">
        <f>ROUND(Orig!M14/255,2)</f>
        <v>0</v>
      </c>
      <c r="N14" s="2">
        <f>ROUND(Orig!N14/255,2)</f>
        <v>0.14</v>
      </c>
      <c r="O14" s="2">
        <f>ROUND(Orig!O14/255,2)</f>
        <v>0.79</v>
      </c>
      <c r="P14" s="2">
        <f>ROUND(Orig!P14/255,2)</f>
        <v>0.99</v>
      </c>
      <c r="Q14" s="2">
        <f>ROUND(Orig!Q14/255,2)</f>
        <v>0.99</v>
      </c>
      <c r="R14" s="2">
        <f>ROUND(Orig!R14/255,2)</f>
        <v>0.66</v>
      </c>
      <c r="S14" s="2">
        <f>ROUND(Orig!S14/255,2)</f>
        <v>0.04</v>
      </c>
      <c r="T14" s="2">
        <f>ROUND(Orig!T14/255,2)</f>
        <v>0</v>
      </c>
      <c r="U14" s="2">
        <f>ROUND(Orig!U14/255,2)</f>
        <v>0</v>
      </c>
      <c r="V14" s="2">
        <f>ROUND(Orig!V14/255,2)</f>
        <v>0</v>
      </c>
      <c r="W14" s="2">
        <f>ROUND(Orig!W14/255,2)</f>
        <v>0</v>
      </c>
      <c r="X14" s="2">
        <f>ROUND(Orig!X14/255,2)</f>
        <v>0</v>
      </c>
      <c r="Y14" s="2">
        <f>ROUND(Orig!Y14/255,2)</f>
        <v>0</v>
      </c>
      <c r="Z14" s="2">
        <f>ROUND(Orig!Z14/255,2)</f>
        <v>0</v>
      </c>
      <c r="AA14" s="2">
        <f>ROUND(Orig!AA14/255,2)</f>
        <v>0</v>
      </c>
      <c r="AB14" s="2">
        <f>ROUND(Orig!AB14/255,2)</f>
        <v>0</v>
      </c>
      <c r="AD14" s="2">
        <f t="shared" ref="AD14:BC14" si="13">ROUND(EXP($C$33*A13+$D$33*B13+$E$33*C13+$C$34*A14+$D$34*B14+$E$34*C14+$C$35*A15+$D$35*B15+$E$35*C15)/(1+EXP($C$33*A13+$D$33*B13+$E$33*C13+$C$34*A14+$D$34*B14+$E$34*C14+$C$35*A15+$D$35*B15+$E$35*C15)),2)</f>
        <v>0.5</v>
      </c>
      <c r="AE14" s="2">
        <f t="shared" si="13"/>
        <v>0.5</v>
      </c>
      <c r="AF14" s="2">
        <f t="shared" si="13"/>
        <v>0.5</v>
      </c>
      <c r="AG14" s="2">
        <f t="shared" si="13"/>
        <v>0.5</v>
      </c>
      <c r="AH14" s="2">
        <f t="shared" si="13"/>
        <v>0.45</v>
      </c>
      <c r="AI14" s="2">
        <f t="shared" si="13"/>
        <v>0.04</v>
      </c>
      <c r="AJ14" s="2">
        <f t="shared" si="13"/>
        <v>0.02</v>
      </c>
      <c r="AK14" s="2">
        <f t="shared" si="13"/>
        <v>0.7</v>
      </c>
      <c r="AL14" s="2">
        <f t="shared" si="13"/>
        <v>0.96</v>
      </c>
      <c r="AM14" s="2">
        <f t="shared" si="13"/>
        <v>0.88</v>
      </c>
      <c r="AN14" s="2">
        <f t="shared" si="13"/>
        <v>0.5</v>
      </c>
      <c r="AO14" s="2">
        <f t="shared" si="13"/>
        <v>0.33</v>
      </c>
      <c r="AP14" s="2">
        <f t="shared" si="13"/>
        <v>0.14</v>
      </c>
      <c r="AQ14" s="2">
        <f t="shared" si="13"/>
        <v>0.11</v>
      </c>
      <c r="AR14" s="2">
        <f t="shared" si="13"/>
        <v>0.21</v>
      </c>
      <c r="AS14" s="2">
        <f t="shared" si="13"/>
        <v>0.66</v>
      </c>
      <c r="AT14" s="2">
        <f t="shared" si="13"/>
        <v>0.97</v>
      </c>
      <c r="AU14" s="2">
        <f t="shared" si="13"/>
        <v>0.93</v>
      </c>
      <c r="AV14" s="2">
        <f t="shared" si="13"/>
        <v>0.64</v>
      </c>
      <c r="AW14" s="2">
        <f t="shared" si="13"/>
        <v>0.5</v>
      </c>
      <c r="AX14" s="2">
        <f t="shared" si="13"/>
        <v>0.5</v>
      </c>
      <c r="AY14" s="2">
        <f t="shared" si="13"/>
        <v>0.5</v>
      </c>
      <c r="AZ14" s="2">
        <f t="shared" si="13"/>
        <v>0.5</v>
      </c>
      <c r="BA14" s="2">
        <f t="shared" si="13"/>
        <v>0.5</v>
      </c>
      <c r="BB14" s="2">
        <f t="shared" si="13"/>
        <v>0.5</v>
      </c>
      <c r="BC14" s="2">
        <f t="shared" si="13"/>
        <v>0.5</v>
      </c>
    </row>
    <row r="15">
      <c r="A15" s="2">
        <f>ROUND(Orig!A15/255,2)</f>
        <v>0</v>
      </c>
      <c r="B15" s="2">
        <f>ROUND(Orig!B15/255,2)</f>
        <v>0</v>
      </c>
      <c r="C15" s="2">
        <f>ROUND(Orig!C15/255,2)</f>
        <v>0</v>
      </c>
      <c r="D15" s="2">
        <f>ROUND(Orig!D15/255,2)</f>
        <v>0</v>
      </c>
      <c r="E15" s="2">
        <f>ROUND(Orig!E15/255,2)</f>
        <v>0</v>
      </c>
      <c r="F15" s="2">
        <f>ROUND(Orig!F15/255,2)</f>
        <v>0</v>
      </c>
      <c r="G15" s="2">
        <f>ROUND(Orig!G15/255,2)</f>
        <v>0.09</v>
      </c>
      <c r="H15" s="2">
        <f>ROUND(Orig!H15/255,2)</f>
        <v>0.99</v>
      </c>
      <c r="I15" s="2">
        <f>ROUND(Orig!I15/255,2)</f>
        <v>0.99</v>
      </c>
      <c r="J15" s="2">
        <f>ROUND(Orig!J15/255,2)</f>
        <v>0.12</v>
      </c>
      <c r="K15" s="2">
        <f>ROUND(Orig!K15/255,2)</f>
        <v>0.09</v>
      </c>
      <c r="L15" s="2">
        <f>ROUND(Orig!L15/255,2)</f>
        <v>0.47</v>
      </c>
      <c r="M15" s="2">
        <f>ROUND(Orig!M15/255,2)</f>
        <v>0.77</v>
      </c>
      <c r="N15" s="2">
        <f>ROUND(Orig!N15/255,2)</f>
        <v>0.95</v>
      </c>
      <c r="O15" s="2">
        <f>ROUND(Orig!O15/255,2)</f>
        <v>0.99</v>
      </c>
      <c r="P15" s="2">
        <f>ROUND(Orig!P15/255,2)</f>
        <v>0.99</v>
      </c>
      <c r="Q15" s="2">
        <f>ROUND(Orig!Q15/255,2)</f>
        <v>0.98</v>
      </c>
      <c r="R15" s="2">
        <f>ROUND(Orig!R15/255,2)</f>
        <v>0.3</v>
      </c>
      <c r="S15" s="2">
        <f>ROUND(Orig!S15/255,2)</f>
        <v>0</v>
      </c>
      <c r="T15" s="2">
        <f>ROUND(Orig!T15/255,2)</f>
        <v>0</v>
      </c>
      <c r="U15" s="2">
        <f>ROUND(Orig!U15/255,2)</f>
        <v>0</v>
      </c>
      <c r="V15" s="2">
        <f>ROUND(Orig!V15/255,2)</f>
        <v>0</v>
      </c>
      <c r="W15" s="2">
        <f>ROUND(Orig!W15/255,2)</f>
        <v>0</v>
      </c>
      <c r="X15" s="2">
        <f>ROUND(Orig!X15/255,2)</f>
        <v>0</v>
      </c>
      <c r="Y15" s="2">
        <f>ROUND(Orig!Y15/255,2)</f>
        <v>0</v>
      </c>
      <c r="Z15" s="2">
        <f>ROUND(Orig!Z15/255,2)</f>
        <v>0</v>
      </c>
      <c r="AA15" s="2">
        <f>ROUND(Orig!AA15/255,2)</f>
        <v>0</v>
      </c>
      <c r="AB15" s="2">
        <f>ROUND(Orig!AB15/255,2)</f>
        <v>0</v>
      </c>
      <c r="AD15" s="2">
        <f t="shared" ref="AD15:BC15" si="14">ROUND(EXP($C$33*A14+$D$33*B14+$E$33*C14+$C$34*A15+$D$34*B15+$E$34*C15+$C$35*A16+$D$35*B16+$E$35*C16)/(1+EXP($C$33*A14+$D$33*B14+$E$33*C14+$C$34*A15+$D$34*B15+$E$34*C15+$C$35*A16+$D$35*B16+$E$35*C16)),2)</f>
        <v>0.5</v>
      </c>
      <c r="AE15" s="2">
        <f t="shared" si="14"/>
        <v>0.5</v>
      </c>
      <c r="AF15" s="2">
        <f t="shared" si="14"/>
        <v>0.5</v>
      </c>
      <c r="AG15" s="2">
        <f t="shared" si="14"/>
        <v>0.5</v>
      </c>
      <c r="AH15" s="2">
        <f t="shared" si="14"/>
        <v>0.43</v>
      </c>
      <c r="AI15" s="2">
        <f t="shared" si="14"/>
        <v>0.02</v>
      </c>
      <c r="AJ15" s="2">
        <f t="shared" si="14"/>
        <v>0.03</v>
      </c>
      <c r="AK15" s="2">
        <f t="shared" si="14"/>
        <v>0.87</v>
      </c>
      <c r="AL15" s="2">
        <f t="shared" si="14"/>
        <v>0.94</v>
      </c>
      <c r="AM15" s="2">
        <f t="shared" si="14"/>
        <v>0.5</v>
      </c>
      <c r="AN15" s="2">
        <f t="shared" si="14"/>
        <v>0.2</v>
      </c>
      <c r="AO15" s="2">
        <f t="shared" si="14"/>
        <v>0.27</v>
      </c>
      <c r="AP15" s="2">
        <f t="shared" si="14"/>
        <v>0.24</v>
      </c>
      <c r="AQ15" s="2">
        <f t="shared" si="14"/>
        <v>0.26</v>
      </c>
      <c r="AR15" s="2">
        <f t="shared" si="14"/>
        <v>0.45</v>
      </c>
      <c r="AS15" s="2">
        <f t="shared" si="14"/>
        <v>0.94</v>
      </c>
      <c r="AT15" s="2">
        <f t="shared" si="14"/>
        <v>0.98</v>
      </c>
      <c r="AU15" s="2">
        <f t="shared" si="14"/>
        <v>0.78</v>
      </c>
      <c r="AV15" s="2">
        <f t="shared" si="14"/>
        <v>0.51</v>
      </c>
      <c r="AW15" s="2">
        <f t="shared" si="14"/>
        <v>0.5</v>
      </c>
      <c r="AX15" s="2">
        <f t="shared" si="14"/>
        <v>0.5</v>
      </c>
      <c r="AY15" s="2">
        <f t="shared" si="14"/>
        <v>0.5</v>
      </c>
      <c r="AZ15" s="2">
        <f t="shared" si="14"/>
        <v>0.5</v>
      </c>
      <c r="BA15" s="2">
        <f t="shared" si="14"/>
        <v>0.5</v>
      </c>
      <c r="BB15" s="2">
        <f t="shared" si="14"/>
        <v>0.5</v>
      </c>
      <c r="BC15" s="2">
        <f t="shared" si="14"/>
        <v>0.5</v>
      </c>
    </row>
    <row r="16">
      <c r="A16" s="2">
        <f>ROUND(Orig!A16/255,2)</f>
        <v>0</v>
      </c>
      <c r="B16" s="2">
        <f>ROUND(Orig!B16/255,2)</f>
        <v>0</v>
      </c>
      <c r="C16" s="2">
        <f>ROUND(Orig!C16/255,2)</f>
        <v>0</v>
      </c>
      <c r="D16" s="2">
        <f>ROUND(Orig!D16/255,2)</f>
        <v>0</v>
      </c>
      <c r="E16" s="2">
        <f>ROUND(Orig!E16/255,2)</f>
        <v>0</v>
      </c>
      <c r="F16" s="2">
        <f>ROUND(Orig!F16/255,2)</f>
        <v>0</v>
      </c>
      <c r="G16" s="2">
        <f>ROUND(Orig!G16/255,2)</f>
        <v>0.06</v>
      </c>
      <c r="H16" s="2">
        <f>ROUND(Orig!H16/255,2)</f>
        <v>0.91</v>
      </c>
      <c r="I16" s="2">
        <f>ROUND(Orig!I16/255,2)</f>
        <v>0.99</v>
      </c>
      <c r="J16" s="2">
        <f>ROUND(Orig!J16/255,2)</f>
        <v>0.99</v>
      </c>
      <c r="K16" s="2">
        <f>ROUND(Orig!K16/255,2)</f>
        <v>0.99</v>
      </c>
      <c r="L16" s="2">
        <f>ROUND(Orig!L16/255,2)</f>
        <v>0.99</v>
      </c>
      <c r="M16" s="2">
        <f>ROUND(Orig!M16/255,2)</f>
        <v>0.99</v>
      </c>
      <c r="N16" s="2">
        <f>ROUND(Orig!N16/255,2)</f>
        <v>0.89</v>
      </c>
      <c r="O16" s="2">
        <f>ROUND(Orig!O16/255,2)</f>
        <v>0.89</v>
      </c>
      <c r="P16" s="2">
        <f>ROUND(Orig!P16/255,2)</f>
        <v>0.99</v>
      </c>
      <c r="Q16" s="2">
        <f>ROUND(Orig!Q16/255,2)</f>
        <v>0.91</v>
      </c>
      <c r="R16" s="2">
        <f>ROUND(Orig!R16/255,2)</f>
        <v>0</v>
      </c>
      <c r="S16" s="2">
        <f>ROUND(Orig!S16/255,2)</f>
        <v>0</v>
      </c>
      <c r="T16" s="2">
        <f>ROUND(Orig!T16/255,2)</f>
        <v>0</v>
      </c>
      <c r="U16" s="2">
        <f>ROUND(Orig!U16/255,2)</f>
        <v>0</v>
      </c>
      <c r="V16" s="2">
        <f>ROUND(Orig!V16/255,2)</f>
        <v>0</v>
      </c>
      <c r="W16" s="2">
        <f>ROUND(Orig!W16/255,2)</f>
        <v>0</v>
      </c>
      <c r="X16" s="2">
        <f>ROUND(Orig!X16/255,2)</f>
        <v>0</v>
      </c>
      <c r="Y16" s="2">
        <f>ROUND(Orig!Y16/255,2)</f>
        <v>0</v>
      </c>
      <c r="Z16" s="2">
        <f>ROUND(Orig!Z16/255,2)</f>
        <v>0</v>
      </c>
      <c r="AA16" s="2">
        <f>ROUND(Orig!AA16/255,2)</f>
        <v>0</v>
      </c>
      <c r="AB16" s="2">
        <f>ROUND(Orig!AB16/255,2)</f>
        <v>0</v>
      </c>
      <c r="AD16" s="2">
        <f t="shared" ref="AD16:BC16" si="15">ROUND(EXP($C$33*A15+$D$33*B15+$E$33*C15+$C$34*A16+$D$34*B16+$E$34*C16+$C$35*A17+$D$35*B17+$E$35*C17)/(1+EXP($C$33*A15+$D$33*B15+$E$33*C15+$C$34*A16+$D$34*B16+$E$34*C16+$C$35*A17+$D$35*B17+$E$35*C17)),2)</f>
        <v>0.5</v>
      </c>
      <c r="AE16" s="2">
        <f t="shared" si="15"/>
        <v>0.5</v>
      </c>
      <c r="AF16" s="2">
        <f t="shared" si="15"/>
        <v>0.5</v>
      </c>
      <c r="AG16" s="2">
        <f t="shared" si="15"/>
        <v>0.5</v>
      </c>
      <c r="AH16" s="2">
        <f t="shared" si="15"/>
        <v>0.45</v>
      </c>
      <c r="AI16" s="2">
        <f t="shared" si="15"/>
        <v>0.05</v>
      </c>
      <c r="AJ16" s="2">
        <f t="shared" si="15"/>
        <v>0.02</v>
      </c>
      <c r="AK16" s="2">
        <f t="shared" si="15"/>
        <v>0.49</v>
      </c>
      <c r="AL16" s="2">
        <f t="shared" si="15"/>
        <v>0.73</v>
      </c>
      <c r="AM16" s="2">
        <f t="shared" si="15"/>
        <v>0.52</v>
      </c>
      <c r="AN16" s="2">
        <f t="shared" si="15"/>
        <v>0.5</v>
      </c>
      <c r="AO16" s="2">
        <f t="shared" si="15"/>
        <v>0.54</v>
      </c>
      <c r="AP16" s="2">
        <f t="shared" si="15"/>
        <v>0.35</v>
      </c>
      <c r="AQ16" s="2">
        <f t="shared" si="15"/>
        <v>0.24</v>
      </c>
      <c r="AR16" s="2">
        <f t="shared" si="15"/>
        <v>0.54</v>
      </c>
      <c r="AS16" s="2">
        <f t="shared" si="15"/>
        <v>0.97</v>
      </c>
      <c r="AT16" s="2">
        <f t="shared" si="15"/>
        <v>0.97</v>
      </c>
      <c r="AU16" s="2">
        <f t="shared" si="15"/>
        <v>0.57</v>
      </c>
      <c r="AV16" s="2">
        <f t="shared" si="15"/>
        <v>0.5</v>
      </c>
      <c r="AW16" s="2">
        <f t="shared" si="15"/>
        <v>0.5</v>
      </c>
      <c r="AX16" s="2">
        <f t="shared" si="15"/>
        <v>0.5</v>
      </c>
      <c r="AY16" s="2">
        <f t="shared" si="15"/>
        <v>0.5</v>
      </c>
      <c r="AZ16" s="2">
        <f t="shared" si="15"/>
        <v>0.5</v>
      </c>
      <c r="BA16" s="2">
        <f t="shared" si="15"/>
        <v>0.5</v>
      </c>
      <c r="BB16" s="2">
        <f t="shared" si="15"/>
        <v>0.5</v>
      </c>
      <c r="BC16" s="2">
        <f t="shared" si="15"/>
        <v>0.5</v>
      </c>
    </row>
    <row r="17">
      <c r="A17" s="2">
        <f>ROUND(Orig!A17/255,2)</f>
        <v>0</v>
      </c>
      <c r="B17" s="2">
        <f>ROUND(Orig!B17/255,2)</f>
        <v>0</v>
      </c>
      <c r="C17" s="2">
        <f>ROUND(Orig!C17/255,2)</f>
        <v>0</v>
      </c>
      <c r="D17" s="2">
        <f>ROUND(Orig!D17/255,2)</f>
        <v>0</v>
      </c>
      <c r="E17" s="2">
        <f>ROUND(Orig!E17/255,2)</f>
        <v>0</v>
      </c>
      <c r="F17" s="2">
        <f>ROUND(Orig!F17/255,2)</f>
        <v>0</v>
      </c>
      <c r="G17" s="2">
        <f>ROUND(Orig!G17/255,2)</f>
        <v>0</v>
      </c>
      <c r="H17" s="2">
        <f>ROUND(Orig!H17/255,2)</f>
        <v>0.22</v>
      </c>
      <c r="I17" s="2">
        <f>ROUND(Orig!I17/255,2)</f>
        <v>0.92</v>
      </c>
      <c r="J17" s="2">
        <f>ROUND(Orig!J17/255,2)</f>
        <v>0.99</v>
      </c>
      <c r="K17" s="2">
        <f>ROUND(Orig!K17/255,2)</f>
        <v>0.85</v>
      </c>
      <c r="L17" s="2">
        <f>ROUND(Orig!L17/255,2)</f>
        <v>0.54</v>
      </c>
      <c r="M17" s="2">
        <f>ROUND(Orig!M17/255,2)</f>
        <v>0.16</v>
      </c>
      <c r="N17" s="2">
        <f>ROUND(Orig!N17/255,2)</f>
        <v>0.09</v>
      </c>
      <c r="O17" s="2">
        <f>ROUND(Orig!O17/255,2)</f>
        <v>0.75</v>
      </c>
      <c r="P17" s="2">
        <f>ROUND(Orig!P17/255,2)</f>
        <v>0.99</v>
      </c>
      <c r="Q17" s="2">
        <f>ROUND(Orig!Q17/255,2)</f>
        <v>0.56</v>
      </c>
      <c r="R17" s="2">
        <f>ROUND(Orig!R17/255,2)</f>
        <v>0</v>
      </c>
      <c r="S17" s="2">
        <f>ROUND(Orig!S17/255,2)</f>
        <v>0</v>
      </c>
      <c r="T17" s="2">
        <f>ROUND(Orig!T17/255,2)</f>
        <v>0</v>
      </c>
      <c r="U17" s="2">
        <f>ROUND(Orig!U17/255,2)</f>
        <v>0</v>
      </c>
      <c r="V17" s="2">
        <f>ROUND(Orig!V17/255,2)</f>
        <v>0</v>
      </c>
      <c r="W17" s="2">
        <f>ROUND(Orig!W17/255,2)</f>
        <v>0</v>
      </c>
      <c r="X17" s="2">
        <f>ROUND(Orig!X17/255,2)</f>
        <v>0</v>
      </c>
      <c r="Y17" s="2">
        <f>ROUND(Orig!Y17/255,2)</f>
        <v>0</v>
      </c>
      <c r="Z17" s="2">
        <f>ROUND(Orig!Z17/255,2)</f>
        <v>0</v>
      </c>
      <c r="AA17" s="2">
        <f>ROUND(Orig!AA17/255,2)</f>
        <v>0</v>
      </c>
      <c r="AB17" s="2">
        <f>ROUND(Orig!AB17/255,2)</f>
        <v>0</v>
      </c>
      <c r="AD17" s="2">
        <f t="shared" ref="AD17:BC17" si="16">ROUND(EXP($C$33*A16+$D$33*B16+$E$33*C16+$C$34*A17+$D$34*B17+$E$34*C17+$C$35*A18+$D$35*B18+$E$35*C18)/(1+EXP($C$33*A16+$D$33*B16+$E$33*C16+$C$34*A17+$D$34*B17+$E$34*C17+$C$35*A18+$D$35*B18+$E$35*C18)),2)</f>
        <v>0.5</v>
      </c>
      <c r="AE17" s="2">
        <f t="shared" si="16"/>
        <v>0.5</v>
      </c>
      <c r="AF17" s="2">
        <f t="shared" si="16"/>
        <v>0.5</v>
      </c>
      <c r="AG17" s="2">
        <f t="shared" si="16"/>
        <v>0.5</v>
      </c>
      <c r="AH17" s="2">
        <f t="shared" si="16"/>
        <v>0.49</v>
      </c>
      <c r="AI17" s="2">
        <f t="shared" si="16"/>
        <v>0.21</v>
      </c>
      <c r="AJ17" s="2">
        <f t="shared" si="16"/>
        <v>0.06</v>
      </c>
      <c r="AK17" s="2">
        <f t="shared" si="16"/>
        <v>0.17</v>
      </c>
      <c r="AL17" s="2">
        <f t="shared" si="16"/>
        <v>0.53</v>
      </c>
      <c r="AM17" s="2">
        <f t="shared" si="16"/>
        <v>0.71</v>
      </c>
      <c r="AN17" s="2">
        <f t="shared" si="16"/>
        <v>0.8</v>
      </c>
      <c r="AO17" s="2">
        <f t="shared" si="16"/>
        <v>0.68</v>
      </c>
      <c r="AP17" s="2">
        <f t="shared" si="16"/>
        <v>0.11</v>
      </c>
      <c r="AQ17" s="2">
        <f t="shared" si="16"/>
        <v>0.07</v>
      </c>
      <c r="AR17" s="2">
        <f t="shared" si="16"/>
        <v>0.72</v>
      </c>
      <c r="AS17" s="2">
        <f t="shared" si="16"/>
        <v>0.98</v>
      </c>
      <c r="AT17" s="2">
        <f t="shared" si="16"/>
        <v>0.92</v>
      </c>
      <c r="AU17" s="2">
        <f t="shared" si="16"/>
        <v>0.5</v>
      </c>
      <c r="AV17" s="2">
        <f t="shared" si="16"/>
        <v>0.5</v>
      </c>
      <c r="AW17" s="2">
        <f t="shared" si="16"/>
        <v>0.5</v>
      </c>
      <c r="AX17" s="2">
        <f t="shared" si="16"/>
        <v>0.5</v>
      </c>
      <c r="AY17" s="2">
        <f t="shared" si="16"/>
        <v>0.5</v>
      </c>
      <c r="AZ17" s="2">
        <f t="shared" si="16"/>
        <v>0.5</v>
      </c>
      <c r="BA17" s="2">
        <f t="shared" si="16"/>
        <v>0.5</v>
      </c>
      <c r="BB17" s="2">
        <f t="shared" si="16"/>
        <v>0.5</v>
      </c>
      <c r="BC17" s="2">
        <f t="shared" si="16"/>
        <v>0.5</v>
      </c>
    </row>
    <row r="18">
      <c r="A18" s="2">
        <f>ROUND(Orig!A18/255,2)</f>
        <v>0</v>
      </c>
      <c r="B18" s="2">
        <f>ROUND(Orig!B18/255,2)</f>
        <v>0</v>
      </c>
      <c r="C18" s="2">
        <f>ROUND(Orig!C18/255,2)</f>
        <v>0</v>
      </c>
      <c r="D18" s="2">
        <f>ROUND(Orig!D18/255,2)</f>
        <v>0</v>
      </c>
      <c r="E18" s="2">
        <f>ROUND(Orig!E18/255,2)</f>
        <v>0</v>
      </c>
      <c r="F18" s="2">
        <f>ROUND(Orig!F18/255,2)</f>
        <v>0</v>
      </c>
      <c r="G18" s="2">
        <f>ROUND(Orig!G18/255,2)</f>
        <v>0</v>
      </c>
      <c r="H18" s="2">
        <f>ROUND(Orig!H18/255,2)</f>
        <v>0</v>
      </c>
      <c r="I18" s="2">
        <f>ROUND(Orig!I18/255,2)</f>
        <v>0</v>
      </c>
      <c r="J18" s="2">
        <f>ROUND(Orig!J18/255,2)</f>
        <v>0</v>
      </c>
      <c r="K18" s="2">
        <f>ROUND(Orig!K18/255,2)</f>
        <v>0</v>
      </c>
      <c r="L18" s="2">
        <f>ROUND(Orig!L18/255,2)</f>
        <v>0</v>
      </c>
      <c r="M18" s="2">
        <f>ROUND(Orig!M18/255,2)</f>
        <v>0</v>
      </c>
      <c r="N18" s="2">
        <f>ROUND(Orig!N18/255,2)</f>
        <v>0.24</v>
      </c>
      <c r="O18" s="2">
        <f>ROUND(Orig!O18/255,2)</f>
        <v>1</v>
      </c>
      <c r="P18" s="2">
        <f>ROUND(Orig!P18/255,2)</f>
        <v>0.99</v>
      </c>
      <c r="Q18" s="2">
        <f>ROUND(Orig!Q18/255,2)</f>
        <v>0.43</v>
      </c>
      <c r="R18" s="2">
        <f>ROUND(Orig!R18/255,2)</f>
        <v>0</v>
      </c>
      <c r="S18" s="2">
        <f>ROUND(Orig!S18/255,2)</f>
        <v>0</v>
      </c>
      <c r="T18" s="2">
        <f>ROUND(Orig!T18/255,2)</f>
        <v>0</v>
      </c>
      <c r="U18" s="2">
        <f>ROUND(Orig!U18/255,2)</f>
        <v>0</v>
      </c>
      <c r="V18" s="2">
        <f>ROUND(Orig!V18/255,2)</f>
        <v>0</v>
      </c>
      <c r="W18" s="2">
        <f>ROUND(Orig!W18/255,2)</f>
        <v>0</v>
      </c>
      <c r="X18" s="2">
        <f>ROUND(Orig!X18/255,2)</f>
        <v>0</v>
      </c>
      <c r="Y18" s="2">
        <f>ROUND(Orig!Y18/255,2)</f>
        <v>0</v>
      </c>
      <c r="Z18" s="2">
        <f>ROUND(Orig!Z18/255,2)</f>
        <v>0</v>
      </c>
      <c r="AA18" s="2">
        <f>ROUND(Orig!AA18/255,2)</f>
        <v>0</v>
      </c>
      <c r="AB18" s="2">
        <f>ROUND(Orig!AB18/255,2)</f>
        <v>0</v>
      </c>
      <c r="AD18" s="2">
        <f t="shared" ref="AD18:BC18" si="17">ROUND(EXP($C$33*A17+$D$33*B17+$E$33*C17+$C$34*A18+$D$34*B18+$E$34*C18+$C$35*A19+$D$35*B19+$E$35*C19)/(1+EXP($C$33*A17+$D$33*B17+$E$33*C17+$C$34*A18+$D$34*B18+$E$34*C18+$C$35*A19+$D$35*B19+$E$35*C19)),2)</f>
        <v>0.5</v>
      </c>
      <c r="AE18" s="2">
        <f t="shared" si="17"/>
        <v>0.5</v>
      </c>
      <c r="AF18" s="2">
        <f t="shared" si="17"/>
        <v>0.5</v>
      </c>
      <c r="AG18" s="2">
        <f t="shared" si="17"/>
        <v>0.5</v>
      </c>
      <c r="AH18" s="2">
        <f t="shared" si="17"/>
        <v>0.5</v>
      </c>
      <c r="AI18" s="2">
        <f t="shared" si="17"/>
        <v>0.45</v>
      </c>
      <c r="AJ18" s="2">
        <f t="shared" si="17"/>
        <v>0.28</v>
      </c>
      <c r="AK18" s="2">
        <f t="shared" si="17"/>
        <v>0.32</v>
      </c>
      <c r="AL18" s="2">
        <f t="shared" si="17"/>
        <v>0.52</v>
      </c>
      <c r="AM18" s="2">
        <f t="shared" si="17"/>
        <v>0.61</v>
      </c>
      <c r="AN18" s="2">
        <f t="shared" si="17"/>
        <v>0.67</v>
      </c>
      <c r="AO18" s="2">
        <f t="shared" si="17"/>
        <v>0.42</v>
      </c>
      <c r="AP18" s="2">
        <f t="shared" si="17"/>
        <v>0.03</v>
      </c>
      <c r="AQ18" s="2">
        <f t="shared" si="17"/>
        <v>0.04</v>
      </c>
      <c r="AR18" s="2">
        <f t="shared" si="17"/>
        <v>0.9</v>
      </c>
      <c r="AS18" s="2">
        <f t="shared" si="17"/>
        <v>0.98</v>
      </c>
      <c r="AT18" s="2">
        <f t="shared" si="17"/>
        <v>0.82</v>
      </c>
      <c r="AU18" s="2">
        <f t="shared" si="17"/>
        <v>0.5</v>
      </c>
      <c r="AV18" s="2">
        <f t="shared" si="17"/>
        <v>0.5</v>
      </c>
      <c r="AW18" s="2">
        <f t="shared" si="17"/>
        <v>0.5</v>
      </c>
      <c r="AX18" s="2">
        <f t="shared" si="17"/>
        <v>0.5</v>
      </c>
      <c r="AY18" s="2">
        <f t="shared" si="17"/>
        <v>0.5</v>
      </c>
      <c r="AZ18" s="2">
        <f t="shared" si="17"/>
        <v>0.5</v>
      </c>
      <c r="BA18" s="2">
        <f t="shared" si="17"/>
        <v>0.5</v>
      </c>
      <c r="BB18" s="2">
        <f t="shared" si="17"/>
        <v>0.5</v>
      </c>
      <c r="BC18" s="2">
        <f t="shared" si="17"/>
        <v>0.5</v>
      </c>
    </row>
    <row r="19">
      <c r="A19" s="2">
        <f>ROUND(Orig!A19/255,2)</f>
        <v>0</v>
      </c>
      <c r="B19" s="2">
        <f>ROUND(Orig!B19/255,2)</f>
        <v>0</v>
      </c>
      <c r="C19" s="2">
        <f>ROUND(Orig!C19/255,2)</f>
        <v>0</v>
      </c>
      <c r="D19" s="2">
        <f>ROUND(Orig!D19/255,2)</f>
        <v>0</v>
      </c>
      <c r="E19" s="2">
        <f>ROUND(Orig!E19/255,2)</f>
        <v>0</v>
      </c>
      <c r="F19" s="2">
        <f>ROUND(Orig!F19/255,2)</f>
        <v>0</v>
      </c>
      <c r="G19" s="2">
        <f>ROUND(Orig!G19/255,2)</f>
        <v>0</v>
      </c>
      <c r="H19" s="2">
        <f>ROUND(Orig!H19/255,2)</f>
        <v>0</v>
      </c>
      <c r="I19" s="2">
        <f>ROUND(Orig!I19/255,2)</f>
        <v>0</v>
      </c>
      <c r="J19" s="2">
        <f>ROUND(Orig!J19/255,2)</f>
        <v>0</v>
      </c>
      <c r="K19" s="2">
        <f>ROUND(Orig!K19/255,2)</f>
        <v>0</v>
      </c>
      <c r="L19" s="2">
        <f>ROUND(Orig!L19/255,2)</f>
        <v>0</v>
      </c>
      <c r="M19" s="2">
        <f>ROUND(Orig!M19/255,2)</f>
        <v>0</v>
      </c>
      <c r="N19" s="2">
        <f>ROUND(Orig!N19/255,2)</f>
        <v>0.28</v>
      </c>
      <c r="O19" s="2">
        <f>ROUND(Orig!O19/255,2)</f>
        <v>0.99</v>
      </c>
      <c r="P19" s="2">
        <f>ROUND(Orig!P19/255,2)</f>
        <v>0.99</v>
      </c>
      <c r="Q19" s="2">
        <f>ROUND(Orig!Q19/255,2)</f>
        <v>0.08</v>
      </c>
      <c r="R19" s="2">
        <f>ROUND(Orig!R19/255,2)</f>
        <v>0</v>
      </c>
      <c r="S19" s="2">
        <f>ROUND(Orig!S19/255,2)</f>
        <v>0</v>
      </c>
      <c r="T19" s="2">
        <f>ROUND(Orig!T19/255,2)</f>
        <v>0</v>
      </c>
      <c r="U19" s="2">
        <f>ROUND(Orig!U19/255,2)</f>
        <v>0</v>
      </c>
      <c r="V19" s="2">
        <f>ROUND(Orig!V19/255,2)</f>
        <v>0</v>
      </c>
      <c r="W19" s="2">
        <f>ROUND(Orig!W19/255,2)</f>
        <v>0</v>
      </c>
      <c r="X19" s="2">
        <f>ROUND(Orig!X19/255,2)</f>
        <v>0</v>
      </c>
      <c r="Y19" s="2">
        <f>ROUND(Orig!Y19/255,2)</f>
        <v>0</v>
      </c>
      <c r="Z19" s="2">
        <f>ROUND(Orig!Z19/255,2)</f>
        <v>0</v>
      </c>
      <c r="AA19" s="2">
        <f>ROUND(Orig!AA19/255,2)</f>
        <v>0</v>
      </c>
      <c r="AB19" s="2">
        <f>ROUND(Orig!AB19/255,2)</f>
        <v>0</v>
      </c>
      <c r="AD19" s="2">
        <f t="shared" ref="AD19:BC19" si="18">ROUND(EXP($C$33*A18+$D$33*B18+$E$33*C18+$C$34*A19+$D$34*B19+$E$34*C19+$C$35*A20+$D$35*B20+$E$35*C20)/(1+EXP($C$33*A18+$D$33*B18+$E$33*C18+$C$34*A19+$D$34*B19+$E$34*C19+$C$35*A20+$D$35*B20+$E$35*C20)),2)</f>
        <v>0.5</v>
      </c>
      <c r="AE19" s="2">
        <f t="shared" si="18"/>
        <v>0.5</v>
      </c>
      <c r="AF19" s="2">
        <f t="shared" si="18"/>
        <v>0.5</v>
      </c>
      <c r="AG19" s="2">
        <f t="shared" si="18"/>
        <v>0.5</v>
      </c>
      <c r="AH19" s="2">
        <f t="shared" si="18"/>
        <v>0.5</v>
      </c>
      <c r="AI19" s="2">
        <f t="shared" si="18"/>
        <v>0.5</v>
      </c>
      <c r="AJ19" s="2">
        <f t="shared" si="18"/>
        <v>0.5</v>
      </c>
      <c r="AK19" s="2">
        <f t="shared" si="18"/>
        <v>0.5</v>
      </c>
      <c r="AL19" s="2">
        <f t="shared" si="18"/>
        <v>0.5</v>
      </c>
      <c r="AM19" s="2">
        <f t="shared" si="18"/>
        <v>0.5</v>
      </c>
      <c r="AN19" s="2">
        <f t="shared" si="18"/>
        <v>0.5</v>
      </c>
      <c r="AO19" s="2">
        <f t="shared" si="18"/>
        <v>0.31</v>
      </c>
      <c r="AP19" s="2">
        <f t="shared" si="18"/>
        <v>0.02</v>
      </c>
      <c r="AQ19" s="2">
        <f t="shared" si="18"/>
        <v>0.04</v>
      </c>
      <c r="AR19" s="2">
        <f t="shared" si="18"/>
        <v>0.96</v>
      </c>
      <c r="AS19" s="2">
        <f t="shared" si="18"/>
        <v>0.98</v>
      </c>
      <c r="AT19" s="2">
        <f t="shared" si="18"/>
        <v>0.66</v>
      </c>
      <c r="AU19" s="2">
        <f t="shared" si="18"/>
        <v>0.5</v>
      </c>
      <c r="AV19" s="2">
        <f t="shared" si="18"/>
        <v>0.5</v>
      </c>
      <c r="AW19" s="2">
        <f t="shared" si="18"/>
        <v>0.5</v>
      </c>
      <c r="AX19" s="2">
        <f t="shared" si="18"/>
        <v>0.5</v>
      </c>
      <c r="AY19" s="2">
        <f t="shared" si="18"/>
        <v>0.5</v>
      </c>
      <c r="AZ19" s="2">
        <f t="shared" si="18"/>
        <v>0.5</v>
      </c>
      <c r="BA19" s="2">
        <f t="shared" si="18"/>
        <v>0.5</v>
      </c>
      <c r="BB19" s="2">
        <f t="shared" si="18"/>
        <v>0.5</v>
      </c>
      <c r="BC19" s="2">
        <f t="shared" si="18"/>
        <v>0.5</v>
      </c>
    </row>
    <row r="20">
      <c r="A20" s="2">
        <f>ROUND(Orig!A20/255,2)</f>
        <v>0</v>
      </c>
      <c r="B20" s="2">
        <f>ROUND(Orig!B20/255,2)</f>
        <v>0</v>
      </c>
      <c r="C20" s="2">
        <f>ROUND(Orig!C20/255,2)</f>
        <v>0</v>
      </c>
      <c r="D20" s="2">
        <f>ROUND(Orig!D20/255,2)</f>
        <v>0</v>
      </c>
      <c r="E20" s="2">
        <f>ROUND(Orig!E20/255,2)</f>
        <v>0</v>
      </c>
      <c r="F20" s="2">
        <f>ROUND(Orig!F20/255,2)</f>
        <v>0</v>
      </c>
      <c r="G20" s="2">
        <f>ROUND(Orig!G20/255,2)</f>
        <v>0</v>
      </c>
      <c r="H20" s="2">
        <f>ROUND(Orig!H20/255,2)</f>
        <v>0</v>
      </c>
      <c r="I20" s="2">
        <f>ROUND(Orig!I20/255,2)</f>
        <v>0</v>
      </c>
      <c r="J20" s="2">
        <f>ROUND(Orig!J20/255,2)</f>
        <v>0</v>
      </c>
      <c r="K20" s="2">
        <f>ROUND(Orig!K20/255,2)</f>
        <v>0</v>
      </c>
      <c r="L20" s="2">
        <f>ROUND(Orig!L20/255,2)</f>
        <v>0</v>
      </c>
      <c r="M20" s="2">
        <f>ROUND(Orig!M20/255,2)</f>
        <v>0</v>
      </c>
      <c r="N20" s="2">
        <f>ROUND(Orig!N20/255,2)</f>
        <v>0</v>
      </c>
      <c r="O20" s="2">
        <f>ROUND(Orig!O20/255,2)</f>
        <v>0.99</v>
      </c>
      <c r="P20" s="2">
        <f>ROUND(Orig!P20/255,2)</f>
        <v>0.99</v>
      </c>
      <c r="Q20" s="2">
        <f>ROUND(Orig!Q20/255,2)</f>
        <v>0.08</v>
      </c>
      <c r="R20" s="2">
        <f>ROUND(Orig!R20/255,2)</f>
        <v>0</v>
      </c>
      <c r="S20" s="2">
        <f>ROUND(Orig!S20/255,2)</f>
        <v>0</v>
      </c>
      <c r="T20" s="2">
        <f>ROUND(Orig!T20/255,2)</f>
        <v>0</v>
      </c>
      <c r="U20" s="2">
        <f>ROUND(Orig!U20/255,2)</f>
        <v>0</v>
      </c>
      <c r="V20" s="2">
        <f>ROUND(Orig!V20/255,2)</f>
        <v>0</v>
      </c>
      <c r="W20" s="2">
        <f>ROUND(Orig!W20/255,2)</f>
        <v>0</v>
      </c>
      <c r="X20" s="2">
        <f>ROUND(Orig!X20/255,2)</f>
        <v>0</v>
      </c>
      <c r="Y20" s="2">
        <f>ROUND(Orig!Y20/255,2)</f>
        <v>0</v>
      </c>
      <c r="Z20" s="2">
        <f>ROUND(Orig!Z20/255,2)</f>
        <v>0</v>
      </c>
      <c r="AA20" s="2">
        <f>ROUND(Orig!AA20/255,2)</f>
        <v>0</v>
      </c>
      <c r="AB20" s="2">
        <f>ROUND(Orig!AB20/255,2)</f>
        <v>0</v>
      </c>
      <c r="AD20" s="2">
        <f t="shared" ref="AD20:BC20" si="19">ROUND(EXP($C$33*A19+$D$33*B19+$E$33*C19+$C$34*A20+$D$34*B20+$E$34*C20+$C$35*A21+$D$35*B21+$E$35*C21)/(1+EXP($C$33*A19+$D$33*B19+$E$33*C19+$C$34*A20+$D$34*B20+$E$34*C20+$C$35*A21+$D$35*B21+$E$35*C21)),2)</f>
        <v>0.5</v>
      </c>
      <c r="AE20" s="2">
        <f t="shared" si="19"/>
        <v>0.5</v>
      </c>
      <c r="AF20" s="2">
        <f t="shared" si="19"/>
        <v>0.5</v>
      </c>
      <c r="AG20" s="2">
        <f t="shared" si="19"/>
        <v>0.5</v>
      </c>
      <c r="AH20" s="2">
        <f t="shared" si="19"/>
        <v>0.5</v>
      </c>
      <c r="AI20" s="2">
        <f t="shared" si="19"/>
        <v>0.5</v>
      </c>
      <c r="AJ20" s="2">
        <f t="shared" si="19"/>
        <v>0.5</v>
      </c>
      <c r="AK20" s="2">
        <f t="shared" si="19"/>
        <v>0.5</v>
      </c>
      <c r="AL20" s="2">
        <f t="shared" si="19"/>
        <v>0.5</v>
      </c>
      <c r="AM20" s="2">
        <f t="shared" si="19"/>
        <v>0.5</v>
      </c>
      <c r="AN20" s="2">
        <f t="shared" si="19"/>
        <v>0.5</v>
      </c>
      <c r="AO20" s="2">
        <f t="shared" si="19"/>
        <v>0.36</v>
      </c>
      <c r="AP20" s="2">
        <f t="shared" si="19"/>
        <v>0.02</v>
      </c>
      <c r="AQ20" s="2">
        <f t="shared" si="19"/>
        <v>0.03</v>
      </c>
      <c r="AR20" s="2">
        <f t="shared" si="19"/>
        <v>0.97</v>
      </c>
      <c r="AS20" s="2">
        <f t="shared" si="19"/>
        <v>0.98</v>
      </c>
      <c r="AT20" s="2">
        <f t="shared" si="19"/>
        <v>0.58</v>
      </c>
      <c r="AU20" s="2">
        <f t="shared" si="19"/>
        <v>0.5</v>
      </c>
      <c r="AV20" s="2">
        <f t="shared" si="19"/>
        <v>0.5</v>
      </c>
      <c r="AW20" s="2">
        <f t="shared" si="19"/>
        <v>0.5</v>
      </c>
      <c r="AX20" s="2">
        <f t="shared" si="19"/>
        <v>0.5</v>
      </c>
      <c r="AY20" s="2">
        <f t="shared" si="19"/>
        <v>0.5</v>
      </c>
      <c r="AZ20" s="2">
        <f t="shared" si="19"/>
        <v>0.5</v>
      </c>
      <c r="BA20" s="2">
        <f t="shared" si="19"/>
        <v>0.5</v>
      </c>
      <c r="BB20" s="2">
        <f t="shared" si="19"/>
        <v>0.5</v>
      </c>
      <c r="BC20" s="2">
        <f t="shared" si="19"/>
        <v>0.5</v>
      </c>
    </row>
    <row r="21">
      <c r="A21" s="2">
        <f>ROUND(Orig!A21/255,2)</f>
        <v>0</v>
      </c>
      <c r="B21" s="2">
        <f>ROUND(Orig!B21/255,2)</f>
        <v>0</v>
      </c>
      <c r="C21" s="2">
        <f>ROUND(Orig!C21/255,2)</f>
        <v>0</v>
      </c>
      <c r="D21" s="2">
        <f>ROUND(Orig!D21/255,2)</f>
        <v>0</v>
      </c>
      <c r="E21" s="2">
        <f>ROUND(Orig!E21/255,2)</f>
        <v>0</v>
      </c>
      <c r="F21" s="2">
        <f>ROUND(Orig!F21/255,2)</f>
        <v>0</v>
      </c>
      <c r="G21" s="2">
        <f>ROUND(Orig!G21/255,2)</f>
        <v>0</v>
      </c>
      <c r="H21" s="2">
        <f>ROUND(Orig!H21/255,2)</f>
        <v>0</v>
      </c>
      <c r="I21" s="2">
        <f>ROUND(Orig!I21/255,2)</f>
        <v>0</v>
      </c>
      <c r="J21" s="2">
        <f>ROUND(Orig!J21/255,2)</f>
        <v>0</v>
      </c>
      <c r="K21" s="2">
        <f>ROUND(Orig!K21/255,2)</f>
        <v>0</v>
      </c>
      <c r="L21" s="2">
        <f>ROUND(Orig!L21/255,2)</f>
        <v>0</v>
      </c>
      <c r="M21" s="2">
        <f>ROUND(Orig!M21/255,2)</f>
        <v>0</v>
      </c>
      <c r="N21" s="2">
        <f>ROUND(Orig!N21/255,2)</f>
        <v>0.28</v>
      </c>
      <c r="O21" s="2">
        <f>ROUND(Orig!O21/255,2)</f>
        <v>0.99</v>
      </c>
      <c r="P21" s="2">
        <f>ROUND(Orig!P21/255,2)</f>
        <v>0.99</v>
      </c>
      <c r="Q21" s="2">
        <f>ROUND(Orig!Q21/255,2)</f>
        <v>0.08</v>
      </c>
      <c r="R21" s="2">
        <f>ROUND(Orig!R21/255,2)</f>
        <v>0</v>
      </c>
      <c r="S21" s="2">
        <f>ROUND(Orig!S21/255,2)</f>
        <v>0</v>
      </c>
      <c r="T21" s="2">
        <f>ROUND(Orig!T21/255,2)</f>
        <v>0</v>
      </c>
      <c r="U21" s="2">
        <f>ROUND(Orig!U21/255,2)</f>
        <v>0</v>
      </c>
      <c r="V21" s="2">
        <f>ROUND(Orig!V21/255,2)</f>
        <v>0</v>
      </c>
      <c r="W21" s="2">
        <f>ROUND(Orig!W21/255,2)</f>
        <v>0</v>
      </c>
      <c r="X21" s="2">
        <f>ROUND(Orig!X21/255,2)</f>
        <v>0</v>
      </c>
      <c r="Y21" s="2">
        <f>ROUND(Orig!Y21/255,2)</f>
        <v>0</v>
      </c>
      <c r="Z21" s="2">
        <f>ROUND(Orig!Z21/255,2)</f>
        <v>0</v>
      </c>
      <c r="AA21" s="2">
        <f>ROUND(Orig!AA21/255,2)</f>
        <v>0</v>
      </c>
      <c r="AB21" s="2">
        <f>ROUND(Orig!AB21/255,2)</f>
        <v>0</v>
      </c>
      <c r="AD21" s="2">
        <f t="shared" ref="AD21:BC21" si="20">ROUND(EXP($C$33*A20+$D$33*B20+$E$33*C20+$C$34*A21+$D$34*B21+$E$34*C21+$C$35*A22+$D$35*B22+$E$35*C22)/(1+EXP($C$33*A20+$D$33*B20+$E$33*C20+$C$34*A21+$D$34*B21+$E$34*C21+$C$35*A22+$D$35*B22+$E$35*C22)),2)</f>
        <v>0.5</v>
      </c>
      <c r="AE21" s="2">
        <f t="shared" si="20"/>
        <v>0.5</v>
      </c>
      <c r="AF21" s="2">
        <f t="shared" si="20"/>
        <v>0.5</v>
      </c>
      <c r="AG21" s="2">
        <f t="shared" si="20"/>
        <v>0.5</v>
      </c>
      <c r="AH21" s="2">
        <f t="shared" si="20"/>
        <v>0.5</v>
      </c>
      <c r="AI21" s="2">
        <f t="shared" si="20"/>
        <v>0.5</v>
      </c>
      <c r="AJ21" s="2">
        <f t="shared" si="20"/>
        <v>0.5</v>
      </c>
      <c r="AK21" s="2">
        <f t="shared" si="20"/>
        <v>0.5</v>
      </c>
      <c r="AL21" s="2">
        <f t="shared" si="20"/>
        <v>0.5</v>
      </c>
      <c r="AM21" s="2">
        <f t="shared" si="20"/>
        <v>0.5</v>
      </c>
      <c r="AN21" s="2">
        <f t="shared" si="20"/>
        <v>0.5</v>
      </c>
      <c r="AO21" s="2">
        <f t="shared" si="20"/>
        <v>0.27</v>
      </c>
      <c r="AP21" s="2">
        <f t="shared" si="20"/>
        <v>0.02</v>
      </c>
      <c r="AQ21" s="2">
        <f t="shared" si="20"/>
        <v>0.05</v>
      </c>
      <c r="AR21" s="2">
        <f t="shared" si="20"/>
        <v>0.97</v>
      </c>
      <c r="AS21" s="2">
        <f t="shared" si="20"/>
        <v>0.98</v>
      </c>
      <c r="AT21" s="2">
        <f t="shared" si="20"/>
        <v>0.58</v>
      </c>
      <c r="AU21" s="2">
        <f t="shared" si="20"/>
        <v>0.5</v>
      </c>
      <c r="AV21" s="2">
        <f t="shared" si="20"/>
        <v>0.5</v>
      </c>
      <c r="AW21" s="2">
        <f t="shared" si="20"/>
        <v>0.5</v>
      </c>
      <c r="AX21" s="2">
        <f t="shared" si="20"/>
        <v>0.5</v>
      </c>
      <c r="AY21" s="2">
        <f t="shared" si="20"/>
        <v>0.5</v>
      </c>
      <c r="AZ21" s="2">
        <f t="shared" si="20"/>
        <v>0.5</v>
      </c>
      <c r="BA21" s="2">
        <f t="shared" si="20"/>
        <v>0.5</v>
      </c>
      <c r="BB21" s="2">
        <f t="shared" si="20"/>
        <v>0.5</v>
      </c>
      <c r="BC21" s="2">
        <f t="shared" si="20"/>
        <v>0.5</v>
      </c>
    </row>
    <row r="22">
      <c r="A22" s="2">
        <f>ROUND(Orig!A22/255,2)</f>
        <v>0</v>
      </c>
      <c r="B22" s="2">
        <f>ROUND(Orig!B22/255,2)</f>
        <v>0</v>
      </c>
      <c r="C22" s="2">
        <f>ROUND(Orig!C22/255,2)</f>
        <v>0</v>
      </c>
      <c r="D22" s="2">
        <f>ROUND(Orig!D22/255,2)</f>
        <v>0</v>
      </c>
      <c r="E22" s="2">
        <f>ROUND(Orig!E22/255,2)</f>
        <v>0</v>
      </c>
      <c r="F22" s="2">
        <f>ROUND(Orig!F22/255,2)</f>
        <v>0</v>
      </c>
      <c r="G22" s="2">
        <f>ROUND(Orig!G22/255,2)</f>
        <v>0</v>
      </c>
      <c r="H22" s="2">
        <f>ROUND(Orig!H22/255,2)</f>
        <v>0</v>
      </c>
      <c r="I22" s="2">
        <f>ROUND(Orig!I22/255,2)</f>
        <v>0</v>
      </c>
      <c r="J22" s="2">
        <f>ROUND(Orig!J22/255,2)</f>
        <v>0</v>
      </c>
      <c r="K22" s="2">
        <f>ROUND(Orig!K22/255,2)</f>
        <v>0</v>
      </c>
      <c r="L22" s="2">
        <f>ROUND(Orig!L22/255,2)</f>
        <v>0</v>
      </c>
      <c r="M22" s="2">
        <f>ROUND(Orig!M22/255,2)</f>
        <v>0</v>
      </c>
      <c r="N22" s="2">
        <f>ROUND(Orig!N22/255,2)</f>
        <v>0.42</v>
      </c>
      <c r="O22" s="2">
        <f>ROUND(Orig!O22/255,2)</f>
        <v>0.99</v>
      </c>
      <c r="P22" s="2">
        <f>ROUND(Orig!P22/255,2)</f>
        <v>0.99</v>
      </c>
      <c r="Q22" s="2">
        <f>ROUND(Orig!Q22/255,2)</f>
        <v>0.08</v>
      </c>
      <c r="R22" s="2">
        <f>ROUND(Orig!R22/255,2)</f>
        <v>0</v>
      </c>
      <c r="S22" s="2">
        <f>ROUND(Orig!S22/255,2)</f>
        <v>0</v>
      </c>
      <c r="T22" s="2">
        <f>ROUND(Orig!T22/255,2)</f>
        <v>0</v>
      </c>
      <c r="U22" s="2">
        <f>ROUND(Orig!U22/255,2)</f>
        <v>0</v>
      </c>
      <c r="V22" s="2">
        <f>ROUND(Orig!V22/255,2)</f>
        <v>0</v>
      </c>
      <c r="W22" s="2">
        <f>ROUND(Orig!W22/255,2)</f>
        <v>0</v>
      </c>
      <c r="X22" s="2">
        <f>ROUND(Orig!X22/255,2)</f>
        <v>0</v>
      </c>
      <c r="Y22" s="2">
        <f>ROUND(Orig!Y22/255,2)</f>
        <v>0</v>
      </c>
      <c r="Z22" s="2">
        <f>ROUND(Orig!Z22/255,2)</f>
        <v>0</v>
      </c>
      <c r="AA22" s="2">
        <f>ROUND(Orig!AA22/255,2)</f>
        <v>0</v>
      </c>
      <c r="AB22" s="2">
        <f>ROUND(Orig!AB22/255,2)</f>
        <v>0</v>
      </c>
      <c r="AD22" s="2">
        <f t="shared" ref="AD22:BC22" si="21">ROUND(EXP($C$33*A21+$D$33*B21+$E$33*C21+$C$34*A22+$D$34*B22+$E$34*C22+$C$35*A23+$D$35*B23+$E$35*C23)/(1+EXP($C$33*A21+$D$33*B21+$E$33*C21+$C$34*A22+$D$34*B22+$E$34*C22+$C$35*A23+$D$35*B23+$E$35*C23)),2)</f>
        <v>0.5</v>
      </c>
      <c r="AE22" s="2">
        <f t="shared" si="21"/>
        <v>0.5</v>
      </c>
      <c r="AF22" s="2">
        <f t="shared" si="21"/>
        <v>0.5</v>
      </c>
      <c r="AG22" s="2">
        <f t="shared" si="21"/>
        <v>0.5</v>
      </c>
      <c r="AH22" s="2">
        <f t="shared" si="21"/>
        <v>0.5</v>
      </c>
      <c r="AI22" s="2">
        <f t="shared" si="21"/>
        <v>0.5</v>
      </c>
      <c r="AJ22" s="2">
        <f t="shared" si="21"/>
        <v>0.5</v>
      </c>
      <c r="AK22" s="2">
        <f t="shared" si="21"/>
        <v>0.5</v>
      </c>
      <c r="AL22" s="2">
        <f t="shared" si="21"/>
        <v>0.5</v>
      </c>
      <c r="AM22" s="2">
        <f t="shared" si="21"/>
        <v>0.5</v>
      </c>
      <c r="AN22" s="2">
        <f t="shared" si="21"/>
        <v>0.5</v>
      </c>
      <c r="AO22" s="2">
        <f t="shared" si="21"/>
        <v>0.21</v>
      </c>
      <c r="AP22" s="2">
        <f t="shared" si="21"/>
        <v>0.02</v>
      </c>
      <c r="AQ22" s="2">
        <f t="shared" si="21"/>
        <v>0.07</v>
      </c>
      <c r="AR22" s="2">
        <f t="shared" si="21"/>
        <v>0.97</v>
      </c>
      <c r="AS22" s="2">
        <f t="shared" si="21"/>
        <v>0.98</v>
      </c>
      <c r="AT22" s="2">
        <f t="shared" si="21"/>
        <v>0.58</v>
      </c>
      <c r="AU22" s="2">
        <f t="shared" si="21"/>
        <v>0.5</v>
      </c>
      <c r="AV22" s="2">
        <f t="shared" si="21"/>
        <v>0.5</v>
      </c>
      <c r="AW22" s="2">
        <f t="shared" si="21"/>
        <v>0.5</v>
      </c>
      <c r="AX22" s="2">
        <f t="shared" si="21"/>
        <v>0.5</v>
      </c>
      <c r="AY22" s="2">
        <f t="shared" si="21"/>
        <v>0.5</v>
      </c>
      <c r="AZ22" s="2">
        <f t="shared" si="21"/>
        <v>0.5</v>
      </c>
      <c r="BA22" s="2">
        <f t="shared" si="21"/>
        <v>0.5</v>
      </c>
      <c r="BB22" s="2">
        <f t="shared" si="21"/>
        <v>0.5</v>
      </c>
      <c r="BC22" s="2">
        <f t="shared" si="21"/>
        <v>0.5</v>
      </c>
    </row>
    <row r="23">
      <c r="A23" s="2">
        <f>ROUND(Orig!A23/255,2)</f>
        <v>0</v>
      </c>
      <c r="B23" s="2">
        <f>ROUND(Orig!B23/255,2)</f>
        <v>0</v>
      </c>
      <c r="C23" s="2">
        <f>ROUND(Orig!C23/255,2)</f>
        <v>0</v>
      </c>
      <c r="D23" s="2">
        <f>ROUND(Orig!D23/255,2)</f>
        <v>0</v>
      </c>
      <c r="E23" s="2">
        <f>ROUND(Orig!E23/255,2)</f>
        <v>0</v>
      </c>
      <c r="F23" s="2">
        <f>ROUND(Orig!F23/255,2)</f>
        <v>0</v>
      </c>
      <c r="G23" s="2">
        <f>ROUND(Orig!G23/255,2)</f>
        <v>0</v>
      </c>
      <c r="H23" s="2">
        <f>ROUND(Orig!H23/255,2)</f>
        <v>0</v>
      </c>
      <c r="I23" s="2">
        <f>ROUND(Orig!I23/255,2)</f>
        <v>0</v>
      </c>
      <c r="J23" s="2">
        <f>ROUND(Orig!J23/255,2)</f>
        <v>0</v>
      </c>
      <c r="K23" s="2">
        <f>ROUND(Orig!K23/255,2)</f>
        <v>0</v>
      </c>
      <c r="L23" s="2">
        <f>ROUND(Orig!L23/255,2)</f>
        <v>0</v>
      </c>
      <c r="M23" s="2">
        <f>ROUND(Orig!M23/255,2)</f>
        <v>0</v>
      </c>
      <c r="N23" s="2">
        <f>ROUND(Orig!N23/255,2)</f>
        <v>0.18</v>
      </c>
      <c r="O23" s="2">
        <f>ROUND(Orig!O23/255,2)</f>
        <v>1</v>
      </c>
      <c r="P23" s="2">
        <f>ROUND(Orig!P23/255,2)</f>
        <v>0.99</v>
      </c>
      <c r="Q23" s="2">
        <f>ROUND(Orig!Q23/255,2)</f>
        <v>0.08</v>
      </c>
      <c r="R23" s="2">
        <f>ROUND(Orig!R23/255,2)</f>
        <v>0</v>
      </c>
      <c r="S23" s="2">
        <f>ROUND(Orig!S23/255,2)</f>
        <v>0</v>
      </c>
      <c r="T23" s="2">
        <f>ROUND(Orig!T23/255,2)</f>
        <v>0</v>
      </c>
      <c r="U23" s="2">
        <f>ROUND(Orig!U23/255,2)</f>
        <v>0</v>
      </c>
      <c r="V23" s="2">
        <f>ROUND(Orig!V23/255,2)</f>
        <v>0</v>
      </c>
      <c r="W23" s="2">
        <f>ROUND(Orig!W23/255,2)</f>
        <v>0</v>
      </c>
      <c r="X23" s="2">
        <f>ROUND(Orig!X23/255,2)</f>
        <v>0</v>
      </c>
      <c r="Y23" s="2">
        <f>ROUND(Orig!Y23/255,2)</f>
        <v>0</v>
      </c>
      <c r="Z23" s="2">
        <f>ROUND(Orig!Z23/255,2)</f>
        <v>0</v>
      </c>
      <c r="AA23" s="2">
        <f>ROUND(Orig!AA23/255,2)</f>
        <v>0</v>
      </c>
      <c r="AB23" s="2">
        <f>ROUND(Orig!AB23/255,2)</f>
        <v>0</v>
      </c>
      <c r="AD23" s="2">
        <f t="shared" ref="AD23:BC23" si="22">ROUND(EXP($C$33*A22+$D$33*B22+$E$33*C22+$C$34*A23+$D$34*B23+$E$34*C23+$C$35*A24+$D$35*B24+$E$35*C24)/(1+EXP($C$33*A22+$D$33*B22+$E$33*C22+$C$34*A23+$D$34*B23+$E$34*C23+$C$35*A24+$D$35*B24+$E$35*C24)),2)</f>
        <v>0.5</v>
      </c>
      <c r="AE23" s="2">
        <f t="shared" si="22"/>
        <v>0.5</v>
      </c>
      <c r="AF23" s="2">
        <f t="shared" si="22"/>
        <v>0.5</v>
      </c>
      <c r="AG23" s="2">
        <f t="shared" si="22"/>
        <v>0.5</v>
      </c>
      <c r="AH23" s="2">
        <f t="shared" si="22"/>
        <v>0.5</v>
      </c>
      <c r="AI23" s="2">
        <f t="shared" si="22"/>
        <v>0.5</v>
      </c>
      <c r="AJ23" s="2">
        <f t="shared" si="22"/>
        <v>0.5</v>
      </c>
      <c r="AK23" s="2">
        <f t="shared" si="22"/>
        <v>0.5</v>
      </c>
      <c r="AL23" s="2">
        <f t="shared" si="22"/>
        <v>0.5</v>
      </c>
      <c r="AM23" s="2">
        <f t="shared" si="22"/>
        <v>0.5</v>
      </c>
      <c r="AN23" s="2">
        <f t="shared" si="22"/>
        <v>0.5</v>
      </c>
      <c r="AO23" s="2">
        <f t="shared" si="22"/>
        <v>0.31</v>
      </c>
      <c r="AP23" s="2">
        <f t="shared" si="22"/>
        <v>0.02</v>
      </c>
      <c r="AQ23" s="2">
        <f t="shared" si="22"/>
        <v>0.04</v>
      </c>
      <c r="AR23" s="2">
        <f t="shared" si="22"/>
        <v>0.97</v>
      </c>
      <c r="AS23" s="2">
        <f t="shared" si="22"/>
        <v>0.98</v>
      </c>
      <c r="AT23" s="2">
        <f t="shared" si="22"/>
        <v>0.61</v>
      </c>
      <c r="AU23" s="2">
        <f t="shared" si="22"/>
        <v>0.5</v>
      </c>
      <c r="AV23" s="2">
        <f t="shared" si="22"/>
        <v>0.5</v>
      </c>
      <c r="AW23" s="2">
        <f t="shared" si="22"/>
        <v>0.5</v>
      </c>
      <c r="AX23" s="2">
        <f t="shared" si="22"/>
        <v>0.5</v>
      </c>
      <c r="AY23" s="2">
        <f t="shared" si="22"/>
        <v>0.5</v>
      </c>
      <c r="AZ23" s="2">
        <f t="shared" si="22"/>
        <v>0.5</v>
      </c>
      <c r="BA23" s="2">
        <f t="shared" si="22"/>
        <v>0.5</v>
      </c>
      <c r="BB23" s="2">
        <f t="shared" si="22"/>
        <v>0.5</v>
      </c>
      <c r="BC23" s="2">
        <f t="shared" si="22"/>
        <v>0.5</v>
      </c>
    </row>
    <row r="24">
      <c r="A24" s="2">
        <f>ROUND(Orig!A24/255,2)</f>
        <v>0</v>
      </c>
      <c r="B24" s="2">
        <f>ROUND(Orig!B24/255,2)</f>
        <v>0</v>
      </c>
      <c r="C24" s="2">
        <f>ROUND(Orig!C24/255,2)</f>
        <v>0</v>
      </c>
      <c r="D24" s="2">
        <f>ROUND(Orig!D24/255,2)</f>
        <v>0</v>
      </c>
      <c r="E24" s="2">
        <f>ROUND(Orig!E24/255,2)</f>
        <v>0</v>
      </c>
      <c r="F24" s="2">
        <f>ROUND(Orig!F24/255,2)</f>
        <v>0</v>
      </c>
      <c r="G24" s="2">
        <f>ROUND(Orig!G24/255,2)</f>
        <v>0</v>
      </c>
      <c r="H24" s="2">
        <f>ROUND(Orig!H24/255,2)</f>
        <v>0</v>
      </c>
      <c r="I24" s="2">
        <f>ROUND(Orig!I24/255,2)</f>
        <v>0</v>
      </c>
      <c r="J24" s="2">
        <f>ROUND(Orig!J24/255,2)</f>
        <v>0</v>
      </c>
      <c r="K24" s="2">
        <f>ROUND(Orig!K24/255,2)</f>
        <v>0</v>
      </c>
      <c r="L24" s="2">
        <f>ROUND(Orig!L24/255,2)</f>
        <v>0</v>
      </c>
      <c r="M24" s="2">
        <f>ROUND(Orig!M24/255,2)</f>
        <v>0</v>
      </c>
      <c r="N24" s="2">
        <f>ROUND(Orig!N24/255,2)</f>
        <v>0</v>
      </c>
      <c r="O24" s="2">
        <f>ROUND(Orig!O24/255,2)</f>
        <v>0.85</v>
      </c>
      <c r="P24" s="2">
        <f>ROUND(Orig!P24/255,2)</f>
        <v>0.99</v>
      </c>
      <c r="Q24" s="2">
        <f>ROUND(Orig!Q24/255,2)</f>
        <v>0.22</v>
      </c>
      <c r="R24" s="2">
        <f>ROUND(Orig!R24/255,2)</f>
        <v>0</v>
      </c>
      <c r="S24" s="2">
        <f>ROUND(Orig!S24/255,2)</f>
        <v>0</v>
      </c>
      <c r="T24" s="2">
        <f>ROUND(Orig!T24/255,2)</f>
        <v>0</v>
      </c>
      <c r="U24" s="2">
        <f>ROUND(Orig!U24/255,2)</f>
        <v>0</v>
      </c>
      <c r="V24" s="2">
        <f>ROUND(Orig!V24/255,2)</f>
        <v>0</v>
      </c>
      <c r="W24" s="2">
        <f>ROUND(Orig!W24/255,2)</f>
        <v>0</v>
      </c>
      <c r="X24" s="2">
        <f>ROUND(Orig!X24/255,2)</f>
        <v>0</v>
      </c>
      <c r="Y24" s="2">
        <f>ROUND(Orig!Y24/255,2)</f>
        <v>0</v>
      </c>
      <c r="Z24" s="2">
        <f>ROUND(Orig!Z24/255,2)</f>
        <v>0</v>
      </c>
      <c r="AA24" s="2">
        <f>ROUND(Orig!AA24/255,2)</f>
        <v>0</v>
      </c>
      <c r="AB24" s="2">
        <f>ROUND(Orig!AB24/255,2)</f>
        <v>0</v>
      </c>
      <c r="AD24" s="2">
        <f t="shared" ref="AD24:BC24" si="23">ROUND(EXP($C$33*A23+$D$33*B23+$E$33*C23+$C$34*A24+$D$34*B24+$E$34*C24+$C$35*A25+$D$35*B25+$E$35*C25)/(1+EXP($C$33*A23+$D$33*B23+$E$33*C23+$C$34*A24+$D$34*B24+$E$34*C24+$C$35*A25+$D$35*B25+$E$35*C25)),2)</f>
        <v>0.5</v>
      </c>
      <c r="AE24" s="2">
        <f t="shared" si="23"/>
        <v>0.5</v>
      </c>
      <c r="AF24" s="2">
        <f t="shared" si="23"/>
        <v>0.5</v>
      </c>
      <c r="AG24" s="2">
        <f t="shared" si="23"/>
        <v>0.5</v>
      </c>
      <c r="AH24" s="2">
        <f t="shared" si="23"/>
        <v>0.5</v>
      </c>
      <c r="AI24" s="2">
        <f t="shared" si="23"/>
        <v>0.5</v>
      </c>
      <c r="AJ24" s="2">
        <f t="shared" si="23"/>
        <v>0.5</v>
      </c>
      <c r="AK24" s="2">
        <f t="shared" si="23"/>
        <v>0.5</v>
      </c>
      <c r="AL24" s="2">
        <f t="shared" si="23"/>
        <v>0.5</v>
      </c>
      <c r="AM24" s="2">
        <f t="shared" si="23"/>
        <v>0.5</v>
      </c>
      <c r="AN24" s="2">
        <f t="shared" si="23"/>
        <v>0.5</v>
      </c>
      <c r="AO24" s="2">
        <f t="shared" si="23"/>
        <v>0.46</v>
      </c>
      <c r="AP24" s="2">
        <f t="shared" si="23"/>
        <v>0.04</v>
      </c>
      <c r="AQ24" s="2">
        <f t="shared" si="23"/>
        <v>0.02</v>
      </c>
      <c r="AR24" s="2">
        <f t="shared" si="23"/>
        <v>0.86</v>
      </c>
      <c r="AS24" s="2">
        <f t="shared" si="23"/>
        <v>0.98</v>
      </c>
      <c r="AT24" s="2">
        <f t="shared" si="23"/>
        <v>0.78</v>
      </c>
      <c r="AU24" s="2">
        <f t="shared" si="23"/>
        <v>0.54</v>
      </c>
      <c r="AV24" s="2">
        <f t="shared" si="23"/>
        <v>0.5</v>
      </c>
      <c r="AW24" s="2">
        <f t="shared" si="23"/>
        <v>0.5</v>
      </c>
      <c r="AX24" s="2">
        <f t="shared" si="23"/>
        <v>0.5</v>
      </c>
      <c r="AY24" s="2">
        <f t="shared" si="23"/>
        <v>0.5</v>
      </c>
      <c r="AZ24" s="2">
        <f t="shared" si="23"/>
        <v>0.5</v>
      </c>
      <c r="BA24" s="2">
        <f t="shared" si="23"/>
        <v>0.5</v>
      </c>
      <c r="BB24" s="2">
        <f t="shared" si="23"/>
        <v>0.5</v>
      </c>
      <c r="BC24" s="2">
        <f t="shared" si="23"/>
        <v>0.5</v>
      </c>
    </row>
    <row r="25">
      <c r="A25" s="2">
        <f>ROUND(Orig!A25/255,2)</f>
        <v>0</v>
      </c>
      <c r="B25" s="2">
        <f>ROUND(Orig!B25/255,2)</f>
        <v>0</v>
      </c>
      <c r="C25" s="2">
        <f>ROUND(Orig!C25/255,2)</f>
        <v>0</v>
      </c>
      <c r="D25" s="2">
        <f>ROUND(Orig!D25/255,2)</f>
        <v>0</v>
      </c>
      <c r="E25" s="2">
        <f>ROUND(Orig!E25/255,2)</f>
        <v>0</v>
      </c>
      <c r="F25" s="2">
        <f>ROUND(Orig!F25/255,2)</f>
        <v>0</v>
      </c>
      <c r="G25" s="2">
        <f>ROUND(Orig!G25/255,2)</f>
        <v>0</v>
      </c>
      <c r="H25" s="2">
        <f>ROUND(Orig!H25/255,2)</f>
        <v>0</v>
      </c>
      <c r="I25" s="2">
        <f>ROUND(Orig!I25/255,2)</f>
        <v>0</v>
      </c>
      <c r="J25" s="2">
        <f>ROUND(Orig!J25/255,2)</f>
        <v>0</v>
      </c>
      <c r="K25" s="2">
        <f>ROUND(Orig!K25/255,2)</f>
        <v>0</v>
      </c>
      <c r="L25" s="2">
        <f>ROUND(Orig!L25/255,2)</f>
        <v>0</v>
      </c>
      <c r="M25" s="2">
        <f>ROUND(Orig!M25/255,2)</f>
        <v>0</v>
      </c>
      <c r="N25" s="2">
        <f>ROUND(Orig!N25/255,2)</f>
        <v>0</v>
      </c>
      <c r="O25" s="2">
        <f>ROUND(Orig!O25/255,2)</f>
        <v>0.38</v>
      </c>
      <c r="P25" s="2">
        <f>ROUND(Orig!P25/255,2)</f>
        <v>0.99</v>
      </c>
      <c r="Q25" s="2">
        <f>ROUND(Orig!Q25/255,2)</f>
        <v>0.74</v>
      </c>
      <c r="R25" s="2">
        <f>ROUND(Orig!R25/255,2)</f>
        <v>0.16</v>
      </c>
      <c r="S25" s="2">
        <f>ROUND(Orig!S25/255,2)</f>
        <v>0</v>
      </c>
      <c r="T25" s="2">
        <f>ROUND(Orig!T25/255,2)</f>
        <v>0</v>
      </c>
      <c r="U25" s="2">
        <f>ROUND(Orig!U25/255,2)</f>
        <v>0</v>
      </c>
      <c r="V25" s="2">
        <f>ROUND(Orig!V25/255,2)</f>
        <v>0</v>
      </c>
      <c r="W25" s="2">
        <f>ROUND(Orig!W25/255,2)</f>
        <v>0</v>
      </c>
      <c r="X25" s="2">
        <f>ROUND(Orig!X25/255,2)</f>
        <v>0</v>
      </c>
      <c r="Y25" s="2">
        <f>ROUND(Orig!Y25/255,2)</f>
        <v>0</v>
      </c>
      <c r="Z25" s="2">
        <f>ROUND(Orig!Z25/255,2)</f>
        <v>0</v>
      </c>
      <c r="AA25" s="2">
        <f>ROUND(Orig!AA25/255,2)</f>
        <v>0</v>
      </c>
      <c r="AB25" s="2">
        <f>ROUND(Orig!AB25/255,2)</f>
        <v>0</v>
      </c>
      <c r="AD25" s="2">
        <f t="shared" ref="AD25:BC25" si="24">ROUND(EXP($C$33*A24+$D$33*B24+$E$33*C24+$C$34*A25+$D$34*B25+$E$34*C25+$C$35*A26+$D$35*B26+$E$35*C26)/(1+EXP($C$33*A24+$D$33*B24+$E$33*C24+$C$34*A25+$D$34*B25+$E$34*C25+$C$35*A26+$D$35*B26+$E$35*C26)),2)</f>
        <v>0.5</v>
      </c>
      <c r="AE25" s="2">
        <f t="shared" si="24"/>
        <v>0.5</v>
      </c>
      <c r="AF25" s="2">
        <f t="shared" si="24"/>
        <v>0.5</v>
      </c>
      <c r="AG25" s="2">
        <f t="shared" si="24"/>
        <v>0.5</v>
      </c>
      <c r="AH25" s="2">
        <f t="shared" si="24"/>
        <v>0.5</v>
      </c>
      <c r="AI25" s="2">
        <f t="shared" si="24"/>
        <v>0.5</v>
      </c>
      <c r="AJ25" s="2">
        <f t="shared" si="24"/>
        <v>0.5</v>
      </c>
      <c r="AK25" s="2">
        <f t="shared" si="24"/>
        <v>0.5</v>
      </c>
      <c r="AL25" s="2">
        <f t="shared" si="24"/>
        <v>0.5</v>
      </c>
      <c r="AM25" s="2">
        <f t="shared" si="24"/>
        <v>0.5</v>
      </c>
      <c r="AN25" s="2">
        <f t="shared" si="24"/>
        <v>0.5</v>
      </c>
      <c r="AO25" s="2">
        <f t="shared" si="24"/>
        <v>0.5</v>
      </c>
      <c r="AP25" s="2">
        <f t="shared" si="24"/>
        <v>0.16</v>
      </c>
      <c r="AQ25" s="2">
        <f t="shared" si="24"/>
        <v>0.02</v>
      </c>
      <c r="AR25" s="2">
        <f t="shared" si="24"/>
        <v>0.26</v>
      </c>
      <c r="AS25" s="2">
        <f t="shared" si="24"/>
        <v>0.94</v>
      </c>
      <c r="AT25" s="2">
        <f t="shared" si="24"/>
        <v>0.93</v>
      </c>
      <c r="AU25" s="2">
        <f t="shared" si="24"/>
        <v>0.73</v>
      </c>
      <c r="AV25" s="2">
        <f t="shared" si="24"/>
        <v>0.51</v>
      </c>
      <c r="AW25" s="2">
        <f t="shared" si="24"/>
        <v>0.5</v>
      </c>
      <c r="AX25" s="2">
        <f t="shared" si="24"/>
        <v>0.5</v>
      </c>
      <c r="AY25" s="2">
        <f t="shared" si="24"/>
        <v>0.5</v>
      </c>
      <c r="AZ25" s="2">
        <f t="shared" si="24"/>
        <v>0.5</v>
      </c>
      <c r="BA25" s="2">
        <f t="shared" si="24"/>
        <v>0.5</v>
      </c>
      <c r="BB25" s="2">
        <f t="shared" si="24"/>
        <v>0.5</v>
      </c>
      <c r="BC25" s="2">
        <f t="shared" si="24"/>
        <v>0.5</v>
      </c>
    </row>
    <row r="26">
      <c r="A26" s="2">
        <f>ROUND(Orig!A26/255,2)</f>
        <v>0</v>
      </c>
      <c r="B26" s="2">
        <f>ROUND(Orig!B26/255,2)</f>
        <v>0</v>
      </c>
      <c r="C26" s="2">
        <f>ROUND(Orig!C26/255,2)</f>
        <v>0</v>
      </c>
      <c r="D26" s="2">
        <f>ROUND(Orig!D26/255,2)</f>
        <v>0</v>
      </c>
      <c r="E26" s="2">
        <f>ROUND(Orig!E26/255,2)</f>
        <v>0</v>
      </c>
      <c r="F26" s="2">
        <f>ROUND(Orig!F26/255,2)</f>
        <v>0</v>
      </c>
      <c r="G26" s="2">
        <f>ROUND(Orig!G26/255,2)</f>
        <v>0</v>
      </c>
      <c r="H26" s="2">
        <f>ROUND(Orig!H26/255,2)</f>
        <v>0</v>
      </c>
      <c r="I26" s="2">
        <f>ROUND(Orig!I26/255,2)</f>
        <v>0</v>
      </c>
      <c r="J26" s="2">
        <f>ROUND(Orig!J26/255,2)</f>
        <v>0</v>
      </c>
      <c r="K26" s="2">
        <f>ROUND(Orig!K26/255,2)</f>
        <v>0</v>
      </c>
      <c r="L26" s="2">
        <f>ROUND(Orig!L26/255,2)</f>
        <v>0</v>
      </c>
      <c r="M26" s="2">
        <f>ROUND(Orig!M26/255,2)</f>
        <v>0</v>
      </c>
      <c r="N26" s="2">
        <f>ROUND(Orig!N26/255,2)</f>
        <v>0</v>
      </c>
      <c r="O26" s="2">
        <f>ROUND(Orig!O26/255,2)</f>
        <v>0.05</v>
      </c>
      <c r="P26" s="2">
        <f>ROUND(Orig!P26/255,2)</f>
        <v>0.72</v>
      </c>
      <c r="Q26" s="2">
        <f>ROUND(Orig!Q26/255,2)</f>
        <v>0.99</v>
      </c>
      <c r="R26" s="2">
        <f>ROUND(Orig!R26/255,2)</f>
        <v>0.67</v>
      </c>
      <c r="S26" s="2">
        <f>ROUND(Orig!S26/255,2)</f>
        <v>0.04</v>
      </c>
      <c r="T26" s="2">
        <f>ROUND(Orig!T26/255,2)</f>
        <v>0</v>
      </c>
      <c r="U26" s="2">
        <f>ROUND(Orig!U26/255,2)</f>
        <v>0</v>
      </c>
      <c r="V26" s="2">
        <f>ROUND(Orig!V26/255,2)</f>
        <v>0</v>
      </c>
      <c r="W26" s="2">
        <f>ROUND(Orig!W26/255,2)</f>
        <v>0</v>
      </c>
      <c r="X26" s="2">
        <f>ROUND(Orig!X26/255,2)</f>
        <v>0</v>
      </c>
      <c r="Y26" s="2">
        <f>ROUND(Orig!Y26/255,2)</f>
        <v>0</v>
      </c>
      <c r="Z26" s="2">
        <f>ROUND(Orig!Z26/255,2)</f>
        <v>0</v>
      </c>
      <c r="AA26" s="2">
        <f>ROUND(Orig!AA26/255,2)</f>
        <v>0</v>
      </c>
      <c r="AB26" s="2">
        <f>ROUND(Orig!AB26/255,2)</f>
        <v>0</v>
      </c>
      <c r="AD26" s="2">
        <f t="shared" ref="AD26:BC26" si="25">ROUND(EXP($C$33*A25+$D$33*B25+$E$33*C25+$C$34*A26+$D$34*B26+$E$34*C26+$C$35*A27+$D$35*B27+$E$35*C27)/(1+EXP($C$33*A25+$D$33*B25+$E$33*C25+$C$34*A26+$D$34*B26+$E$34*C26+$C$35*A27+$D$35*B27+$E$35*C27)),2)</f>
        <v>0.5</v>
      </c>
      <c r="AE26" s="2">
        <f t="shared" si="25"/>
        <v>0.5</v>
      </c>
      <c r="AF26" s="2">
        <f t="shared" si="25"/>
        <v>0.5</v>
      </c>
      <c r="AG26" s="2">
        <f t="shared" si="25"/>
        <v>0.5</v>
      </c>
      <c r="AH26" s="2">
        <f t="shared" si="25"/>
        <v>0.5</v>
      </c>
      <c r="AI26" s="2">
        <f t="shared" si="25"/>
        <v>0.5</v>
      </c>
      <c r="AJ26" s="2">
        <f t="shared" si="25"/>
        <v>0.5</v>
      </c>
      <c r="AK26" s="2">
        <f t="shared" si="25"/>
        <v>0.5</v>
      </c>
      <c r="AL26" s="2">
        <f t="shared" si="25"/>
        <v>0.5</v>
      </c>
      <c r="AM26" s="2">
        <f t="shared" si="25"/>
        <v>0.5</v>
      </c>
      <c r="AN26" s="2">
        <f t="shared" si="25"/>
        <v>0.5</v>
      </c>
      <c r="AO26" s="2">
        <f t="shared" si="25"/>
        <v>0.5</v>
      </c>
      <c r="AP26" s="2">
        <f t="shared" si="25"/>
        <v>0.38</v>
      </c>
      <c r="AQ26" s="2">
        <f t="shared" si="25"/>
        <v>0.08</v>
      </c>
      <c r="AR26" s="2">
        <f t="shared" si="25"/>
        <v>0.06</v>
      </c>
      <c r="AS26" s="2">
        <f t="shared" si="25"/>
        <v>0.5</v>
      </c>
      <c r="AT26" s="2">
        <f t="shared" si="25"/>
        <v>0.96</v>
      </c>
      <c r="AU26" s="2">
        <f t="shared" si="25"/>
        <v>0.92</v>
      </c>
      <c r="AV26" s="2">
        <f t="shared" si="25"/>
        <v>0.56</v>
      </c>
      <c r="AW26" s="2">
        <f t="shared" si="25"/>
        <v>0.5</v>
      </c>
      <c r="AX26" s="2">
        <f t="shared" si="25"/>
        <v>0.5</v>
      </c>
      <c r="AY26" s="2">
        <f t="shared" si="25"/>
        <v>0.5</v>
      </c>
      <c r="AZ26" s="2">
        <f t="shared" si="25"/>
        <v>0.5</v>
      </c>
      <c r="BA26" s="2">
        <f t="shared" si="25"/>
        <v>0.5</v>
      </c>
      <c r="BB26" s="2">
        <f t="shared" si="25"/>
        <v>0.5</v>
      </c>
      <c r="BC26" s="2">
        <f t="shared" si="25"/>
        <v>0.5</v>
      </c>
    </row>
    <row r="27">
      <c r="A27" s="2">
        <f>ROUND(Orig!A27/255,2)</f>
        <v>0</v>
      </c>
      <c r="B27" s="2">
        <f>ROUND(Orig!B27/255,2)</f>
        <v>0</v>
      </c>
      <c r="C27" s="2">
        <f>ROUND(Orig!C27/255,2)</f>
        <v>0</v>
      </c>
      <c r="D27" s="2">
        <f>ROUND(Orig!D27/255,2)</f>
        <v>0</v>
      </c>
      <c r="E27" s="2">
        <f>ROUND(Orig!E27/255,2)</f>
        <v>0</v>
      </c>
      <c r="F27" s="2">
        <f>ROUND(Orig!F27/255,2)</f>
        <v>0</v>
      </c>
      <c r="G27" s="2">
        <f>ROUND(Orig!G27/255,2)</f>
        <v>0</v>
      </c>
      <c r="H27" s="2">
        <f>ROUND(Orig!H27/255,2)</f>
        <v>0</v>
      </c>
      <c r="I27" s="2">
        <f>ROUND(Orig!I27/255,2)</f>
        <v>0</v>
      </c>
      <c r="J27" s="2">
        <f>ROUND(Orig!J27/255,2)</f>
        <v>0</v>
      </c>
      <c r="K27" s="2">
        <f>ROUND(Orig!K27/255,2)</f>
        <v>0</v>
      </c>
      <c r="L27" s="2">
        <f>ROUND(Orig!L27/255,2)</f>
        <v>0</v>
      </c>
      <c r="M27" s="2">
        <f>ROUND(Orig!M27/255,2)</f>
        <v>0</v>
      </c>
      <c r="N27" s="2">
        <f>ROUND(Orig!N27/255,2)</f>
        <v>0</v>
      </c>
      <c r="O27" s="2">
        <f>ROUND(Orig!O27/255,2)</f>
        <v>0</v>
      </c>
      <c r="P27" s="2">
        <f>ROUND(Orig!P27/255,2)</f>
        <v>0.05</v>
      </c>
      <c r="Q27" s="2">
        <f>ROUND(Orig!Q27/255,2)</f>
        <v>0.58</v>
      </c>
      <c r="R27" s="2">
        <f>ROUND(Orig!R27/255,2)</f>
        <v>0.99</v>
      </c>
      <c r="S27" s="2">
        <f>ROUND(Orig!S27/255,2)</f>
        <v>0.16</v>
      </c>
      <c r="T27" s="2">
        <f>ROUND(Orig!T27/255,2)</f>
        <v>0</v>
      </c>
      <c r="U27" s="2">
        <f>ROUND(Orig!U27/255,2)</f>
        <v>0</v>
      </c>
      <c r="V27" s="2">
        <f>ROUND(Orig!V27/255,2)</f>
        <v>0</v>
      </c>
      <c r="W27" s="2">
        <f>ROUND(Orig!W27/255,2)</f>
        <v>0</v>
      </c>
      <c r="X27" s="2">
        <f>ROUND(Orig!X27/255,2)</f>
        <v>0</v>
      </c>
      <c r="Y27" s="2">
        <f>ROUND(Orig!Y27/255,2)</f>
        <v>0</v>
      </c>
      <c r="Z27" s="2">
        <f>ROUND(Orig!Z27/255,2)</f>
        <v>0</v>
      </c>
      <c r="AA27" s="2">
        <f>ROUND(Orig!AA27/255,2)</f>
        <v>0</v>
      </c>
      <c r="AB27" s="2">
        <f>ROUND(Orig!AB27/255,2)</f>
        <v>0</v>
      </c>
      <c r="AD27" s="2">
        <f t="shared" ref="AD27:BC27" si="26">ROUND(EXP($C$33*A26+$D$33*B26+$E$33*C26+$C$34*A27+$D$34*B27+$E$34*C27+$C$35*A28+$D$35*B28+$E$35*C28)/(1+EXP($C$33*A26+$D$33*B26+$E$33*C26+$C$34*A27+$D$34*B27+$E$34*C27+$C$35*A28+$D$35*B28+$E$35*C28)),2)</f>
        <v>0.5</v>
      </c>
      <c r="AE27" s="2">
        <f t="shared" si="26"/>
        <v>0.5</v>
      </c>
      <c r="AF27" s="2">
        <f t="shared" si="26"/>
        <v>0.5</v>
      </c>
      <c r="AG27" s="2">
        <f t="shared" si="26"/>
        <v>0.5</v>
      </c>
      <c r="AH27" s="2">
        <f t="shared" si="26"/>
        <v>0.5</v>
      </c>
      <c r="AI27" s="2">
        <f t="shared" si="26"/>
        <v>0.5</v>
      </c>
      <c r="AJ27" s="2">
        <f t="shared" si="26"/>
        <v>0.5</v>
      </c>
      <c r="AK27" s="2">
        <f t="shared" si="26"/>
        <v>0.5</v>
      </c>
      <c r="AL27" s="2">
        <f t="shared" si="26"/>
        <v>0.5</v>
      </c>
      <c r="AM27" s="2">
        <f t="shared" si="26"/>
        <v>0.5</v>
      </c>
      <c r="AN27" s="2">
        <f t="shared" si="26"/>
        <v>0.5</v>
      </c>
      <c r="AO27" s="2">
        <f t="shared" si="26"/>
        <v>0.5</v>
      </c>
      <c r="AP27" s="2">
        <f t="shared" si="26"/>
        <v>0.49</v>
      </c>
      <c r="AQ27" s="2">
        <f t="shared" si="26"/>
        <v>0.31</v>
      </c>
      <c r="AR27" s="2">
        <f t="shared" si="26"/>
        <v>0.11</v>
      </c>
      <c r="AS27" s="2">
        <f t="shared" si="26"/>
        <v>0.14</v>
      </c>
      <c r="AT27" s="2">
        <f t="shared" si="26"/>
        <v>0.86</v>
      </c>
      <c r="AU27" s="2">
        <f t="shared" si="26"/>
        <v>0.93</v>
      </c>
      <c r="AV27" s="2">
        <f t="shared" si="26"/>
        <v>0.59</v>
      </c>
      <c r="AW27" s="2">
        <f t="shared" si="26"/>
        <v>0.5</v>
      </c>
      <c r="AX27" s="2">
        <f t="shared" si="26"/>
        <v>0.5</v>
      </c>
      <c r="AY27" s="2">
        <f t="shared" si="26"/>
        <v>0.5</v>
      </c>
      <c r="AZ27" s="2">
        <f t="shared" si="26"/>
        <v>0.5</v>
      </c>
      <c r="BA27" s="2">
        <f t="shared" si="26"/>
        <v>0.5</v>
      </c>
      <c r="BB27" s="2">
        <f t="shared" si="26"/>
        <v>0.5</v>
      </c>
      <c r="BC27" s="2">
        <f t="shared" si="26"/>
        <v>0.5</v>
      </c>
    </row>
    <row r="28">
      <c r="A28" s="2">
        <f>ROUND(Orig!A28/255,2)</f>
        <v>0</v>
      </c>
      <c r="B28" s="2">
        <f>ROUND(Orig!B28/255,2)</f>
        <v>0</v>
      </c>
      <c r="C28" s="2">
        <f>ROUND(Orig!C28/255,2)</f>
        <v>0</v>
      </c>
      <c r="D28" s="2">
        <f>ROUND(Orig!D28/255,2)</f>
        <v>0</v>
      </c>
      <c r="E28" s="2">
        <f>ROUND(Orig!E28/255,2)</f>
        <v>0</v>
      </c>
      <c r="F28" s="2">
        <f>ROUND(Orig!F28/255,2)</f>
        <v>0</v>
      </c>
      <c r="G28" s="2">
        <f>ROUND(Orig!G28/255,2)</f>
        <v>0</v>
      </c>
      <c r="H28" s="2">
        <f>ROUND(Orig!H28/255,2)</f>
        <v>0</v>
      </c>
      <c r="I28" s="2">
        <f>ROUND(Orig!I28/255,2)</f>
        <v>0</v>
      </c>
      <c r="J28" s="2">
        <f>ROUND(Orig!J28/255,2)</f>
        <v>0</v>
      </c>
      <c r="K28" s="2">
        <f>ROUND(Orig!K28/255,2)</f>
        <v>0</v>
      </c>
      <c r="L28" s="2">
        <f>ROUND(Orig!L28/255,2)</f>
        <v>0</v>
      </c>
      <c r="M28" s="2">
        <f>ROUND(Orig!M28/255,2)</f>
        <v>0</v>
      </c>
      <c r="N28" s="2">
        <f>ROUND(Orig!N28/255,2)</f>
        <v>0</v>
      </c>
      <c r="O28" s="2">
        <f>ROUND(Orig!O28/255,2)</f>
        <v>0</v>
      </c>
      <c r="P28" s="2">
        <f>ROUND(Orig!P28/255,2)</f>
        <v>0</v>
      </c>
      <c r="Q28" s="2">
        <f>ROUND(Orig!Q28/255,2)</f>
        <v>0</v>
      </c>
      <c r="R28" s="2">
        <f>ROUND(Orig!R28/255,2)</f>
        <v>0</v>
      </c>
      <c r="S28" s="2">
        <f>ROUND(Orig!S28/255,2)</f>
        <v>0</v>
      </c>
      <c r="T28" s="2">
        <f>ROUND(Orig!T28/255,2)</f>
        <v>0</v>
      </c>
      <c r="U28" s="2">
        <f>ROUND(Orig!U28/255,2)</f>
        <v>0</v>
      </c>
      <c r="V28" s="2">
        <f>ROUND(Orig!V28/255,2)</f>
        <v>0</v>
      </c>
      <c r="W28" s="2">
        <f>ROUND(Orig!W28/255,2)</f>
        <v>0</v>
      </c>
      <c r="X28" s="2">
        <f>ROUND(Orig!X28/255,2)</f>
        <v>0</v>
      </c>
      <c r="Y28" s="2">
        <f>ROUND(Orig!Y28/255,2)</f>
        <v>0</v>
      </c>
      <c r="Z28" s="2">
        <f>ROUND(Orig!Z28/255,2)</f>
        <v>0</v>
      </c>
      <c r="AA28" s="2">
        <f>ROUND(Orig!AA28/255,2)</f>
        <v>0</v>
      </c>
      <c r="AB28" s="2">
        <f>ROUND(Orig!AB28/255,2)</f>
        <v>0</v>
      </c>
    </row>
    <row r="31"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>
      <c r="C32" s="4" t="s">
        <v>0</v>
      </c>
      <c r="M32" s="3"/>
      <c r="N32" s="3"/>
      <c r="O32" s="3"/>
      <c r="P32" s="3"/>
      <c r="Q32" s="3"/>
      <c r="R32" s="3"/>
    </row>
    <row r="33">
      <c r="C33" s="5">
        <v>1.0</v>
      </c>
      <c r="D33" s="6">
        <v>0.0</v>
      </c>
      <c r="E33" s="7">
        <v>-1.0</v>
      </c>
    </row>
    <row r="34">
      <c r="C34" s="8">
        <v>2.0</v>
      </c>
      <c r="D34" s="1">
        <v>0.0</v>
      </c>
      <c r="E34" s="9">
        <v>-2.0</v>
      </c>
    </row>
    <row r="35">
      <c r="C35" s="10">
        <v>1.0</v>
      </c>
      <c r="D35" s="11">
        <v>0.0</v>
      </c>
      <c r="E35" s="12">
        <v>-1.0</v>
      </c>
    </row>
  </sheetData>
  <conditionalFormatting sqref="A1:AB28">
    <cfRule type="cellIs" dxfId="0" priority="1" operator="between">
      <formula>0.1</formula>
      <formula>0.2</formula>
    </cfRule>
  </conditionalFormatting>
  <conditionalFormatting sqref="A1:AB28">
    <cfRule type="cellIs" dxfId="1" priority="2" operator="between">
      <formula>0.2</formula>
      <formula>0.4</formula>
    </cfRule>
  </conditionalFormatting>
  <conditionalFormatting sqref="A1:AB28">
    <cfRule type="cellIs" dxfId="2" priority="3" operator="between">
      <formula>0.4</formula>
      <formula>0.6</formula>
    </cfRule>
  </conditionalFormatting>
  <conditionalFormatting sqref="A1:AB28">
    <cfRule type="cellIs" dxfId="3" priority="4" operator="between">
      <formula>0.6</formula>
      <formula>0.8</formula>
    </cfRule>
  </conditionalFormatting>
  <conditionalFormatting sqref="A1:AB28">
    <cfRule type="cellIs" dxfId="4" priority="5" operator="between">
      <formula>0.8</formula>
      <formula>1</formula>
    </cfRule>
  </conditionalFormatting>
  <conditionalFormatting sqref="A1:AB28">
    <cfRule type="cellIs" dxfId="5" priority="6" operator="between">
      <formula>0</formula>
      <formula>0.1</formula>
    </cfRule>
  </conditionalFormatting>
  <conditionalFormatting sqref="AD2:BC27">
    <cfRule type="cellIs" dxfId="6" priority="7" operator="between">
      <formula>0</formula>
      <formula>0.1</formula>
    </cfRule>
  </conditionalFormatting>
  <conditionalFormatting sqref="AD2:BC27">
    <cfRule type="cellIs" dxfId="7" priority="8" operator="between">
      <formula>0.1</formula>
      <formula>0.2</formula>
    </cfRule>
  </conditionalFormatting>
  <conditionalFormatting sqref="AD2:BC27">
    <cfRule type="cellIs" dxfId="8" priority="9" operator="between">
      <formula>0.2</formula>
      <formula>0.3</formula>
    </cfRule>
  </conditionalFormatting>
  <conditionalFormatting sqref="AD2:BC27">
    <cfRule type="cellIs" dxfId="9" priority="10" operator="between">
      <formula>0.3</formula>
      <formula>0.4</formula>
    </cfRule>
  </conditionalFormatting>
  <conditionalFormatting sqref="AD2:BC27">
    <cfRule type="cellIs" dxfId="10" priority="11" operator="between">
      <formula>0.4</formula>
      <formula>0.5</formula>
    </cfRule>
  </conditionalFormatting>
  <conditionalFormatting sqref="AD2:BC27">
    <cfRule type="cellIs" dxfId="11" priority="12" operator="between">
      <formula>0.5</formula>
      <formula>0.6</formula>
    </cfRule>
  </conditionalFormatting>
  <conditionalFormatting sqref="AD2:BC27">
    <cfRule type="cellIs" dxfId="12" priority="13" operator="between">
      <formula>0.6</formula>
      <formula>0.7</formula>
    </cfRule>
  </conditionalFormatting>
  <conditionalFormatting sqref="AD2:BC27">
    <cfRule type="cellIs" dxfId="13" priority="14" operator="between">
      <formula>0.7</formula>
      <formula>0.8</formula>
    </cfRule>
  </conditionalFormatting>
  <conditionalFormatting sqref="AD2:BC27">
    <cfRule type="cellIs" dxfId="14" priority="15" operator="between">
      <formula>0.8</formula>
      <formula>0.9</formula>
    </cfRule>
  </conditionalFormatting>
  <conditionalFormatting sqref="AD2:BC27">
    <cfRule type="cellIs" dxfId="5" priority="16" operator="between">
      <formula>0.9</formula>
      <formula>1</formula>
    </cfRule>
  </conditionalFormatting>
  <drawing r:id="rId1"/>
</worksheet>
</file>