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pih\Documents\Flatiron\phase1\CourseProject\gitworkingFolder\movie-data-analysis\"/>
    </mc:Choice>
  </mc:AlternateContent>
  <xr:revisionPtr revIDLastSave="0" documentId="13_ncr:1_{86692E53-A45E-4D0D-AFD0-ADA13937860E}" xr6:coauthVersionLast="45" xr6:coauthVersionMax="45" xr10:uidLastSave="{00000000-0000-0000-0000-000000000000}"/>
  <bookViews>
    <workbookView xWindow="5805" yWindow="2160" windowWidth="21600" windowHeight="11385" xr2:uid="{00000000-000D-0000-FFFF-FFFF00000000}"/>
  </bookViews>
  <sheets>
    <sheet name="Sheet1" sheetId="1" r:id="rId1"/>
    <sheet name="ForBlog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<sst xmlns="http://schemas.openxmlformats.org/spreadsheetml/2006/main" count="18274" uniqueCount="10283">
  <si>
    <t>Rank</t>
  </si>
  <si>
    <t>Name_IMDB</t>
  </si>
  <si>
    <t>Name</t>
  </si>
  <si>
    <t>Domestic Box Office</t>
  </si>
  <si>
    <t>Movies</t>
  </si>
  <si>
    <t>Average</t>
  </si>
  <si>
    <t>Link</t>
  </si>
  <si>
    <t>Contribution</t>
  </si>
  <si>
    <t>BirthdayClean</t>
  </si>
  <si>
    <t>nameyear</t>
  </si>
  <si>
    <t>nconst</t>
  </si>
  <si>
    <t>A_Player</t>
  </si>
  <si>
    <t>Aaron Eckhart</t>
  </si>
  <si>
    <t>Aaron Ryder</t>
  </si>
  <si>
    <t>Aaron Sorkin</t>
  </si>
  <si>
    <t>Aaron Taylor-Johnson</t>
  </si>
  <si>
    <t>Aaron Yoo</t>
  </si>
  <si>
    <t>Abbey Lee</t>
  </si>
  <si>
    <t>Abby Kohn</t>
  </si>
  <si>
    <t>Abigail Breslin</t>
  </si>
  <si>
    <t>Adam Beach</t>
  </si>
  <si>
    <t>Adam Bohling</t>
  </si>
  <si>
    <t>Adam Cooper</t>
  </si>
  <si>
    <t>Adam Devine</t>
  </si>
  <si>
    <t>Adam Driver</t>
  </si>
  <si>
    <t>Adam McKay</t>
  </si>
  <si>
    <t>Adam Sandler</t>
  </si>
  <si>
    <t>Adam Shankman</t>
  </si>
  <si>
    <t>Adam Sztykiel</t>
  </si>
  <si>
    <t>Adewale Akinnuoye-Agbaje</t>
  </si>
  <si>
    <t>Adrianne Palicki</t>
  </si>
  <si>
    <t>Adrien Brody</t>
  </si>
  <si>
    <t>Affion Crockett</t>
  </si>
  <si>
    <t>Aidan Quinn</t>
  </si>
  <si>
    <t>Akiva Goldsman</t>
  </si>
  <si>
    <t>Al Pacino</t>
  </si>
  <si>
    <t>Alain Chabat</t>
  </si>
  <si>
    <t>Alan Alda</t>
  </si>
  <si>
    <t>Alan Arkin</t>
  </si>
  <si>
    <t>Alan Cumming</t>
  </si>
  <si>
    <t>Alan Riche</t>
  </si>
  <si>
    <t>Alan Rickman</t>
  </si>
  <si>
    <t>Alan Ritchson</t>
  </si>
  <si>
    <t>Alan Siegel</t>
  </si>
  <si>
    <t>Alan Taylor</t>
  </si>
  <si>
    <t>Alan Tudyk</t>
  </si>
  <si>
    <t>Albert Brooks</t>
  </si>
  <si>
    <t>Albert Hughes</t>
  </si>
  <si>
    <t>Alden Ehrenreich</t>
  </si>
  <si>
    <t>Aldis Hodge</t>
  </si>
  <si>
    <t>Alec Baldwin</t>
  </si>
  <si>
    <t>Alec Sulkin</t>
  </si>
  <si>
    <t>Jose Alejandro Gonzalez</t>
  </si>
  <si>
    <t>Alex Garcia</t>
  </si>
  <si>
    <t>Alex Kendrick</t>
  </si>
  <si>
    <t>Alex Kurtzman</t>
  </si>
  <si>
    <t>Alex Pettyfer</t>
  </si>
  <si>
    <t>Alex Proyas</t>
  </si>
  <si>
    <t>Alexa PenaVega</t>
  </si>
  <si>
    <t>Alexander Payne</t>
  </si>
  <si>
    <t>Alexander SkarsgÃ¥rd</t>
  </si>
  <si>
    <t>Alexandra Daddario</t>
  </si>
  <si>
    <t>Alexis Knapp</t>
  </si>
  <si>
    <t>Alfie Allen</t>
  </si>
  <si>
    <t>Alfonso CuarÃ³n</t>
  </si>
  <si>
    <t>Alfre Woodard</t>
  </si>
  <si>
    <t>Ali Wong</t>
  </si>
  <si>
    <t>Alice Eve</t>
  </si>
  <si>
    <t>Alicia Silverstone</t>
  </si>
  <si>
    <t>Alicia Vikander</t>
  </si>
  <si>
    <t>Aline Brosh McKenna</t>
  </si>
  <si>
    <t>Alison Brie</t>
  </si>
  <si>
    <t>Alison Lohman</t>
  </si>
  <si>
    <t>Alison Sudol</t>
  </si>
  <si>
    <t>Allan Loeb</t>
  </si>
  <si>
    <t>Allen Hughes</t>
  </si>
  <si>
    <t>Allison Janney</t>
  </si>
  <si>
    <t>Allison Schroeder</t>
  </si>
  <si>
    <t>Allison Shearmur</t>
  </si>
  <si>
    <t>Allison Williams</t>
  </si>
  <si>
    <t>Ally Sheedy</t>
  </si>
  <si>
    <t>Alvin Sargent</t>
  </si>
  <si>
    <t>Alyson Hannigan</t>
  </si>
  <si>
    <t>Amanda Bynes</t>
  </si>
  <si>
    <t>Amanda Peet</t>
  </si>
  <si>
    <t>Amanda Seyfried</t>
  </si>
  <si>
    <t>Amanda Silver</t>
  </si>
  <si>
    <t>Amandla Stenberg</t>
  </si>
  <si>
    <t>Amber Heard</t>
  </si>
  <si>
    <t>Amber Tamblyn</t>
  </si>
  <si>
    <t>America Ferrera</t>
  </si>
  <si>
    <t>Aml Ameen</t>
  </si>
  <si>
    <t>Amy Adams</t>
  </si>
  <si>
    <t>Amy Pascal</t>
  </si>
  <si>
    <t>Amy Poehler</t>
  </si>
  <si>
    <t>Amy Schumer</t>
  </si>
  <si>
    <t>Amy Smart</t>
  </si>
  <si>
    <t>Ana de Armas</t>
  </si>
  <si>
    <t>Ana de la Reguera</t>
  </si>
  <si>
    <t>Andie MacDowell</t>
  </si>
  <si>
    <t>Andre Benjamin</t>
  </si>
  <si>
    <t>Andre Nemec</t>
  </si>
  <si>
    <t>Andrea Berloff</t>
  </si>
  <si>
    <t>Andres Muschietti</t>
  </si>
  <si>
    <t>Andrew Adamson</t>
  </si>
  <si>
    <t>Andrew Barrer</t>
  </si>
  <si>
    <t>Andrew Davis</t>
  </si>
  <si>
    <t>Andrew Form</t>
  </si>
  <si>
    <t>Andrew Garfield</t>
  </si>
  <si>
    <t>Andrew Gunn</t>
  </si>
  <si>
    <t>Andrew Jay Cohen</t>
  </si>
  <si>
    <t>Andrew Kevin Walker</t>
  </si>
  <si>
    <t>Andrew Kosove</t>
  </si>
  <si>
    <t>Andrew Lazar</t>
  </si>
  <si>
    <t>Andrew Niccol</t>
  </si>
  <si>
    <t>Andrew Panay</t>
  </si>
  <si>
    <t>Andrew Stanton</t>
  </si>
  <si>
    <t>Andrew Z. Davis</t>
  </si>
  <si>
    <t>Andrzej Bartkowiak</t>
  </si>
  <si>
    <t>Andy Fickman</t>
  </si>
  <si>
    <t>Andy Garcia</t>
  </si>
  <si>
    <t>Andy Muschietti</t>
  </si>
  <si>
    <t>Andy Richter</t>
  </si>
  <si>
    <t>Andy Samberg</t>
  </si>
  <si>
    <t>Andy Serkis</t>
  </si>
  <si>
    <t>Andy Tennant</t>
  </si>
  <si>
    <t>Andy Wachowski</t>
  </si>
  <si>
    <t>Ang Lee</t>
  </si>
  <si>
    <t>Angela Bassett</t>
  </si>
  <si>
    <t>Angelina Jolie</t>
  </si>
  <si>
    <t>Anil Kapoor</t>
  </si>
  <si>
    <t>Anita Briem</t>
  </si>
  <si>
    <t>Anjelica Huston</t>
  </si>
  <si>
    <t>Ann Peacock</t>
  </si>
  <si>
    <t>Anna Camp</t>
  </si>
  <si>
    <t>Anna Faris</t>
  </si>
  <si>
    <t>Anna Kendrick</t>
  </si>
  <si>
    <t>Anna Popplewell</t>
  </si>
  <si>
    <t>Annabelle Wallis</t>
  </si>
  <si>
    <t>AnnaSophia Robb</t>
  </si>
  <si>
    <t>Anne Fletcher</t>
  </si>
  <si>
    <t>Anne Hathaway</t>
  </si>
  <si>
    <t>Annette Bening</t>
  </si>
  <si>
    <t>Annie Mumolo</t>
  </si>
  <si>
    <t>Annie Potts</t>
  </si>
  <si>
    <t>Ansel Elgort</t>
  </si>
  <si>
    <t>Anthony Anderson</t>
  </si>
  <si>
    <t>Anthony Daniels</t>
  </si>
  <si>
    <t>Anthony Gonzalez</t>
  </si>
  <si>
    <t>Anthony Hopkins</t>
  </si>
  <si>
    <t>Anthony Katagas</t>
  </si>
  <si>
    <t>Anthony LaPaglia</t>
  </si>
  <si>
    <t>Anthony Mackie</t>
  </si>
  <si>
    <t>Anthony McCarten</t>
  </si>
  <si>
    <t>Anthony Michael Hall</t>
  </si>
  <si>
    <t>Anthony Minghella</t>
  </si>
  <si>
    <t>Anthony Peckham</t>
  </si>
  <si>
    <t>Anthony Russo</t>
  </si>
  <si>
    <t>Antoine Fuqua</t>
  </si>
  <si>
    <t>Anton Yelchin</t>
  </si>
  <si>
    <t>Antonio Banderas</t>
  </si>
  <si>
    <t>Anupam Kher</t>
  </si>
  <si>
    <t>Ariel Schulman</t>
  </si>
  <si>
    <t>Arielle Kebbel</t>
  </si>
  <si>
    <t>Armie Hammer</t>
  </si>
  <si>
    <t>Armyan Bernstein</t>
  </si>
  <si>
    <t>Arnold Schwarzenegger</t>
  </si>
  <si>
    <t>Arnold Vosloo</t>
  </si>
  <si>
    <t>Arnold W. Messer</t>
  </si>
  <si>
    <t>Arnon Milchan</t>
  </si>
  <si>
    <t>Aron Warner</t>
  </si>
  <si>
    <t>Art Marcum</t>
  </si>
  <si>
    <t>Arthur Sarkissian</t>
  </si>
  <si>
    <t>Asa Butterfield</t>
  </si>
  <si>
    <t>Asher Blinkoff</t>
  </si>
  <si>
    <t>Ashley Edward Miller</t>
  </si>
  <si>
    <t>Ashley Jensen</t>
  </si>
  <si>
    <t>Ashley Judd</t>
  </si>
  <si>
    <t>Ashton Kutcher</t>
  </si>
  <si>
    <t>Asia Argento</t>
  </si>
  <si>
    <t>Audra McDonald</t>
  </si>
  <si>
    <t>Audrey Tautou</t>
  </si>
  <si>
    <t>Audrey Wells</t>
  </si>
  <si>
    <t>Auli'i Cravalho</t>
  </si>
  <si>
    <t>Avi Arad</t>
  </si>
  <si>
    <t>Avi Lerner</t>
  </si>
  <si>
    <t>Awkwafina</t>
  </si>
  <si>
    <t>Aziz Ansari</t>
  </si>
  <si>
    <t>Babaloo Mandel</t>
  </si>
  <si>
    <t>Baltasar Kormakur</t>
  </si>
  <si>
    <t>Bam Margera</t>
  </si>
  <si>
    <t>Barbara Broccoli</t>
  </si>
  <si>
    <t>Barbara Muschietti</t>
  </si>
  <si>
    <t>Barbra Streisand</t>
  </si>
  <si>
    <t>Barrie M. Osborne</t>
  </si>
  <si>
    <t>Barry Bernardi</t>
  </si>
  <si>
    <t>Barry Humphries</t>
  </si>
  <si>
    <t>Barry Josephson</t>
  </si>
  <si>
    <t>Barry Levinson</t>
  </si>
  <si>
    <t>Barry Mendel</t>
  </si>
  <si>
    <t>Barry Sonnenfeld</t>
  </si>
  <si>
    <t>Basil Iwanyk</t>
  </si>
  <si>
    <t>Baz Luhrmann</t>
  </si>
  <si>
    <t>Beau Flynn</t>
  </si>
  <si>
    <t>Becky G</t>
  </si>
  <si>
    <t>Belen Atienza</t>
  </si>
  <si>
    <t>Bella Heathcote</t>
  </si>
  <si>
    <t>Ben Affleck</t>
  </si>
  <si>
    <t>Ben Falcone</t>
  </si>
  <si>
    <t>Ben Foster</t>
  </si>
  <si>
    <t>Ben Kingsley</t>
  </si>
  <si>
    <t>Ben Mendelsohn</t>
  </si>
  <si>
    <t>Ben Schwartz</t>
  </si>
  <si>
    <t>Ben Smith</t>
  </si>
  <si>
    <t>Ben Stiller</t>
  </si>
  <si>
    <t>Ben Whishaw</t>
  </si>
  <si>
    <t>Benedict Cumberbatch</t>
  </si>
  <si>
    <t>Benedict Wong</t>
  </si>
  <si>
    <t>Benicio del Toro</t>
  </si>
  <si>
    <t>Benjamin Barnes</t>
  </si>
  <si>
    <t>Benjamin Bratt</t>
  </si>
  <si>
    <t>Benjamin Walker</t>
  </si>
  <si>
    <t>Bernd Eichinger</t>
  </si>
  <si>
    <t>Bernie Goldmann</t>
  </si>
  <si>
    <t>Bernie Mac</t>
  </si>
  <si>
    <t>Bette Midler</t>
  </si>
  <si>
    <t>Betty Thomas</t>
  </si>
  <si>
    <t>Beverly D'Angelo</t>
  </si>
  <si>
    <t>BeyoncÃ©</t>
  </si>
  <si>
    <t>Bill Barretta</t>
  </si>
  <si>
    <t>Bill Block</t>
  </si>
  <si>
    <t>Bill Collage</t>
  </si>
  <si>
    <t>Bill Condon</t>
  </si>
  <si>
    <t>Bill Fagerbakke</t>
  </si>
  <si>
    <t>Bill Gerber</t>
  </si>
  <si>
    <t>Bill Hader</t>
  </si>
  <si>
    <t>Bill Miller</t>
  </si>
  <si>
    <t>Bill Murray</t>
  </si>
  <si>
    <t>Bill Nighy</t>
  </si>
  <si>
    <t>Bill Pullman</t>
  </si>
  <si>
    <t>Bill SkarsgÃ¥rd</t>
  </si>
  <si>
    <t>Billy Bob Thornton</t>
  </si>
  <si>
    <t>Billy Connolly</t>
  </si>
  <si>
    <t>Billy Crudup</t>
  </si>
  <si>
    <t>Billy Crystal</t>
  </si>
  <si>
    <t>Billy Eichner</t>
  </si>
  <si>
    <t>Billy Ray</t>
  </si>
  <si>
    <t>Blake Lively</t>
  </si>
  <si>
    <t>Blythe Danner</t>
  </si>
  <si>
    <t>Boaz Yakin</t>
  </si>
  <si>
    <t>Bob Balaban</t>
  </si>
  <si>
    <t>Bob Ducsay</t>
  </si>
  <si>
    <t>Bob Fisher</t>
  </si>
  <si>
    <t>Bob Hoskins</t>
  </si>
  <si>
    <t>Bob Persichetti</t>
  </si>
  <si>
    <t>Bob Peterson</t>
  </si>
  <si>
    <t>Bobby Cannavale</t>
  </si>
  <si>
    <t>Bobby Farrelly</t>
  </si>
  <si>
    <t>Bobby Moynihan</t>
  </si>
  <si>
    <t>Bokeem Woodbine</t>
  </si>
  <si>
    <t>Bonnie Aarons</t>
  </si>
  <si>
    <t>Bonnie Arnold</t>
  </si>
  <si>
    <t>Bonnie Hunt</t>
  </si>
  <si>
    <t>Bow Wow</t>
  </si>
  <si>
    <t>Brad Bird</t>
  </si>
  <si>
    <t>Brad Copeland</t>
  </si>
  <si>
    <t>Brad Fuller</t>
  </si>
  <si>
    <t>Brad Grey</t>
  </si>
  <si>
    <t>Brad Lewis</t>
  </si>
  <si>
    <t>Brad Peyton</t>
  </si>
  <si>
    <t>Brad Pitt</t>
  </si>
  <si>
    <t>Brad Silberling</t>
  </si>
  <si>
    <t>Brad Simpson</t>
  </si>
  <si>
    <t>Bradley Cooper</t>
  </si>
  <si>
    <t>Bradley J. Fischer</t>
  </si>
  <si>
    <t>Bradley Thomas</t>
  </si>
  <si>
    <t>Brandon Routh</t>
  </si>
  <si>
    <t>Brandon T. Jackson</t>
  </si>
  <si>
    <t>Branko Lustig</t>
  </si>
  <si>
    <t>Breckin Meyer</t>
  </si>
  <si>
    <t>Brenda Chapman</t>
  </si>
  <si>
    <t>Brendan Fraser</t>
  </si>
  <si>
    <t>Brendan Gleeson</t>
  </si>
  <si>
    <t>Brendan O'Brien</t>
  </si>
  <si>
    <t>Brenton Thwaites</t>
  </si>
  <si>
    <t>Brett Ratner</t>
  </si>
  <si>
    <t>Brian De Palma</t>
  </si>
  <si>
    <t>Brian Dennehy</t>
  </si>
  <si>
    <t>Brian Goldner</t>
  </si>
  <si>
    <t>Brian Grazer</t>
  </si>
  <si>
    <t>Brian Helgeland</t>
  </si>
  <si>
    <t>Brian Levant</t>
  </si>
  <si>
    <t>Brian Lynch</t>
  </si>
  <si>
    <t>Brian Oliver</t>
  </si>
  <si>
    <t>Brian Robbins</t>
  </si>
  <si>
    <t>Brian Rogers</t>
  </si>
  <si>
    <t>Briana Evigan</t>
  </si>
  <si>
    <t>Brianna Hildebrand</t>
  </si>
  <si>
    <t>Bridget Moynahan</t>
  </si>
  <si>
    <t>Brie Larson</t>
  </si>
  <si>
    <t>Brigham Taylor</t>
  </si>
  <si>
    <t>Britt Robertson</t>
  </si>
  <si>
    <t>Brittany Snow</t>
  </si>
  <si>
    <t>Broderick Johnson</t>
  </si>
  <si>
    <t>Bruce Anderson</t>
  </si>
  <si>
    <t>Bruce Boxleitner</t>
  </si>
  <si>
    <t>Bruce Cohen</t>
  </si>
  <si>
    <t>Bruce Davey</t>
  </si>
  <si>
    <t>Bruce Dern</t>
  </si>
  <si>
    <t>Bruce Willis</t>
  </si>
  <si>
    <t>Bryan Burk</t>
  </si>
  <si>
    <t>Bryan Cranston</t>
  </si>
  <si>
    <t>Bryan Singer</t>
  </si>
  <si>
    <t>Bryce Dallas Howard</t>
  </si>
  <si>
    <t>Burt Reynolds</t>
  </si>
  <si>
    <t>Byron Howard</t>
  </si>
  <si>
    <t>Byung-hun Lee</t>
  </si>
  <si>
    <t>C. Robert Cargill</t>
  </si>
  <si>
    <t>C. Thomas Howell</t>
  </si>
  <si>
    <t>Callum McDougall</t>
  </si>
  <si>
    <t>Callum Turner</t>
  </si>
  <si>
    <t>Cameron Crowe</t>
  </si>
  <si>
    <t>Cameron Diaz</t>
  </si>
  <si>
    <t>Candice Bergen</t>
  </si>
  <si>
    <t>Cara Delevingne</t>
  </si>
  <si>
    <t>Cardi B</t>
  </si>
  <si>
    <t>Carey Hayes</t>
  </si>
  <si>
    <t>Carey Mulligan</t>
  </si>
  <si>
    <t>Carl Weathers</t>
  </si>
  <si>
    <t>Carla Gugino</t>
  </si>
  <si>
    <t>Carlos Saldanha</t>
  </si>
  <si>
    <t>Carlton Cuse</t>
  </si>
  <si>
    <t>Carmen Ejogo</t>
  </si>
  <si>
    <t>Carmen Electra</t>
  </si>
  <si>
    <t>Carolyn Lawrence</t>
  </si>
  <si>
    <t>Carolynne Cunningham</t>
  </si>
  <si>
    <t>Carrie Anne Moss</t>
  </si>
  <si>
    <t>Carrie Fisher</t>
  </si>
  <si>
    <t>Carter Jenkins</t>
  </si>
  <si>
    <t>Cary Joji Fukunaga</t>
  </si>
  <si>
    <t>Casey Affleck</t>
  </si>
  <si>
    <t>Cassi Davis</t>
  </si>
  <si>
    <t>Cate Blanchett</t>
  </si>
  <si>
    <t>Catherine Hardwicke</t>
  </si>
  <si>
    <t>Catherine Keener</t>
  </si>
  <si>
    <t>Catherine O'Hara</t>
  </si>
  <si>
    <t>Catherine Zeta-Jones</t>
  </si>
  <si>
    <t>Cathy Konrad</t>
  </si>
  <si>
    <t>Cean Chaffin</t>
  </si>
  <si>
    <t>Cedric the Entertainer</t>
  </si>
  <si>
    <t>Cee Lo Green</t>
  </si>
  <si>
    <t>Celia Imrie</t>
  </si>
  <si>
    <t>Chad Hayes</t>
  </si>
  <si>
    <t>Chad Stahelski</t>
  </si>
  <si>
    <t>Chadwick Boseman</t>
  </si>
  <si>
    <t>Channing Tatum</t>
  </si>
  <si>
    <t>Charles B. Wessler</t>
  </si>
  <si>
    <t>Charles Martin Smith</t>
  </si>
  <si>
    <t>Charles Roven</t>
  </si>
  <si>
    <t>Charlie Day</t>
  </si>
  <si>
    <t>Charlie Hunnam</t>
  </si>
  <si>
    <t>Charlie Sheen</t>
  </si>
  <si>
    <t>Charlize Theron</t>
  </si>
  <si>
    <t>Cheech Marin</t>
  </si>
  <si>
    <t>Cher</t>
  </si>
  <si>
    <t>Cheri Oteri</t>
  </si>
  <si>
    <t>Cheryl Hines</t>
  </si>
  <si>
    <t>Chevy Chase</t>
  </si>
  <si>
    <t>Chiwetel Ejiofor</t>
  </si>
  <si>
    <t>Chloe Cserngey</t>
  </si>
  <si>
    <t>ChloÃ« Grace Moretz</t>
  </si>
  <si>
    <t>Chow Yun-Fat</t>
  </si>
  <si>
    <t>Ludacris</t>
  </si>
  <si>
    <t>Chris Bender</t>
  </si>
  <si>
    <t>Chris Buck</t>
  </si>
  <si>
    <t>Chris Columbus</t>
  </si>
  <si>
    <t>Chris Cooper</t>
  </si>
  <si>
    <t>Chris Evans</t>
  </si>
  <si>
    <t>Chris Hemsworth</t>
  </si>
  <si>
    <t>Chris Henchy</t>
  </si>
  <si>
    <t>Chris McKay</t>
  </si>
  <si>
    <t>Chris McKenna</t>
  </si>
  <si>
    <t>Chris Messina</t>
  </si>
  <si>
    <t>Chris Miller</t>
  </si>
  <si>
    <t>Chris Morgan</t>
  </si>
  <si>
    <t>Chris O'Donnell</t>
  </si>
  <si>
    <t>Chris O'Dowd</t>
  </si>
  <si>
    <t>Chris Pine</t>
  </si>
  <si>
    <t>Chris Pontius</t>
  </si>
  <si>
    <t>Chris Pratt</t>
  </si>
  <si>
    <t>Chris Renaud</t>
  </si>
  <si>
    <t>Chris Rock</t>
  </si>
  <si>
    <t>Chris Sanders</t>
  </si>
  <si>
    <t>Chris Terrio</t>
  </si>
  <si>
    <t>Chris Tucker</t>
  </si>
  <si>
    <t>Chris Viscardi</t>
  </si>
  <si>
    <t>Chris Webb</t>
  </si>
  <si>
    <t>Chris Wedge</t>
  </si>
  <si>
    <t>Chris Weitz</t>
  </si>
  <si>
    <t>Chris Williams</t>
  </si>
  <si>
    <t>Chrissie Fit</t>
  </si>
  <si>
    <t>Christian Bale</t>
  </si>
  <si>
    <t>Christian Slater</t>
  </si>
  <si>
    <t>Christina Applegate</t>
  </si>
  <si>
    <t>Christina Hendricks</t>
  </si>
  <si>
    <t>Christina Hodson</t>
  </si>
  <si>
    <t>Christina Ricci</t>
  </si>
  <si>
    <t>Christina Steinberg</t>
  </si>
  <si>
    <t>Christine Baranski</t>
  </si>
  <si>
    <t>Christine Taylor</t>
  </si>
  <si>
    <t>Christoph Waltz</t>
  </si>
  <si>
    <t>Christopher Ford</t>
  </si>
  <si>
    <t>Christopher Eccleston</t>
  </si>
  <si>
    <t>Christopher Guest</t>
  </si>
  <si>
    <t>Christopher Knights</t>
  </si>
  <si>
    <t>Christopher L. Yost</t>
  </si>
  <si>
    <t>Christopher Landon</t>
  </si>
  <si>
    <t>Christopher Lloyd</t>
  </si>
  <si>
    <t>Christopher Markus</t>
  </si>
  <si>
    <t>Christopher McQuarrie</t>
  </si>
  <si>
    <t>Christopher Meledandri</t>
  </si>
  <si>
    <t>Christopher Miller</t>
  </si>
  <si>
    <t>Christopher Mintz-Plasse</t>
  </si>
  <si>
    <t>Christopher Nolan</t>
  </si>
  <si>
    <t>Christopher Plummer</t>
  </si>
  <si>
    <t>Christopher Walken</t>
  </si>
  <si>
    <t>Cillian Murphy</t>
  </si>
  <si>
    <t>Cinco Paul</t>
  </si>
  <si>
    <t>Cindy Slattery</t>
  </si>
  <si>
    <t>Claire Danes</t>
  </si>
  <si>
    <t>Clancy Brown</t>
  </si>
  <si>
    <t>Clark Duke</t>
  </si>
  <si>
    <t>Clark Gregg</t>
  </si>
  <si>
    <t>Clark Spencer</t>
  </si>
  <si>
    <t>Claudia Kim</t>
  </si>
  <si>
    <t>Clayton Townsend</t>
  </si>
  <si>
    <t>Cliff Curtis</t>
  </si>
  <si>
    <t>Clint Eastwood</t>
  </si>
  <si>
    <t>Clive Owen</t>
  </si>
  <si>
    <t>Cloris Leachman</t>
  </si>
  <si>
    <t>Cobie Smulders</t>
  </si>
  <si>
    <t>Colin Farrell</t>
  </si>
  <si>
    <t>Colin Firth</t>
  </si>
  <si>
    <t>Colin Trevorrow</t>
  </si>
  <si>
    <t>Colin Wilson</t>
  </si>
  <si>
    <t>Columbus Short</t>
  </si>
  <si>
    <t>Common</t>
  </si>
  <si>
    <t>Conrad Vernon</t>
  </si>
  <si>
    <t>Constance Wu</t>
  </si>
  <si>
    <t>Corey Burton</t>
  </si>
  <si>
    <t>Corey Hawkins</t>
  </si>
  <si>
    <t>Corey Stoll</t>
  </si>
  <si>
    <t>Courtney B. Vance</t>
  </si>
  <si>
    <t>Cozi Zuehlsdorff</t>
  </si>
  <si>
    <t>Craig Ferguson</t>
  </si>
  <si>
    <t>Craig Kyle</t>
  </si>
  <si>
    <t>Craig Mazin</t>
  </si>
  <si>
    <t>Craig Pearce</t>
  </si>
  <si>
    <t>Craig Robinson</t>
  </si>
  <si>
    <t>Craig T. Nelson</t>
  </si>
  <si>
    <t>Craig Zadan</t>
  </si>
  <si>
    <t>Creighton Rothenberger</t>
  </si>
  <si>
    <t>Cristela Alonzo</t>
  </si>
  <si>
    <t>Cuba Gooding Jr.</t>
  </si>
  <si>
    <t>Curtis Hanson</t>
  </si>
  <si>
    <t>Cynthia Erivo</t>
  </si>
  <si>
    <t>Cynthia Nixon</t>
  </si>
  <si>
    <t>D.J. Caruso</t>
  </si>
  <si>
    <t>D.J. Cotrona</t>
  </si>
  <si>
    <t>Dacre Montgomery</t>
  </si>
  <si>
    <t>Dafne Keen</t>
  </si>
  <si>
    <t>Daisy Ridley</t>
  </si>
  <si>
    <t>Dakota Fanning</t>
  </si>
  <si>
    <t>Dakota Goyo</t>
  </si>
  <si>
    <t>Dakota Johnson</t>
  </si>
  <si>
    <t>Damien Chazelle</t>
  </si>
  <si>
    <t>Damon Lindelof</t>
  </si>
  <si>
    <t>Damon Wayans Jr.</t>
  </si>
  <si>
    <t>Dan Aykroyd</t>
  </si>
  <si>
    <t>Dan Castellaneta</t>
  </si>
  <si>
    <t>Dan Fogelman</t>
  </si>
  <si>
    <t>Dan Fogler</t>
  </si>
  <si>
    <t>Dan Gilroy</t>
  </si>
  <si>
    <t>Dan Goldberg</t>
  </si>
  <si>
    <t>Dan Harris</t>
  </si>
  <si>
    <t>Dan Lin</t>
  </si>
  <si>
    <t>Dan Mazer</t>
  </si>
  <si>
    <t>Dan Scanlon</t>
  </si>
  <si>
    <t>Dan Stevens</t>
  </si>
  <si>
    <t>Dan Whitney</t>
  </si>
  <si>
    <t>Dana Brunetti</t>
  </si>
  <si>
    <t>Dana Carvey</t>
  </si>
  <si>
    <t>Dana Fox</t>
  </si>
  <si>
    <t>Dana Gaier</t>
  </si>
  <si>
    <t>Dana Goldberg</t>
  </si>
  <si>
    <t>Danai Gurira</t>
  </si>
  <si>
    <t>Dane Cook</t>
  </si>
  <si>
    <t>Dane DeHaan</t>
  </si>
  <si>
    <t>Daniel Craig</t>
  </si>
  <si>
    <t>Daniel Day-Lewis</t>
  </si>
  <si>
    <t>Daniel Espinosa</t>
  </si>
  <si>
    <t>Daniel Gerson</t>
  </si>
  <si>
    <t>Daniel Kaluuya</t>
  </si>
  <si>
    <t>Daniel Radcliffe</t>
  </si>
  <si>
    <t>Daniel Zovatto</t>
  </si>
  <si>
    <t>Danny Boyle</t>
  </si>
  <si>
    <t>Danny DeVito</t>
  </si>
  <si>
    <t>Danny Glover</t>
  </si>
  <si>
    <t>Danny Lerner</t>
  </si>
  <si>
    <t>Danny McBride</t>
  </si>
  <si>
    <t>Danny Strong</t>
  </si>
  <si>
    <t>Danny Trejo</t>
  </si>
  <si>
    <t>Dany Garcia</t>
  </si>
  <si>
    <t>Darla Anderson</t>
  </si>
  <si>
    <t>Darren Aronofsky</t>
  </si>
  <si>
    <t>Darren Lemke</t>
  </si>
  <si>
    <t>Darren Lynn Bousman</t>
  </si>
  <si>
    <t>Daryl Sabara</t>
  </si>
  <si>
    <t>Dave Bautista</t>
  </si>
  <si>
    <t>Dave England</t>
  </si>
  <si>
    <t>Dave Foley</t>
  </si>
  <si>
    <t>Dave Franco</t>
  </si>
  <si>
    <t>Dave Goelz</t>
  </si>
  <si>
    <t>Daveed Diggs</t>
  </si>
  <si>
    <t>David Ayer</t>
  </si>
  <si>
    <t>David Barron</t>
  </si>
  <si>
    <t>David Benioff</t>
  </si>
  <si>
    <t>David Bowers</t>
  </si>
  <si>
    <t>David Dobkin</t>
  </si>
  <si>
    <t>David Duchovny</t>
  </si>
  <si>
    <t>David Elliot</t>
  </si>
  <si>
    <t>David Ellison</t>
  </si>
  <si>
    <t>David F. Sandberg</t>
  </si>
  <si>
    <t>David Fincher</t>
  </si>
  <si>
    <t>David Frankel</t>
  </si>
  <si>
    <t>David Giler</t>
  </si>
  <si>
    <t>David Gordon Green</t>
  </si>
  <si>
    <t>David Hayter</t>
  </si>
  <si>
    <t>David Heyman</t>
  </si>
  <si>
    <t>David Hoberman</t>
  </si>
  <si>
    <t>David Katzenberg</t>
  </si>
  <si>
    <t>David Koechner</t>
  </si>
  <si>
    <t>David Koepp</t>
  </si>
  <si>
    <t>David Leitch</t>
  </si>
  <si>
    <t>David Leslie Johnson</t>
  </si>
  <si>
    <t>David Lindsay-Abaire</t>
  </si>
  <si>
    <t>David Lipman</t>
  </si>
  <si>
    <t>David Magee</t>
  </si>
  <si>
    <t>David N. Weiss</t>
  </si>
  <si>
    <t>David O. Russell</t>
  </si>
  <si>
    <t>David Ogden Stiers</t>
  </si>
  <si>
    <t>David Oyelowo</t>
  </si>
  <si>
    <t>David Permut</t>
  </si>
  <si>
    <t>David R. Ellis</t>
  </si>
  <si>
    <t>David Reid</t>
  </si>
  <si>
    <t>David Ronn</t>
  </si>
  <si>
    <t>David Rudman</t>
  </si>
  <si>
    <t>David S. Goyer</t>
  </si>
  <si>
    <t>David Schwimmer</t>
  </si>
  <si>
    <t>David Silverman</t>
  </si>
  <si>
    <t>David Soren</t>
  </si>
  <si>
    <t>David Spade</t>
  </si>
  <si>
    <t>David Sproxton</t>
  </si>
  <si>
    <t>David Strathairn</t>
  </si>
  <si>
    <t>David T. Friendly</t>
  </si>
  <si>
    <t>David Twohy</t>
  </si>
  <si>
    <t>David Valdes</t>
  </si>
  <si>
    <t>David Winkler</t>
  </si>
  <si>
    <t>David Yates</t>
  </si>
  <si>
    <t>David Zucker</t>
  </si>
  <si>
    <t>Dean DeBlois</t>
  </si>
  <si>
    <t>Dean Devlin</t>
  </si>
  <si>
    <t>Dean Georgaris</t>
  </si>
  <si>
    <t>Dean Parisot</t>
  </si>
  <si>
    <t>Dean-Charles Chapman</t>
  </si>
  <si>
    <t>Deborah Snyder</t>
  </si>
  <si>
    <t>Debra Martin Chase</t>
  </si>
  <si>
    <t>Debra Winger</t>
  </si>
  <si>
    <t>Dede Gardner</t>
  </si>
  <si>
    <t>Delroy Lindo</t>
  </si>
  <si>
    <t>Demi Moore</t>
  </si>
  <si>
    <t>Demián Bichir</t>
  </si>
  <si>
    <t>Denis Leary</t>
  </si>
  <si>
    <t>Denis Villeneuve</t>
  </si>
  <si>
    <t>Denise Di Novi</t>
  </si>
  <si>
    <t>Denise Nolan Cascino</t>
  </si>
  <si>
    <t>Denise Ream</t>
  </si>
  <si>
    <t>Denise Richards</t>
  </si>
  <si>
    <t>Dennis Dugan</t>
  </si>
  <si>
    <t>Dennis Haysbert</t>
  </si>
  <si>
    <t>Dennis Quaid</t>
  </si>
  <si>
    <t>Denzel Washington</t>
  </si>
  <si>
    <t>Derek Connolly</t>
  </si>
  <si>
    <t>Derek Kolstad</t>
  </si>
  <si>
    <t>Derek Luke</t>
  </si>
  <si>
    <t>Dev Patel</t>
  </si>
  <si>
    <t>Diane Keaton</t>
  </si>
  <si>
    <t>Diane Kruger</t>
  </si>
  <si>
    <t>Diane Lane</t>
  </si>
  <si>
    <t>Dianne Wiest</t>
  </si>
  <si>
    <t>Dick Van Dyke</t>
  </si>
  <si>
    <t>Diego Luna</t>
  </si>
  <si>
    <t>Djimon Hounsou</t>
  </si>
  <si>
    <t>Dolly Parton</t>
  </si>
  <si>
    <t>Dolph Lundgren</t>
  </si>
  <si>
    <t>Domhnall Gleeson</t>
  </si>
  <si>
    <t>Dominic Cooper</t>
  </si>
  <si>
    <t>Don Carmody</t>
  </si>
  <si>
    <t>Don Cheadle</t>
  </si>
  <si>
    <t>Don Granger</t>
  </si>
  <si>
    <t>Don Hahn</t>
  </si>
  <si>
    <t>Don Hall</t>
  </si>
  <si>
    <t>Don Johnson</t>
  </si>
  <si>
    <t>Don Murphy</t>
  </si>
  <si>
    <t>Don Payne</t>
  </si>
  <si>
    <t>Don Rhymer</t>
  </si>
  <si>
    <t>Don Roos</t>
  </si>
  <si>
    <t>Donald De Line</t>
  </si>
  <si>
    <t>Donald Glover</t>
  </si>
  <si>
    <t>Donald Petrie</t>
  </si>
  <si>
    <t>Donald Sutherland</t>
  </si>
  <si>
    <t>Donna Gigliotti</t>
  </si>
  <si>
    <t>Donnie Yen</t>
  </si>
  <si>
    <t>Doug Jones</t>
  </si>
  <si>
    <t>Doug Liman</t>
  </si>
  <si>
    <t>Doug Mitchell</t>
  </si>
  <si>
    <t>Douglas Smith</t>
  </si>
  <si>
    <t>Douglas Wick</t>
  </si>
  <si>
    <t>Drew Barrymore</t>
  </si>
  <si>
    <t>Drew Carey</t>
  </si>
  <si>
    <t>Drew Goddard</t>
  </si>
  <si>
    <t>Drew Pearce</t>
  </si>
  <si>
    <t>Duncan Henderson</t>
  </si>
  <si>
    <t>Dustin Hoffman</t>
  </si>
  <si>
    <t>Dwayne Johnson</t>
  </si>
  <si>
    <t>Dylan Clark</t>
  </si>
  <si>
    <t>Dylan McDermott</t>
  </si>
  <si>
    <t>Dylan Minette</t>
  </si>
  <si>
    <t>Dylan Minnette</t>
  </si>
  <si>
    <t>Dylan O’Brien</t>
  </si>
  <si>
    <t>E.L. James</t>
  </si>
  <si>
    <t>Ed Harris</t>
  </si>
  <si>
    <t>Ed Helms</t>
  </si>
  <si>
    <t>Ed O'Neill</t>
  </si>
  <si>
    <t>Ed Oxenbould</t>
  </si>
  <si>
    <t>Ed Skrein</t>
  </si>
  <si>
    <t>Ed Solomon</t>
  </si>
  <si>
    <t>Eddie Murphy</t>
  </si>
  <si>
    <t>Eddie Redmayne</t>
  </si>
  <si>
    <t>Edgar Wallace</t>
  </si>
  <si>
    <t>Edgar Wright</t>
  </si>
  <si>
    <t>Edward Asner</t>
  </si>
  <si>
    <t>Edward Burns</t>
  </si>
  <si>
    <t>Edward Norton</t>
  </si>
  <si>
    <t>Edward Zwick</t>
  </si>
  <si>
    <t>Ehren Kruger</t>
  </si>
  <si>
    <t>Ehren McGhehey</t>
  </si>
  <si>
    <t>Eiza González</t>
  </si>
  <si>
    <t>Elaine Goldsmith-Thomas</t>
  </si>
  <si>
    <t>Eli Roth</t>
  </si>
  <si>
    <t>Elijah Wood</t>
  </si>
  <si>
    <t>Elisabeth Moss</t>
  </si>
  <si>
    <t>Elisabeth Shue</t>
  </si>
  <si>
    <t>Elise Vargas</t>
  </si>
  <si>
    <t>Eliza Scanlen</t>
  </si>
  <si>
    <t>Elizabeth Avellan</t>
  </si>
  <si>
    <t>Elizabeth Banks</t>
  </si>
  <si>
    <t>Elizabeth Debicki</t>
  </si>
  <si>
    <t>Elizabeth McGovern</t>
  </si>
  <si>
    <t>Elizabeth Mitchell</t>
  </si>
  <si>
    <t>Elizabeth Olsen</t>
  </si>
  <si>
    <t>Elizabeth Perkins</t>
  </si>
  <si>
    <t>Ella Purnell</t>
  </si>
  <si>
    <t>Elle Fanning</t>
  </si>
  <si>
    <t>Ellen Barkin</t>
  </si>
  <si>
    <t>Ellen Goldsmith-Vein</t>
  </si>
  <si>
    <t>Ellen Page</t>
  </si>
  <si>
    <t>Ellie Kemper</t>
  </si>
  <si>
    <t>Elodie Yung</t>
  </si>
  <si>
    <t>Elsie Fisher</t>
  </si>
  <si>
    <t>Emile Hirsch</t>
  </si>
  <si>
    <t>Emilia Clarke</t>
  </si>
  <si>
    <t>Emilio Estevez</t>
  </si>
  <si>
    <t>Emily Blunt</t>
  </si>
  <si>
    <t>Emily Browning</t>
  </si>
  <si>
    <t>Emily Mortimer</t>
  </si>
  <si>
    <t>Emma Roberts</t>
  </si>
  <si>
    <t>Emma Stone</t>
  </si>
  <si>
    <t>Emma Thomas</t>
  </si>
  <si>
    <t>Emma Thompson</t>
  </si>
  <si>
    <t>Emma Tillinger Koskoff</t>
  </si>
  <si>
    <t>Emma Watson</t>
  </si>
  <si>
    <t>Eric Andre</t>
  </si>
  <si>
    <t>Eric Bana</t>
  </si>
  <si>
    <t>Eric Brevig</t>
  </si>
  <si>
    <t>Eric Christian Olsen</t>
  </si>
  <si>
    <t>Eric Dane</t>
  </si>
  <si>
    <t>Eric Darnell</t>
  </si>
  <si>
    <t>Eric Fellner</t>
  </si>
  <si>
    <t>Eric Heisserer</t>
  </si>
  <si>
    <t>Eric McLeod</t>
  </si>
  <si>
    <t>Eric Pearson</t>
  </si>
  <si>
    <t>Eric Roth</t>
  </si>
  <si>
    <t>Eric Stonestreet</t>
  </si>
  <si>
    <t>Erica Lee</t>
  </si>
  <si>
    <t>Erich Hoeber</t>
  </si>
  <si>
    <t>Erik Sommers</t>
  </si>
  <si>
    <t>Erwin Stoff</t>
  </si>
  <si>
    <t>Espen Sandberg</t>
  </si>
  <si>
    <t>Ester Dean</t>
  </si>
  <si>
    <t>Etan Cohen</t>
  </si>
  <si>
    <t>Ethan Coen</t>
  </si>
  <si>
    <t>Ethan Hawke</t>
  </si>
  <si>
    <t>Eugene Levy</t>
  </si>
  <si>
    <t>Eugenio Derbez</t>
  </si>
  <si>
    <t>Eva Green</t>
  </si>
  <si>
    <t>Eva Mendes</t>
  </si>
  <si>
    <t>Evan Daugherty</t>
  </si>
  <si>
    <t>Evan Goldberg</t>
  </si>
  <si>
    <t>Evan Spiliotopoulos</t>
  </si>
  <si>
    <t>Evangeline Lilly</t>
  </si>
  <si>
    <t>Ewan McGregor</t>
  </si>
  <si>
    <t>Ezra Miller</t>
  </si>
  <si>
    <t>F. Gary Gray</t>
  </si>
  <si>
    <t>F. Murray Abraham</t>
  </si>
  <si>
    <t>Faizon Love</t>
  </si>
  <si>
    <t>Famke Janssen</t>
  </si>
  <si>
    <t>Faye Dunaway</t>
  </si>
  <si>
    <t>Fede Álvarez</t>
  </si>
  <si>
    <t>Felicity Jones</t>
  </si>
  <si>
    <t>Finn Wolfhard</t>
  </si>
  <si>
    <t>Fionn Whitehead</t>
  </si>
  <si>
    <t>Florence Kasumba</t>
  </si>
  <si>
    <t>Florence Pugh</t>
  </si>
  <si>
    <t>Forest Whitaker</t>
  </si>
  <si>
    <t>Fran Drescher</t>
  </si>
  <si>
    <t>Fran Walsh</t>
  </si>
  <si>
    <t>Frances McDormand</t>
  </si>
  <si>
    <t>Francis Ford Coppola</t>
  </si>
  <si>
    <t>Francis Lawrence</t>
  </si>
  <si>
    <t>Frank Coraci</t>
  </si>
  <si>
    <t>Frank Grillo</t>
  </si>
  <si>
    <t>Frank Marshall</t>
  </si>
  <si>
    <t>Frank Oz</t>
  </si>
  <si>
    <t>Frank Welker</t>
  </si>
  <si>
    <t>Franka Potente</t>
  </si>
  <si>
    <t>Fred Armisen</t>
  </si>
  <si>
    <t>Fred Wolf</t>
  </si>
  <si>
    <t>Freddie Highmore</t>
  </si>
  <si>
    <t>Freddie Prinze Jr.</t>
  </si>
  <si>
    <t>Freida Pinto</t>
  </si>
  <si>
    <t>Gabourey Sidibe</t>
  </si>
  <si>
    <t>Gabriel Bateman</t>
  </si>
  <si>
    <t>Gabriel Byrne</t>
  </si>
  <si>
    <t>Gabriel Ferrari</t>
  </si>
  <si>
    <t>Gabriel Iglesias</t>
  </si>
  <si>
    <t>Gabriele Muccino</t>
  </si>
  <si>
    <t>Gabrielle Union</t>
  </si>
  <si>
    <t>Gael Garcia Bernal</t>
  </si>
  <si>
    <t>Gal Gadot</t>
  </si>
  <si>
    <t>Gale Anne Hurd</t>
  </si>
  <si>
    <t>Gareth Edwards</t>
  </si>
  <si>
    <t>Garrett Hedlund</t>
  </si>
  <si>
    <t>Garry Marshall</t>
  </si>
  <si>
    <t>Garry Shandling</t>
  </si>
  <si>
    <t>Gary Barber</t>
  </si>
  <si>
    <t>Gary Dauberman</t>
  </si>
  <si>
    <t>Gary Foster</t>
  </si>
  <si>
    <t>Gary Levinsohn</t>
  </si>
  <si>
    <t>Gary Lucchesi</t>
  </si>
  <si>
    <t>Gary Oldman</t>
  </si>
  <si>
    <t>Gary Ross</t>
  </si>
  <si>
    <t>Gary Winick</t>
  </si>
  <si>
    <t>Gavin Hood</t>
  </si>
  <si>
    <t>Gavin Polone</t>
  </si>
  <si>
    <t>Gemma Arterton</t>
  </si>
  <si>
    <t>Gemma Chan</t>
  </si>
  <si>
    <t>Gene Stupnitsky</t>
  </si>
  <si>
    <t>Genndy Tartakovsky</t>
  </si>
  <si>
    <t>Geoffrey Rush</t>
  </si>
  <si>
    <t>George Carlin</t>
  </si>
  <si>
    <t>George Clooney</t>
  </si>
  <si>
    <t>George Lopez</t>
  </si>
  <si>
    <t>George Lucas</t>
  </si>
  <si>
    <t>George MacKay</t>
  </si>
  <si>
    <t>George Miller</t>
  </si>
  <si>
    <t>George Nolfi</t>
  </si>
  <si>
    <t>George Tillman Jr.</t>
  </si>
  <si>
    <t>Georgie Henley</t>
  </si>
  <si>
    <t>Gerald R. Molen</t>
  </si>
  <si>
    <t>Gerard Butler</t>
  </si>
  <si>
    <t>Gerard Depardieu</t>
  </si>
  <si>
    <t>Gerry Swallow</t>
  </si>
  <si>
    <t>Giancarlo Esposito</t>
  </si>
  <si>
    <t>Gil Netter</t>
  </si>
  <si>
    <t>Gilbert Adler</t>
  </si>
  <si>
    <t>Gina Rodriguez</t>
  </si>
  <si>
    <t>Gina Shay</t>
  </si>
  <si>
    <t>Ginnifer Goodwin</t>
  </si>
  <si>
    <t>Giovanni Ribisi</t>
  </si>
  <si>
    <t>Glenn Berger</t>
  </si>
  <si>
    <t>Glenn Close</t>
  </si>
  <si>
    <t>Glenn Ficarra</t>
  </si>
  <si>
    <t>Goldie Hawn</t>
  </si>
  <si>
    <t>Gordon Gray</t>
  </si>
  <si>
    <t>Gore Verbinski</t>
  </si>
  <si>
    <t>Graham King</t>
  </si>
  <si>
    <t>Grant Curtis</t>
  </si>
  <si>
    <t>Grant Heslov</t>
  </si>
  <si>
    <t>Grant Hill</t>
  </si>
  <si>
    <t>Greg Kinnear</t>
  </si>
  <si>
    <t>Greg MacGillivray</t>
  </si>
  <si>
    <t>Greg Mooradian</t>
  </si>
  <si>
    <t>Greg Mottola</t>
  </si>
  <si>
    <t>Greg Tiernan</t>
  </si>
  <si>
    <t>Gregory Goodman</t>
  </si>
  <si>
    <t>Gregory Jacobs</t>
  </si>
  <si>
    <t>Greta Gerwig</t>
  </si>
  <si>
    <t>Gugu Mbatha-Raw</t>
  </si>
  <si>
    <t>Guido Quaroni</t>
  </si>
  <si>
    <t>Guillermo del Toro</t>
  </si>
  <si>
    <t>Gulliver McGrath</t>
  </si>
  <si>
    <t>Gus Van Sant</t>
  </si>
  <si>
    <t>Guy Pearce</t>
  </si>
  <si>
    <t>Guy Ritchie</t>
  </si>
  <si>
    <t>Gwendoline Christie</t>
  </si>
  <si>
    <t>Gwyneth Paltrow</t>
  </si>
  <si>
    <t>H. Galen Walker</t>
  </si>
  <si>
    <t>Hailee Steinfeld</t>
  </si>
  <si>
    <t>Haley Joel Osment</t>
  </si>
  <si>
    <t>Halle Berry</t>
  </si>
  <si>
    <t>Hana Mae Lee</t>
  </si>
  <si>
    <t>Hank Azaria</t>
  </si>
  <si>
    <t>Hannah John-Kamen</t>
  </si>
  <si>
    <t>Hannibal Buress</t>
  </si>
  <si>
    <t>Harald Kloser</t>
  </si>
  <si>
    <t>Harald Zwart</t>
  </si>
  <si>
    <t>Harold Ramis</t>
  </si>
  <si>
    <t>Harrison Ford</t>
  </si>
  <si>
    <t>Harry Connick Jr.</t>
  </si>
  <si>
    <t>Hawk Ostby</t>
  </si>
  <si>
    <t>Hayden Christensen</t>
  </si>
  <si>
    <t>Hayley Atwell</t>
  </si>
  <si>
    <t>Heath Ledger</t>
  </si>
  <si>
    <t>Heather Graham</t>
  </si>
  <si>
    <t>Hector Elizondo</t>
  </si>
  <si>
    <t>Hector Jimenez</t>
  </si>
  <si>
    <t>Helen Hunt</t>
  </si>
  <si>
    <t>Helen Mirren</t>
  </si>
  <si>
    <t>Helena Bonham Carter</t>
  </si>
  <si>
    <t>Henry Cavill</t>
  </si>
  <si>
    <t>Henry Golding</t>
  </si>
  <si>
    <t>Henry Joost</t>
  </si>
  <si>
    <t>Henry Thomas</t>
  </si>
  <si>
    <t>Hilary Duff</t>
  </si>
  <si>
    <t>Hilary Swank</t>
  </si>
  <si>
    <t>Hiram Garcia</t>
  </si>
  <si>
    <t>Holly Hunter</t>
  </si>
  <si>
    <t>Hossein Amini</t>
  </si>
  <si>
    <t>Howard Deutch</t>
  </si>
  <si>
    <t>Hugh Bonneville</t>
  </si>
  <si>
    <t>Hugh Grant</t>
  </si>
  <si>
    <t>Hugh Jackman</t>
  </si>
  <si>
    <t>Hugh Laurie</t>
  </si>
  <si>
    <t>Hugh Skinner</t>
  </si>
  <si>
    <t>Hugo Weaving</t>
  </si>
  <si>
    <t>Hutch Parker</t>
  </si>
  <si>
    <t>Iain Smith</t>
  </si>
  <si>
    <t>Ian Bryce</t>
  </si>
  <si>
    <t>Ian Holm</t>
  </si>
  <si>
    <t>Ian McKellen</t>
  </si>
  <si>
    <t>Ian McShane</t>
  </si>
  <si>
    <t>Ice Cube</t>
  </si>
  <si>
    <t>Idina Menzel</t>
  </si>
  <si>
    <t>Idris Elba</t>
  </si>
  <si>
    <t>Ike Barinholtz</t>
  </si>
  <si>
    <t>Imelda Staunton</t>
  </si>
  <si>
    <t>Ioan Gruffudd</t>
  </si>
  <si>
    <t>Irene Mecchi</t>
  </si>
  <si>
    <t>Irwin Winkler</t>
  </si>
  <si>
    <t>Isabel Lucas</t>
  </si>
  <si>
    <t>Isabela Moner</t>
  </si>
  <si>
    <t>Isla Fisher</t>
  </si>
  <si>
    <t>Ivan Raimi</t>
  </si>
  <si>
    <t>Ivan Reitman</t>
  </si>
  <si>
    <t>Izabela Vidovic</t>
  </si>
  <si>
    <t>J. David Stem</t>
  </si>
  <si>
    <t>J.B. Smoove</t>
  </si>
  <si>
    <t>J.J. Abrams</t>
  </si>
  <si>
    <t>J.K. Rowling</t>
  </si>
  <si>
    <t>J.K. Simmons</t>
  </si>
  <si>
    <t>Jac Schaeffer</t>
  </si>
  <si>
    <t>Jack Black</t>
  </si>
  <si>
    <t>Jack Davenport</t>
  </si>
  <si>
    <t>Jack Giarraputo</t>
  </si>
  <si>
    <t>Jack McBrayer</t>
  </si>
  <si>
    <t>Jack Nicholson</t>
  </si>
  <si>
    <t>Jack O'Connell</t>
  </si>
  <si>
    <t>Jack Rapke</t>
  </si>
  <si>
    <t>Jackie Chan</t>
  </si>
  <si>
    <t>Jackie Earle Haley</t>
  </si>
  <si>
    <t>Jackson Nicoll</t>
  </si>
  <si>
    <t>Jacob Tremblay</t>
  </si>
  <si>
    <t>Jada Pinkett Smith</t>
  </si>
  <si>
    <t>Jaden Smith</t>
  </si>
  <si>
    <t>Jaeden Lieberher</t>
  </si>
  <si>
    <t>Jaeden Martell</t>
  </si>
  <si>
    <t>Jai Courtney</t>
  </si>
  <si>
    <t>Jaimie Alexander</t>
  </si>
  <si>
    <t>Jake Gyllenhaal</t>
  </si>
  <si>
    <t>Jake Johnson</t>
  </si>
  <si>
    <t>Jake Kasdan</t>
  </si>
  <si>
    <t>Jake T. Austin</t>
  </si>
  <si>
    <t>Jamal Duff</t>
  </si>
  <si>
    <t>James Arnold Taylor</t>
  </si>
  <si>
    <t>Jim Belushi</t>
  </si>
  <si>
    <t>James Bobin</t>
  </si>
  <si>
    <t>James Brolin</t>
  </si>
  <si>
    <t>James Caan</t>
  </si>
  <si>
    <t>James Cameron</t>
  </si>
  <si>
    <t>Jim Caviezel</t>
  </si>
  <si>
    <t>James Corden</t>
  </si>
  <si>
    <t>James DeMonaco</t>
  </si>
  <si>
    <t>James Earl Jones</t>
  </si>
  <si>
    <t>James Foley</t>
  </si>
  <si>
    <t>James Frain</t>
  </si>
  <si>
    <t>James Franco</t>
  </si>
  <si>
    <t>James G. Robinson</t>
  </si>
  <si>
    <t>James Gunn</t>
  </si>
  <si>
    <t>James Jude Courtney</t>
  </si>
  <si>
    <t>James L. Brooks</t>
  </si>
  <si>
    <t>James Lassiter</t>
  </si>
  <si>
    <t>James Mangold</t>
  </si>
  <si>
    <t>James Marsden</t>
  </si>
  <si>
    <t>James McAvoy</t>
  </si>
  <si>
    <t>James McTeigue</t>
  </si>
  <si>
    <t>James Spader</t>
  </si>
  <si>
    <t>James Vanderbilt</t>
  </si>
  <si>
    <t>James Wan</t>
  </si>
  <si>
    <t>James Weaver</t>
  </si>
  <si>
    <t>James Wong</t>
  </si>
  <si>
    <t>James Woods</t>
  </si>
  <si>
    <t>Jamie Bell</t>
  </si>
  <si>
    <t>Jamie Chung</t>
  </si>
  <si>
    <t>Jamie Dornan</t>
  </si>
  <si>
    <t>Jamie Foxx</t>
  </si>
  <si>
    <t>Jamie Lee Curtis</t>
  </si>
  <si>
    <t>Jane Fonda</t>
  </si>
  <si>
    <t>Jane Goldman</t>
  </si>
  <si>
    <t>Jane Levy</t>
  </si>
  <si>
    <t>Jane Lynch</t>
  </si>
  <si>
    <t>Jane Rosenthal</t>
  </si>
  <si>
    <t>Janeane Garofalo</t>
  </si>
  <si>
    <t>Janelle Monáe</t>
  </si>
  <si>
    <t>Janet Healy</t>
  </si>
  <si>
    <t>Janet Jackson</t>
  </si>
  <si>
    <t>Janice Karman</t>
  </si>
  <si>
    <t>Jared Bush</t>
  </si>
  <si>
    <t>Jared Harris</t>
  </si>
  <si>
    <t>Jared Leto</t>
  </si>
  <si>
    <t>Jared Stern</t>
  </si>
  <si>
    <t>Jason Acuna</t>
  </si>
  <si>
    <t>Jason Bateman</t>
  </si>
  <si>
    <t>Jason Biggs</t>
  </si>
  <si>
    <t>Jason Blum</t>
  </si>
  <si>
    <t>Jason Blumenthal</t>
  </si>
  <si>
    <t>Jason Clark</t>
  </si>
  <si>
    <t>Jason Clarke</t>
  </si>
  <si>
    <t>Jason Fuchs</t>
  </si>
  <si>
    <t>Jason Hall</t>
  </si>
  <si>
    <t>Jason Lee</t>
  </si>
  <si>
    <t>Jason Mantzoukas</t>
  </si>
  <si>
    <t>Jason Mitchell</t>
  </si>
  <si>
    <t>Jason Momoa</t>
  </si>
  <si>
    <t>Jason Patric</t>
  </si>
  <si>
    <t>Jason Reitman</t>
  </si>
  <si>
    <t>Jason Schwartzman</t>
  </si>
  <si>
    <t>Jason Segel</t>
  </si>
  <si>
    <t>Jason Statham</t>
  </si>
  <si>
    <t>Jason Sudeikis</t>
  </si>
  <si>
    <t>Jaume Collet-Serra</t>
  </si>
  <si>
    <t>Javier Bardem</t>
  </si>
  <si>
    <t>Jay Baruchel</t>
  </si>
  <si>
    <t>Jay Chandrasekhar</t>
  </si>
  <si>
    <t>Jay Chou</t>
  </si>
  <si>
    <t>Jay Hernandez</t>
  </si>
  <si>
    <t>Jay Roach</t>
  </si>
  <si>
    <t>Jay Russell</t>
  </si>
  <si>
    <t>Jay Scherick</t>
  </si>
  <si>
    <t>Jay Stern</t>
  </si>
  <si>
    <t>Darius McCrary</t>
  </si>
  <si>
    <t>Jean Dujardin</t>
  </si>
  <si>
    <t>Jean-Claude Van Damme</t>
  </si>
  <si>
    <t>Jeff Bridges</t>
  </si>
  <si>
    <t>Jeff Daniels</t>
  </si>
  <si>
    <t>Jeff Goldblum</t>
  </si>
  <si>
    <t>Jeff Nathanson</t>
  </si>
  <si>
    <t>Jeff Pinkner</t>
  </si>
  <si>
    <t>Jeff Schaffer</t>
  </si>
  <si>
    <t>Jeff Tremaine</t>
  </si>
  <si>
    <t>Jeffrey Dean Morgan</t>
  </si>
  <si>
    <t>Jeffrey Nachmanoff</t>
  </si>
  <si>
    <t>Jeffrey Silver</t>
  </si>
  <si>
    <t>Jeffrey Ventimilia</t>
  </si>
  <si>
    <t>Jemaine Clement</t>
  </si>
  <si>
    <t>Jenifer Lewis</t>
  </si>
  <si>
    <t>Jennifer Aniston</t>
  </si>
  <si>
    <t>Jennifer Beals</t>
  </si>
  <si>
    <t>Jennifer Connelly</t>
  </si>
  <si>
    <t>Jennifer Coolidge</t>
  </si>
  <si>
    <t>Jennifer Garner</t>
  </si>
  <si>
    <t>Jennifer Gibgot</t>
  </si>
  <si>
    <t>Jennifer Jason Leigh</t>
  </si>
  <si>
    <t>Jennifer Lawrence</t>
  </si>
  <si>
    <t>Jennifer Lee</t>
  </si>
  <si>
    <t>Jennifer Lopez</t>
  </si>
  <si>
    <t>Jennifer Love Hewitt</t>
  </si>
  <si>
    <t>Jennifer Todd</t>
  </si>
  <si>
    <t>Jennifer Yuh Nelson</t>
  </si>
  <si>
    <t>Jenno Topping</t>
  </si>
  <si>
    <t>Jenny Bicks</t>
  </si>
  <si>
    <t>Jenny Slate</t>
  </si>
  <si>
    <t>Jeremy Bolt</t>
  </si>
  <si>
    <t>Jeremy Howard</t>
  </si>
  <si>
    <t>Jeremy Irons</t>
  </si>
  <si>
    <t>Jeremy Irvine</t>
  </si>
  <si>
    <t>Jeremy Kleiner</t>
  </si>
  <si>
    <t>Jeremy Piven</t>
  </si>
  <si>
    <t>Jeremy Renner</t>
  </si>
  <si>
    <t>Jerry Bruckheimer</t>
  </si>
  <si>
    <t>Jerry Ferrara</t>
  </si>
  <si>
    <t>Jerry Seinfeld</t>
  </si>
  <si>
    <t>Jerry Weintraub</t>
  </si>
  <si>
    <t>Jerry Zucker</t>
  </si>
  <si>
    <t>Jesse Eisenberg</t>
  </si>
  <si>
    <t>Jesse McCartney</t>
  </si>
  <si>
    <t>Jessica Alba</t>
  </si>
  <si>
    <t>Jessica Biel</t>
  </si>
  <si>
    <t>Jessica Chastain</t>
  </si>
  <si>
    <t>Jessica Lange</t>
  </si>
  <si>
    <t>Jessica Lucas</t>
  </si>
  <si>
    <t>Jessica Rothe</t>
  </si>
  <si>
    <t>Jessica Simpson</t>
  </si>
  <si>
    <t>Jessica Tyler Brown</t>
  </si>
  <si>
    <t>Jet Li</t>
  </si>
  <si>
    <t>Jez Butterworth</t>
  </si>
  <si>
    <t>Jill Scott</t>
  </si>
  <si>
    <t>Jillian Bell</t>
  </si>
  <si>
    <t>Jim Broadbent</t>
  </si>
  <si>
    <t>Jim Carrey</t>
  </si>
  <si>
    <t>Jim Carter</t>
  </si>
  <si>
    <t>Jim Morris</t>
  </si>
  <si>
    <t>Jim Parsons</t>
  </si>
  <si>
    <t>Jim Reardon</t>
  </si>
  <si>
    <t>Jim Sturgess</t>
  </si>
  <si>
    <t>Jim Wilson</t>
  </si>
  <si>
    <t>Jimmy Hayward</t>
  </si>
  <si>
    <t>Jimmy Miller</t>
  </si>
  <si>
    <t>Jimmy Tatro</t>
  </si>
  <si>
    <t>Jimmy Vee</t>
  </si>
  <si>
    <t>Joachim Ronnin</t>
  </si>
  <si>
    <t>Joaquin Phoenix</t>
  </si>
  <si>
    <t>Jodie Foster</t>
  </si>
  <si>
    <t>Joe Carnahan</t>
  </si>
  <si>
    <t>Joe Cornish</t>
  </si>
  <si>
    <t>Joe Johnston</t>
  </si>
  <si>
    <t>Joe Lo Truglio</t>
  </si>
  <si>
    <t>Joe Manganiello</t>
  </si>
  <si>
    <t>Joe Pantoliano</t>
  </si>
  <si>
    <t>Joe Pesci</t>
  </si>
  <si>
    <t>Joe Ranft</t>
  </si>
  <si>
    <t>Joe Robert Cole</t>
  </si>
  <si>
    <t>Joe Roth</t>
  </si>
  <si>
    <t>Joe Russo</t>
  </si>
  <si>
    <t>Joe Wright</t>
  </si>
  <si>
    <t>Joel Coen</t>
  </si>
  <si>
    <t>Joel Cohen</t>
  </si>
  <si>
    <t>Joel David Moore</t>
  </si>
  <si>
    <t>Joel Edgerton</t>
  </si>
  <si>
    <t>Joel Kinnaman</t>
  </si>
  <si>
    <t>Joel Schumacher</t>
  </si>
  <si>
    <t>Joel Silver</t>
  </si>
  <si>
    <t>Joey King</t>
  </si>
  <si>
    <t>John August</t>
  </si>
  <si>
    <t>John Boyega</t>
  </si>
  <si>
    <t>John C. Donkin</t>
  </si>
  <si>
    <t>John C. Reilly</t>
  </si>
  <si>
    <t>John Calley</t>
  </si>
  <si>
    <t>John Carpenter</t>
  </si>
  <si>
    <t>John Cena</t>
  </si>
  <si>
    <t>John Cho</t>
  </si>
  <si>
    <t>John Cleese</t>
  </si>
  <si>
    <t>John Cohen</t>
  </si>
  <si>
    <t>John Collee</t>
  </si>
  <si>
    <t>John Corbett</t>
  </si>
  <si>
    <t>John Cusack</t>
  </si>
  <si>
    <t>John David Washington</t>
  </si>
  <si>
    <t>John Davis</t>
  </si>
  <si>
    <t>John DeLuca</t>
  </si>
  <si>
    <t>John Francis Daley</t>
  </si>
  <si>
    <t>John Fusco</t>
  </si>
  <si>
    <t>John Gallagher Jr.</t>
  </si>
  <si>
    <t>John Gatins</t>
  </si>
  <si>
    <t>John Goodman</t>
  </si>
  <si>
    <t>John H. Williams</t>
  </si>
  <si>
    <t>John Hamburg</t>
  </si>
  <si>
    <t>John Heard</t>
  </si>
  <si>
    <t>John Hurt</t>
  </si>
  <si>
    <t>John Jacobs</t>
  </si>
  <si>
    <t>John Kani</t>
  </si>
  <si>
    <t>John Krasinski</t>
  </si>
  <si>
    <t>John Lasseter</t>
  </si>
  <si>
    <t>John Lee Hancock</t>
  </si>
  <si>
    <t>John Leguizamo</t>
  </si>
  <si>
    <t>John Lesher</t>
  </si>
  <si>
    <t>John Lithgow</t>
  </si>
  <si>
    <t>John Logan</t>
  </si>
  <si>
    <t>John Lyons</t>
  </si>
  <si>
    <t>John Madden</t>
  </si>
  <si>
    <t>John Malkovich</t>
  </si>
  <si>
    <t>John Moore</t>
  </si>
  <si>
    <t>John Morris</t>
  </si>
  <si>
    <t>John Musker</t>
  </si>
  <si>
    <t>John Oliver</t>
  </si>
  <si>
    <t>John Ratzenberger</t>
  </si>
  <si>
    <t>John Requa</t>
  </si>
  <si>
    <t>John Rhys-Davies</t>
  </si>
  <si>
    <t>John Rickard</t>
  </si>
  <si>
    <t>John Singleton</t>
  </si>
  <si>
    <t>John Stevenson</t>
  </si>
  <si>
    <t>John Thompson</t>
  </si>
  <si>
    <t>John Travolta</t>
  </si>
  <si>
    <t>John Walker</t>
  </si>
  <si>
    <t>John Whittington</t>
  </si>
  <si>
    <t>John-Henry Butterworth</t>
  </si>
  <si>
    <t>Johnny Depp</t>
  </si>
  <si>
    <t>Johnny Knoxville</t>
  </si>
  <si>
    <t>Jon Avnet</t>
  </si>
  <si>
    <t>Jon Berg</t>
  </si>
  <si>
    <t>Jon Bernthal</t>
  </si>
  <si>
    <t>Jon Favreau</t>
  </si>
  <si>
    <t>Jon Hamm</t>
  </si>
  <si>
    <t>Jon Heder</t>
  </si>
  <si>
    <t>Jon Hoeber</t>
  </si>
  <si>
    <t>Jon Jashni</t>
  </si>
  <si>
    <t>Jon Kilik</t>
  </si>
  <si>
    <t>Jon Landau</t>
  </si>
  <si>
    <t>Jon Lucas</t>
  </si>
  <si>
    <t>Jon M. Chu</t>
  </si>
  <si>
    <t>Jon Peters</t>
  </si>
  <si>
    <t>Jon Shestack</t>
  </si>
  <si>
    <t>Jon Spaihts</t>
  </si>
  <si>
    <t>Jon Turteltaub</t>
  </si>
  <si>
    <t>Jon Vitti</t>
  </si>
  <si>
    <t>Jon Voight</t>
  </si>
  <si>
    <t>Jon Watts</t>
  </si>
  <si>
    <t>Jonah Hill</t>
  </si>
  <si>
    <t>Jonas Cuaron</t>
  </si>
  <si>
    <t>Jonathan Aibel</t>
  </si>
  <si>
    <t>Jonathan Demme</t>
  </si>
  <si>
    <t>Jonathan Eirich</t>
  </si>
  <si>
    <t>Jonathan Glickman</t>
  </si>
  <si>
    <t>Jonathan Goldstein</t>
  </si>
  <si>
    <t>Jonathan Gordon</t>
  </si>
  <si>
    <t>Jonathan Groff</t>
  </si>
  <si>
    <t>Jonathan Hensleigh</t>
  </si>
  <si>
    <t>Jonathan Levine</t>
  </si>
  <si>
    <t>Jonathan Liebesman</t>
  </si>
  <si>
    <t>Jonathan Mostow</t>
  </si>
  <si>
    <t>Jonathan Nolan</t>
  </si>
  <si>
    <t>Jonathan Pryce</t>
  </si>
  <si>
    <t>Jonathan Winters</t>
  </si>
  <si>
    <t>Jonny Lee Miller</t>
  </si>
  <si>
    <t>Jonny Solomon</t>
  </si>
  <si>
    <t>Joonas Suotamo</t>
  </si>
  <si>
    <t>Jordan Fry</t>
  </si>
  <si>
    <t>Jordan Kerner</t>
  </si>
  <si>
    <t>Jordan Peele</t>
  </si>
  <si>
    <t>Jordan Roberts</t>
  </si>
  <si>
    <t>Jordana Brewster</t>
  </si>
  <si>
    <t>Joseph Fiennes</t>
  </si>
  <si>
    <t>Joseph Gordon-Levitt</t>
  </si>
  <si>
    <t>Joseph Kosinski</t>
  </si>
  <si>
    <t>Joseph McGinty Nichol</t>
  </si>
  <si>
    <t>Joseph Morgan</t>
  </si>
  <si>
    <t>Josh Appelbaum</t>
  </si>
  <si>
    <t>Josh Brolin</t>
  </si>
  <si>
    <t>Josh Cooley</t>
  </si>
  <si>
    <t>Josh Duhamel</t>
  </si>
  <si>
    <t>Josh Dylan</t>
  </si>
  <si>
    <t>Josh Friedman</t>
  </si>
  <si>
    <t>Josh Gad</t>
  </si>
  <si>
    <t>Josh Gordon</t>
  </si>
  <si>
    <t>Josh Hartnett</t>
  </si>
  <si>
    <t>Josh Holloway</t>
  </si>
  <si>
    <t>Josh Hutcherson</t>
  </si>
  <si>
    <t>Josh Klausner</t>
  </si>
  <si>
    <t>Josh Peck</t>
  </si>
  <si>
    <t>Joshua Donen</t>
  </si>
  <si>
    <t>Joshua Leonard</t>
  </si>
  <si>
    <t>Joshua Sternin</t>
  </si>
  <si>
    <t>Joss Whedon</t>
  </si>
  <si>
    <t>Juan Antonio Bayona</t>
  </si>
  <si>
    <t>Judd Apatow</t>
  </si>
  <si>
    <t>Jude Law</t>
  </si>
  <si>
    <t>Judge Reinhold</t>
  </si>
  <si>
    <t>Judi Dench</t>
  </si>
  <si>
    <t>Judy Craymer</t>
  </si>
  <si>
    <t>Judy Greer</t>
  </si>
  <si>
    <t>Julia Louis-Dreyfus</t>
  </si>
  <si>
    <t>Julia Ormond</t>
  </si>
  <si>
    <t>Julia Roberts</t>
  </si>
  <si>
    <t>Julia Stiles</t>
  </si>
  <si>
    <t>Julian Fellowes</t>
  </si>
  <si>
    <t>Julianne Hough</t>
  </si>
  <si>
    <t>Julianne Moore</t>
  </si>
  <si>
    <t>Julie Andrews</t>
  </si>
  <si>
    <t>Julie Christie</t>
  </si>
  <si>
    <t>Julie Hagerty</t>
  </si>
  <si>
    <t>Julie Walters</t>
  </si>
  <si>
    <t>Juliette Binoche</t>
  </si>
  <si>
    <t>Juliette Lewis</t>
  </si>
  <si>
    <t>Jurnee Smollett</t>
  </si>
  <si>
    <t>Justice Smith</t>
  </si>
  <si>
    <t>Justin Bartha</t>
  </si>
  <si>
    <t>Justin Haythe</t>
  </si>
  <si>
    <t>Justin Lin</t>
  </si>
  <si>
    <t>Justin Long</t>
  </si>
  <si>
    <t>Justin Marks</t>
  </si>
  <si>
    <t>Justin Theroux</t>
  </si>
  <si>
    <t>Justin Timberlake</t>
  </si>
  <si>
    <t>Kal Penn</t>
  </si>
  <si>
    <t>Kali Hawk</t>
  </si>
  <si>
    <t>Karan Soni</t>
  </si>
  <si>
    <t>Karen Allen</t>
  </si>
  <si>
    <t>Karen Fukuhara</t>
  </si>
  <si>
    <t>Karen Gilchrist</t>
  </si>
  <si>
    <t>Karen Gillan</t>
  </si>
  <si>
    <t>Karen Rosenfelt</t>
  </si>
  <si>
    <t>Karey Kirkpatrick</t>
  </si>
  <si>
    <t>Karl Urban</t>
  </si>
  <si>
    <t>Kate Beckinsale</t>
  </si>
  <si>
    <t>Kate Bosworth</t>
  </si>
  <si>
    <t>Kate Hudson</t>
  </si>
  <si>
    <t>Kate Mara</t>
  </si>
  <si>
    <t>Kate McKinnon</t>
  </si>
  <si>
    <t>Kate Upton</t>
  </si>
  <si>
    <t>Kate Winslet</t>
  </si>
  <si>
    <t>Katherine Heigl</t>
  </si>
  <si>
    <t>Katherine Helmond</t>
  </si>
  <si>
    <t>Katherine Langford</t>
  </si>
  <si>
    <t>Katherine Waterston</t>
  </si>
  <si>
    <t>Kathleen Kennedy</t>
  </si>
  <si>
    <t>Kathleen Turner</t>
  </si>
  <si>
    <t>Kathryn Bigelow</t>
  </si>
  <si>
    <t>Kathryn Hahn</t>
  </si>
  <si>
    <t>Kathryn Newton</t>
  </si>
  <si>
    <t>Kathy Bates</t>
  </si>
  <si>
    <t>Kathy Najimy</t>
  </si>
  <si>
    <t>Katie Dippold</t>
  </si>
  <si>
    <t>Katie Featherston</t>
  </si>
  <si>
    <t>Katie Silverman</t>
  </si>
  <si>
    <t>Katrin Benedikt</t>
  </si>
  <si>
    <t>Katt Williams</t>
  </si>
  <si>
    <t>Katy Perry</t>
  </si>
  <si>
    <t>Kay Cannon</t>
  </si>
  <si>
    <t>Kaya Scodelario</t>
  </si>
  <si>
    <t>Keanu Reeves</t>
  </si>
  <si>
    <t>Keean Johnson</t>
  </si>
  <si>
    <t>Keegan-Michael Key</t>
  </si>
  <si>
    <t>Keira Knightley</t>
  </si>
  <si>
    <t>Keith David</t>
  </si>
  <si>
    <t>Keith Vanderlaan</t>
  </si>
  <si>
    <t>Keke Palmer</t>
  </si>
  <si>
    <t>Kellan Lutz</t>
  </si>
  <si>
    <t>Kelly Asbury</t>
  </si>
  <si>
    <t>Kelly Macdonald</t>
  </si>
  <si>
    <t>Kelly Marcel</t>
  </si>
  <si>
    <t>Kelly Marie Tran</t>
  </si>
  <si>
    <t>Kelly Preston</t>
  </si>
  <si>
    <t>Kelsey Grammer</t>
  </si>
  <si>
    <t>Ken Daurio</t>
  </si>
  <si>
    <t>Ken Jeong</t>
  </si>
  <si>
    <t>Ken Kwapis</t>
  </si>
  <si>
    <t>Ken Nolan</t>
  </si>
  <si>
    <t>Ken Watanabe</t>
  </si>
  <si>
    <t>Kenneth Branagh</t>
  </si>
  <si>
    <t>Keri Russell</t>
  </si>
  <si>
    <t>Kerry Washington</t>
  </si>
  <si>
    <t>Kevin Bacon</t>
  </si>
  <si>
    <t>Kevin Connolly</t>
  </si>
  <si>
    <t>Kevin Costner</t>
  </si>
  <si>
    <t>Kevin Feige</t>
  </si>
  <si>
    <t>Kevin Hart</t>
  </si>
  <si>
    <t>Kevin James</t>
  </si>
  <si>
    <t>Kevin King-Templeton</t>
  </si>
  <si>
    <t>Kevin Kline</t>
  </si>
  <si>
    <t>Kevin Lima</t>
  </si>
  <si>
    <t>Kevin McKidd</t>
  </si>
  <si>
    <t>Kevin Misher</t>
  </si>
  <si>
    <t>Kevin Reher</t>
  </si>
  <si>
    <t>Kevin Reynolds</t>
  </si>
  <si>
    <t>Kevin Smith</t>
  </si>
  <si>
    <t>Kevin Spacey</t>
  </si>
  <si>
    <t>Ki Hong Lee</t>
  </si>
  <si>
    <t>Kiefer Sutherland</t>
  </si>
  <si>
    <t>Kiel Murray</t>
  </si>
  <si>
    <t>Kim Basinger</t>
  </si>
  <si>
    <t>Kim Cattrall</t>
  </si>
  <si>
    <t>Kimberly Elise</t>
  </si>
  <si>
    <t>Kimberly Williams-Paisley</t>
  </si>
  <si>
    <t>Kimiko Glenn</t>
  </si>
  <si>
    <t>Kirsten Dunst</t>
  </si>
  <si>
    <t>Kodi Smit-McPhee</t>
  </si>
  <si>
    <t>Kori Rae</t>
  </si>
  <si>
    <t>Kris Kristofferson</t>
  </si>
  <si>
    <t>Kristen Bell</t>
  </si>
  <si>
    <t>Kristen Schaal</t>
  </si>
  <si>
    <t>Kristen Stewart</t>
  </si>
  <si>
    <t>Kristen Wiig</t>
  </si>
  <si>
    <t>Kristie Macosko Krieger</t>
  </si>
  <si>
    <t>Kristin Chenoweth</t>
  </si>
  <si>
    <t>Kristin Davis</t>
  </si>
  <si>
    <t>Kristin Scott Thomas</t>
  </si>
  <si>
    <t>Kumail Nanjiani</t>
  </si>
  <si>
    <t>Kurt Johnstad</t>
  </si>
  <si>
    <t>Kurt Russell</t>
  </si>
  <si>
    <t>Kurt Wimmer</t>
  </si>
  <si>
    <t>Kyle Balda</t>
  </si>
  <si>
    <t>Kyle Chandler</t>
  </si>
  <si>
    <t>La La Anthony</t>
  </si>
  <si>
    <t>Lacey Chabert</t>
  </si>
  <si>
    <t>Lady Gaga</t>
  </si>
  <si>
    <t>Laeta Kalogridis</t>
  </si>
  <si>
    <t>Lake Bell</t>
  </si>
  <si>
    <t>Lakeith Lee Stanfield</t>
  </si>
  <si>
    <t>Lana Condor</t>
  </si>
  <si>
    <t>Lana Wachowski</t>
  </si>
  <si>
    <t>Lance Henriksen</t>
  </si>
  <si>
    <t>Lance Reddick</t>
  </si>
  <si>
    <t>Larry Brezner</t>
  </si>
  <si>
    <t>Larry Charles</t>
  </si>
  <si>
    <t>Larry Franco</t>
  </si>
  <si>
    <t>Lashana Lynch</t>
  </si>
  <si>
    <t>Lasse Hallström</t>
  </si>
  <si>
    <t>Laura Linney</t>
  </si>
  <si>
    <t>Laura Ziskin</t>
  </si>
  <si>
    <t>Lauren London</t>
  </si>
  <si>
    <t>Lauren Shuler Donner</t>
  </si>
  <si>
    <t>Laurence Fishburne</t>
  </si>
  <si>
    <t>Laurence Mark</t>
  </si>
  <si>
    <t>Laurie MacDonald</t>
  </si>
  <si>
    <t>Lawrence Bender</t>
  </si>
  <si>
    <t>Lawrence Gordon</t>
  </si>
  <si>
    <t>Lawrence Kasdan</t>
  </si>
  <si>
    <t>Lea Seydoux</t>
  </si>
  <si>
    <t>LeBron James</t>
  </si>
  <si>
    <t>Lee Daniels</t>
  </si>
  <si>
    <t>Lee Eisenberg</t>
  </si>
  <si>
    <t>Lee Hall</t>
  </si>
  <si>
    <t>Lee Pace</t>
  </si>
  <si>
    <t>Lee Stollman</t>
  </si>
  <si>
    <t>Lee Tamahori</t>
  </si>
  <si>
    <t>Lee Unkrich</t>
  </si>
  <si>
    <t>Leigh Whannell</t>
  </si>
  <si>
    <t>Leighton Meester</t>
  </si>
  <si>
    <t>Len Wiseman</t>
  </si>
  <si>
    <t>Lena Headey</t>
  </si>
  <si>
    <t>Lena Waithe</t>
  </si>
  <si>
    <t>Leonard Goldberg</t>
  </si>
  <si>
    <t>Leonardo DiCaprio</t>
  </si>
  <si>
    <t>Les Weldon</t>
  </si>
  <si>
    <t>Leslie Dixon</t>
  </si>
  <si>
    <t>Leslie Jones</t>
  </si>
  <si>
    <t>Leslie Mann</t>
  </si>
  <si>
    <t>Leslie Odom Jr.</t>
  </si>
  <si>
    <t>Leslie Uggams</t>
  </si>
  <si>
    <t>Letitia Wright</t>
  </si>
  <si>
    <t>Levi Miller</t>
  </si>
  <si>
    <t>Lewis Black</t>
  </si>
  <si>
    <t>Li Bingbing</t>
  </si>
  <si>
    <t>Liam Hemsworth</t>
  </si>
  <si>
    <t>Liam Neeson</t>
  </si>
  <si>
    <t>Lil Rel Howery</t>
  </si>
  <si>
    <t>Lili Reinhart</t>
  </si>
  <si>
    <t>Lili Taylor</t>
  </si>
  <si>
    <t>Lily James</t>
  </si>
  <si>
    <t>Lily Tomlin</t>
  </si>
  <si>
    <t>Linda Cardellini</t>
  </si>
  <si>
    <t>Linda Woolverton</t>
  </si>
  <si>
    <t>Lindsay Lohan</t>
  </si>
  <si>
    <t>Lindsey Collins</t>
  </si>
  <si>
    <t>Lin-Manuel Miranda</t>
  </si>
  <si>
    <t>Lionel Wigram</t>
  </si>
  <si>
    <t>Lisa Stewart</t>
  </si>
  <si>
    <t>Liv Tyler</t>
  </si>
  <si>
    <t>Liza Lapira</t>
  </si>
  <si>
    <t>Lizzo</t>
  </si>
  <si>
    <t>Lizzy Caplan</t>
  </si>
  <si>
    <t>LL Cool J</t>
  </si>
  <si>
    <t>Lloyd Levin</t>
  </si>
  <si>
    <t>Logan Lerman</t>
  </si>
  <si>
    <t>Lorenzo di Bonaventura</t>
  </si>
  <si>
    <t>Loretta Devine</t>
  </si>
  <si>
    <t>Lori Forte</t>
  </si>
  <si>
    <t>Lorne Cameron</t>
  </si>
  <si>
    <t>Lorne Michaels</t>
  </si>
  <si>
    <t>Lou Romano</t>
  </si>
  <si>
    <t>Louis C.K.</t>
  </si>
  <si>
    <t>Louis Leterrier</t>
  </si>
  <si>
    <t>Lowell Ganz</t>
  </si>
  <si>
    <t>Luc Besson</t>
  </si>
  <si>
    <t>Lucas Black</t>
  </si>
  <si>
    <t>Lucas Foster</t>
  </si>
  <si>
    <t>Lucas Neff</t>
  </si>
  <si>
    <t>Lucy Alexis Liu</t>
  </si>
  <si>
    <t>Lucy Fisher</t>
  </si>
  <si>
    <t>Ludi Lin</t>
  </si>
  <si>
    <t>Luke Evans</t>
  </si>
  <si>
    <t>Luke Greenfield</t>
  </si>
  <si>
    <t>Luke Wilson</t>
  </si>
  <si>
    <t>Lupita Nyong'o</t>
  </si>
  <si>
    <t>Lynda Obst</t>
  </si>
  <si>
    <t>Lynette Howell</t>
  </si>
  <si>
    <t>M. Night Shyamalan</t>
  </si>
  <si>
    <t>Mace Neufeld</t>
  </si>
  <si>
    <t>Madhur Mittal</t>
  </si>
  <si>
    <t>Madison Pettis</t>
  </si>
  <si>
    <t>Madison Wolfe</t>
  </si>
  <si>
    <t>Madonna</t>
  </si>
  <si>
    <t>Mads Mikkelsen</t>
  </si>
  <si>
    <t>Maggie Grace</t>
  </si>
  <si>
    <t>Maggie Gyllenhaal</t>
  </si>
  <si>
    <t>Maggie Smith</t>
  </si>
  <si>
    <t>Mahershala Ali</t>
  </si>
  <si>
    <t>Malcolm D. Lee</t>
  </si>
  <si>
    <t>Malin Akerman</t>
  </si>
  <si>
    <t>Mandy Moore</t>
  </si>
  <si>
    <t>Mandy Patinkin</t>
  </si>
  <si>
    <t>Manuel Garcia Rulfo</t>
  </si>
  <si>
    <t>Marc Abraham</t>
  </si>
  <si>
    <t>Marc Bienstock</t>
  </si>
  <si>
    <t>Marc Forster</t>
  </si>
  <si>
    <t>Marc Lawrence</t>
  </si>
  <si>
    <t>Marc Platt</t>
  </si>
  <si>
    <t>Marc Silverstein</t>
  </si>
  <si>
    <t>Marc Webb</t>
  </si>
  <si>
    <t>Margaret Avery</t>
  </si>
  <si>
    <t>Margot Robbie</t>
  </si>
  <si>
    <t>Maria Bello</t>
  </si>
  <si>
    <t>Marion Cotillard</t>
  </si>
  <si>
    <t>Marisa Tomei</t>
  </si>
  <si>
    <t>Mark Andrews</t>
  </si>
  <si>
    <t>Mark Bomback</t>
  </si>
  <si>
    <t>Mark Burton</t>
  </si>
  <si>
    <t>Mark Canton</t>
  </si>
  <si>
    <t>Mark Ciardi</t>
  </si>
  <si>
    <t>Mark Dacascos</t>
  </si>
  <si>
    <t>Mark Fergus</t>
  </si>
  <si>
    <t>Mark Frost</t>
  </si>
  <si>
    <t>Mark Gordon</t>
  </si>
  <si>
    <t>Mark Hamill</t>
  </si>
  <si>
    <t>Mark Huffam</t>
  </si>
  <si>
    <t>Mark Johnson</t>
  </si>
  <si>
    <t>Mark Nielsen</t>
  </si>
  <si>
    <t>Mark O'Keefe</t>
  </si>
  <si>
    <t>Mark Osborne</t>
  </si>
  <si>
    <t>Mark Protosevich</t>
  </si>
  <si>
    <t>Mark Radcliffe</t>
  </si>
  <si>
    <t>Mark Ruffalo</t>
  </si>
  <si>
    <t>Mark Rylance</t>
  </si>
  <si>
    <t>Mark Steven Johnson</t>
  </si>
  <si>
    <t>Mark Strong</t>
  </si>
  <si>
    <t>Mark Swift</t>
  </si>
  <si>
    <t>Mark Vahradian</t>
  </si>
  <si>
    <t>Mark Wahlberg</t>
  </si>
  <si>
    <t>Mark Walton</t>
  </si>
  <si>
    <t>Mark Waters</t>
  </si>
  <si>
    <t>Marlon Wayans</t>
  </si>
  <si>
    <t>Marshall Herskovitz</t>
  </si>
  <si>
    <t>Martin Campbell</t>
  </si>
  <si>
    <t>Martin Freeman</t>
  </si>
  <si>
    <t>Martin Lawrence</t>
  </si>
  <si>
    <t>Martin Scorsese</t>
  </si>
  <si>
    <t>Martin Sensmeier</t>
  </si>
  <si>
    <t>Martin Sheen</t>
  </si>
  <si>
    <t>Martin Short</t>
  </si>
  <si>
    <t>Marty Bowen</t>
  </si>
  <si>
    <t>Marwan Kenzari</t>
  </si>
  <si>
    <t>Mary Elizabeth Winstead</t>
  </si>
  <si>
    <t>Mary Parent</t>
  </si>
  <si>
    <t>Mary Steenburgen</t>
  </si>
  <si>
    <t>Matt Alvarez</t>
  </si>
  <si>
    <t>Matt Bomer</t>
  </si>
  <si>
    <t>Matt Damon</t>
  </si>
  <si>
    <t>Matt Dillon</t>
  </si>
  <si>
    <t>Matt Ember</t>
  </si>
  <si>
    <t>Matt Holloway</t>
  </si>
  <si>
    <t>Matt Jones</t>
  </si>
  <si>
    <t>Matt Lanter</t>
  </si>
  <si>
    <t>Matt Lopez</t>
  </si>
  <si>
    <t>Matt Manfredi</t>
  </si>
  <si>
    <t>Matt O'Toole</t>
  </si>
  <si>
    <t>Matt Reeves</t>
  </si>
  <si>
    <t>Matt Tolmach</t>
  </si>
  <si>
    <t>Matt Vogel</t>
  </si>
  <si>
    <t>Matthew Broderick</t>
  </si>
  <si>
    <t>Matthew Goode</t>
  </si>
  <si>
    <t>Matthew Gray Gubler</t>
  </si>
  <si>
    <t>Matthew Lillard</t>
  </si>
  <si>
    <t>Matthew McConaughey</t>
  </si>
  <si>
    <t>Matthew Michael Carnahan</t>
  </si>
  <si>
    <t>Matthew Vaughn</t>
  </si>
  <si>
    <t>Max Borenstein</t>
  </si>
  <si>
    <t>Max Charles</t>
  </si>
  <si>
    <t>Max Handelman</t>
  </si>
  <si>
    <t>Max Records</t>
  </si>
  <si>
    <t>Max Thieriot</t>
  </si>
  <si>
    <t>Max von Sydow</t>
  </si>
  <si>
    <t>Maya Forbes</t>
  </si>
  <si>
    <t>Maya Rudolph</t>
  </si>
  <si>
    <t>Mckenna Grace</t>
  </si>
  <si>
    <t>Meagan Good</t>
  </si>
  <si>
    <t>Meg LeFauve</t>
  </si>
  <si>
    <t>Meg Ryan</t>
  </si>
  <si>
    <t>Megan Ellison</t>
  </si>
  <si>
    <t>Megan Fox</t>
  </si>
  <si>
    <t>Mel Brooks</t>
  </si>
  <si>
    <t>Mel Gibson</t>
  </si>
  <si>
    <t>Melanie Griffith</t>
  </si>
  <si>
    <t>Mélanie Laurent</t>
  </si>
  <si>
    <t>Melissa Cobb</t>
  </si>
  <si>
    <t>Melissa Mathison</t>
  </si>
  <si>
    <t>Melissa McCarthy</t>
  </si>
  <si>
    <t>Melissa Rosenberg</t>
  </si>
  <si>
    <t>Mena Massoud</t>
  </si>
  <si>
    <t>Meryl Streep</t>
  </si>
  <si>
    <t>Mette Towley</t>
  </si>
  <si>
    <t>Mia Wasikowska</t>
  </si>
  <si>
    <t>Micah Sloat</t>
  </si>
  <si>
    <t>Michael Apted</t>
  </si>
  <si>
    <t>Michael Arndt</t>
  </si>
  <si>
    <t>Michael B. Jordan</t>
  </si>
  <si>
    <t>Michael Bacall</t>
  </si>
  <si>
    <t>Michael Barnathan</t>
  </si>
  <si>
    <t>Michael Bay</t>
  </si>
  <si>
    <t>Michael Berg</t>
  </si>
  <si>
    <t>Michael Bostick</t>
  </si>
  <si>
    <t>Michael Byrne</t>
  </si>
  <si>
    <t>Michael Caine</t>
  </si>
  <si>
    <t>Michael Cera</t>
  </si>
  <si>
    <t>Michael Chiklis</t>
  </si>
  <si>
    <t>Michael Clarke Duncan</t>
  </si>
  <si>
    <t>Michael Crichton</t>
  </si>
  <si>
    <t>Michael De Luca</t>
  </si>
  <si>
    <t>Michael Dougherty</t>
  </si>
  <si>
    <t>Michael Douglas</t>
  </si>
  <si>
    <t>Michael Ealy</t>
  </si>
  <si>
    <t>Michael Fassbender</t>
  </si>
  <si>
    <t>Michael Fottrell</t>
  </si>
  <si>
    <t>Michael G. Wilson</t>
  </si>
  <si>
    <t>Michael Goldenberg</t>
  </si>
  <si>
    <t>Michael Gracey</t>
  </si>
  <si>
    <t>Michael Green</t>
  </si>
  <si>
    <t>Michael Keaton</t>
  </si>
  <si>
    <t>Michael Lembeck</t>
  </si>
  <si>
    <t>Michael LeSieur</t>
  </si>
  <si>
    <t>Michael Madsen</t>
  </si>
  <si>
    <t>Michael Mann</t>
  </si>
  <si>
    <t>Michael McCullers</t>
  </si>
  <si>
    <t>Michael Moore</t>
  </si>
  <si>
    <t>Michael Nyqvist</t>
  </si>
  <si>
    <t>Michael Patrick King</t>
  </si>
  <si>
    <t>Michael Peña</t>
  </si>
  <si>
    <t>Michael Robert Johnson</t>
  </si>
  <si>
    <t>Michael Rooker</t>
  </si>
  <si>
    <t>Michael Schaefer</t>
  </si>
  <si>
    <t>Michael Shamberg</t>
  </si>
  <si>
    <t>Michael Shannon</t>
  </si>
  <si>
    <t>Michael Sheen</t>
  </si>
  <si>
    <t>Michael Stahl-David</t>
  </si>
  <si>
    <t>Michael Tadross</t>
  </si>
  <si>
    <t>Michael Thurmeier</t>
  </si>
  <si>
    <t>Michael Vartan</t>
  </si>
  <si>
    <t>Michael Wallis</t>
  </si>
  <si>
    <t>Michel Gondry</t>
  </si>
  <si>
    <t>Michelle Dockery</t>
  </si>
  <si>
    <t>Michelle Monaghan</t>
  </si>
  <si>
    <t>Michelle Murdocca</t>
  </si>
  <si>
    <t>Michelle Pfeiffer</t>
  </si>
  <si>
    <t>Michelle Rejwan</t>
  </si>
  <si>
    <t>Michelle Rodriguez</t>
  </si>
  <si>
    <t>Michelle Williams</t>
  </si>
  <si>
    <t>Mickey Rourke</t>
  </si>
  <si>
    <t>Mikael Hafstrom</t>
  </si>
  <si>
    <t>Mike Epps</t>
  </si>
  <si>
    <t>Mike Karz</t>
  </si>
  <si>
    <t>Mike Medavoy</t>
  </si>
  <si>
    <t>Mike Mitchell</t>
  </si>
  <si>
    <t>Mike Myers</t>
  </si>
  <si>
    <t>Mike Newell</t>
  </si>
  <si>
    <t>Mike Nichols</t>
  </si>
  <si>
    <t>Mike Reiss</t>
  </si>
  <si>
    <t>Mike Rich</t>
  </si>
  <si>
    <t>Mike Tollin</t>
  </si>
  <si>
    <t>Mike Vogel</t>
  </si>
  <si>
    <t>Mike White</t>
  </si>
  <si>
    <t>Mila Kunis</t>
  </si>
  <si>
    <t>Miles Teller</t>
  </si>
  <si>
    <t>Miley Cyrus</t>
  </si>
  <si>
    <t>Milla Jovovich</t>
  </si>
  <si>
    <t>Millie Bobby Brown</t>
  </si>
  <si>
    <t>Mindy Kaling</t>
  </si>
  <si>
    <t>Minnie Driver</t>
  </si>
  <si>
    <t>Miranda Cosgrove</t>
  </si>
  <si>
    <t>Miranda Otto</t>
  </si>
  <si>
    <t>Mireille Soria</t>
  </si>
  <si>
    <t>Missi Pyle</t>
  </si>
  <si>
    <t>Mizuo Peck</t>
  </si>
  <si>
    <t>Molly Shannon</t>
  </si>
  <si>
    <t>Monica Bellucci</t>
  </si>
  <si>
    <t>Morena Baccarin</t>
  </si>
  <si>
    <t>Morgan Freeman</t>
  </si>
  <si>
    <t>Moritz Borman</t>
  </si>
  <si>
    <t>Morris Chestnut</t>
  </si>
  <si>
    <t>Morten Tyldum</t>
  </si>
  <si>
    <t>Mos Def</t>
  </si>
  <si>
    <t>Mykelti Williamson</t>
  </si>
  <si>
    <t>Nadine Velazquez</t>
  </si>
  <si>
    <t>Nancy Juvonen</t>
  </si>
  <si>
    <t>Nancy Meyers</t>
  </si>
  <si>
    <t>Naomi Scott</t>
  </si>
  <si>
    <t>Naomi Watts</t>
  </si>
  <si>
    <t>Naomie Harris</t>
  </si>
  <si>
    <t>Natalie Portman</t>
  </si>
  <si>
    <t>Nate Parker</t>
  </si>
  <si>
    <t>Nathalie Emmanuel</t>
  </si>
  <si>
    <t>Nathan Gamble</t>
  </si>
  <si>
    <t>Nathan Greno</t>
  </si>
  <si>
    <t>Nathan Lane</t>
  </si>
  <si>
    <t>Navid Negahban</t>
  </si>
  <si>
    <t>Neal H. Moritz</t>
  </si>
  <si>
    <t>Neal Purvis</t>
  </si>
  <si>
    <t>Neil Brown, Jr.</t>
  </si>
  <si>
    <t>Neil Burger</t>
  </si>
  <si>
    <t>Neil Jordan</t>
  </si>
  <si>
    <t>Neil Meron</t>
  </si>
  <si>
    <t>Neil Patrick Harris</t>
  </si>
  <si>
    <t>Neill Blomkamp</t>
  </si>
  <si>
    <t>Nelly</t>
  </si>
  <si>
    <t>Neve Campbell</t>
  </si>
  <si>
    <t>Ne-Yo</t>
  </si>
  <si>
    <t>Nia Long</t>
  </si>
  <si>
    <t>Nia Vardalos</t>
  </si>
  <si>
    <t>Nicholas Hoult</t>
  </si>
  <si>
    <t>Nicholas Stoller</t>
  </si>
  <si>
    <t>Nick Bakay</t>
  </si>
  <si>
    <t>Nick Cassavetes</t>
  </si>
  <si>
    <t>Nick Castle</t>
  </si>
  <si>
    <t>Nick Frost</t>
  </si>
  <si>
    <t>Nick Jonas</t>
  </si>
  <si>
    <t>Nick Kroll</t>
  </si>
  <si>
    <t>Nick Nolte</t>
  </si>
  <si>
    <t>Nick Offerman</t>
  </si>
  <si>
    <t>Nick Park</t>
  </si>
  <si>
    <t>Nick Robinson</t>
  </si>
  <si>
    <t>Nick Schenk</t>
  </si>
  <si>
    <t>Nick Stahl</t>
  </si>
  <si>
    <t>Nick Swardson</t>
  </si>
  <si>
    <t>Nick Wechsler</t>
  </si>
  <si>
    <t>Nicki Minaj</t>
  </si>
  <si>
    <t>Nicolas Cage</t>
  </si>
  <si>
    <t>Nicole Kidman</t>
  </si>
  <si>
    <t>Nicole Paradis Grindle</t>
  </si>
  <si>
    <t>Nicole Perlman</t>
  </si>
  <si>
    <t>Nina Jacobson</t>
  </si>
  <si>
    <t>Noah Baumbach</t>
  </si>
  <si>
    <t>Noah Ringer</t>
  </si>
  <si>
    <t>Noah Schnapp</t>
  </si>
  <si>
    <t>Noel Fisher</t>
  </si>
  <si>
    <t>Noomi Rapace</t>
  </si>
  <si>
    <t>Nora Ephron</t>
  </si>
  <si>
    <t>Oakes Fegley</t>
  </si>
  <si>
    <t>Octavia Spencer</t>
  </si>
  <si>
    <t>Oded Fehr</t>
  </si>
  <si>
    <t>Odette Yustman</t>
  </si>
  <si>
    <t>Odeya Rush</t>
  </si>
  <si>
    <t>Oliver Stone</t>
  </si>
  <si>
    <t>Olivia Cooke</t>
  </si>
  <si>
    <t>Olivia Munn</t>
  </si>
  <si>
    <t>Olivia Wilde</t>
  </si>
  <si>
    <t>Olivier Megaton</t>
  </si>
  <si>
    <t>Omar Epps</t>
  </si>
  <si>
    <t>Omar Sharif</t>
  </si>
  <si>
    <t>Oprah Winfrey</t>
  </si>
  <si>
    <t>Oren Peli</t>
  </si>
  <si>
    <t>Oren Uziel</t>
  </si>
  <si>
    <t>Ori Marmur</t>
  </si>
  <si>
    <t>Orlando Bloom</t>
  </si>
  <si>
    <t>Orlando Jones</t>
  </si>
  <si>
    <t>Oscar Isaac</t>
  </si>
  <si>
    <t>O'Shea Jackson Jr.</t>
  </si>
  <si>
    <t>Owen Wilson</t>
  </si>
  <si>
    <t>Ozzie Areu</t>
  </si>
  <si>
    <t>P.J. Hogan</t>
  </si>
  <si>
    <t>Paige O'Hara</t>
  </si>
  <si>
    <t>Pam Marsden</t>
  </si>
  <si>
    <t>Pamela Ribon</t>
  </si>
  <si>
    <t>Patrick Crowley</t>
  </si>
  <si>
    <t>Patrick Dempsey</t>
  </si>
  <si>
    <t>Patrick Gallagher</t>
  </si>
  <si>
    <t>Patrick Stewart</t>
  </si>
  <si>
    <t>Patrick Wachsberger</t>
  </si>
  <si>
    <t>Patrick Wilson</t>
  </si>
  <si>
    <t>Patton Oswalt</t>
  </si>
  <si>
    <t>Patty Jenkins</t>
  </si>
  <si>
    <t>Paul Bettany</t>
  </si>
  <si>
    <t>Paul Brooks</t>
  </si>
  <si>
    <t>Paul Dano</t>
  </si>
  <si>
    <t>Paul Dooley</t>
  </si>
  <si>
    <t>Paul Feig</t>
  </si>
  <si>
    <t>Paul Giamatti</t>
  </si>
  <si>
    <t>Paul Greengrass</t>
  </si>
  <si>
    <t>Paul Haggis</t>
  </si>
  <si>
    <t>Paul Lovett</t>
  </si>
  <si>
    <t>Paul Newman</t>
  </si>
  <si>
    <t>Paul Rudd</t>
  </si>
  <si>
    <t>Paul W.S. Anderson</t>
  </si>
  <si>
    <t>Paul Walker</t>
  </si>
  <si>
    <t>Paul Weitz</t>
  </si>
  <si>
    <t>Paul Wernick</t>
  </si>
  <si>
    <t>Paula Patton</t>
  </si>
  <si>
    <t>Paula Wagner</t>
  </si>
  <si>
    <t>Paula Weinstein</t>
  </si>
  <si>
    <t>PenÃ©lope Cruz</t>
  </si>
  <si>
    <t>Penelope Wilton</t>
  </si>
  <si>
    <t>Penny Marshall</t>
  </si>
  <si>
    <t>Pete Docter</t>
  </si>
  <si>
    <t>Pete Ploszek</t>
  </si>
  <si>
    <t>Peter Abrams</t>
  </si>
  <si>
    <t>Peter Ackerman</t>
  </si>
  <si>
    <t>Peter Baynham</t>
  </si>
  <si>
    <t>Peter Berg</t>
  </si>
  <si>
    <t>Peter Chelsom</t>
  </si>
  <si>
    <t>Peter Chernin</t>
  </si>
  <si>
    <t>Peter Chiarelli</t>
  </si>
  <si>
    <t>Peter Craig</t>
  </si>
  <si>
    <t>Peter Cullen</t>
  </si>
  <si>
    <t>Peter Del Vecho</t>
  </si>
  <si>
    <t>Peter Dinklage</t>
  </si>
  <si>
    <t>Peter Farrelly</t>
  </si>
  <si>
    <t>Peter Gallagher</t>
  </si>
  <si>
    <t>Peter Gaulke</t>
  </si>
  <si>
    <t>Peter Gerety</t>
  </si>
  <si>
    <t>Peter Guber</t>
  </si>
  <si>
    <t>Peter Hewitt</t>
  </si>
  <si>
    <t>Peter Jackson</t>
  </si>
  <si>
    <t>Peter Lord</t>
  </si>
  <si>
    <t>Peter Morgan</t>
  </si>
  <si>
    <t>Peter O'Toole</t>
  </si>
  <si>
    <t>Peter Ramsey</t>
  </si>
  <si>
    <t>Peter Safran</t>
  </si>
  <si>
    <t>Peter Segal</t>
  </si>
  <si>
    <t>Peter Stormare</t>
  </si>
  <si>
    <t>Peyton Reed</t>
  </si>
  <si>
    <t>Phil Hay</t>
  </si>
  <si>
    <t>Phil Johnston</t>
  </si>
  <si>
    <t>Phil Lord</t>
  </si>
  <si>
    <t>Phil Morris</t>
  </si>
  <si>
    <t>Philip Seymour Hoffman</t>
  </si>
  <si>
    <t>Philip Steuer</t>
  </si>
  <si>
    <t>Philippa Boyens</t>
  </si>
  <si>
    <t>Phillip Noyce</t>
  </si>
  <si>
    <t>Phyllida Lloyd</t>
  </si>
  <si>
    <t>Phyllis Smith</t>
  </si>
  <si>
    <t>Pierce Brosnan</t>
  </si>
  <si>
    <t>Pierre Coffin</t>
  </si>
  <si>
    <t>Pierre Morel</t>
  </si>
  <si>
    <t>Pieter Jan Brugge</t>
  </si>
  <si>
    <t>Piper Perabo</t>
  </si>
  <si>
    <t>Pitbull</t>
  </si>
  <si>
    <t>Pom Klementieff</t>
  </si>
  <si>
    <t>Pouya Shahbazian</t>
  </si>
  <si>
    <t>Preston Lacy</t>
  </si>
  <si>
    <t>Priscilla Shirer</t>
  </si>
  <si>
    <t>Priyanka Chopra</t>
  </si>
  <si>
    <t>Queen Latifah</t>
  </si>
  <si>
    <t>Quentin Tarantino</t>
  </si>
  <si>
    <t>Quinton Jackson</t>
  </si>
  <si>
    <t>Quvenzhané Wallis</t>
  </si>
  <si>
    <t>Rachael Leigh Cook</t>
  </si>
  <si>
    <t>Rachel McAdams</t>
  </si>
  <si>
    <t>Rachel Nichols</t>
  </si>
  <si>
    <t>Rachel Weisz</t>
  </si>
  <si>
    <t>Rainn Wilson</t>
  </si>
  <si>
    <t>Raja Gosnell</t>
  </si>
  <si>
    <t>Ralph Fiennes</t>
  </si>
  <si>
    <t>Ralph Winter</t>
  </si>
  <si>
    <t>Ram Bergman</t>
  </si>
  <si>
    <t>Rami Malek</t>
  </si>
  <si>
    <t>Ramon Rodriguez</t>
  </si>
  <si>
    <t>Randall Emmett</t>
  </si>
  <si>
    <t>Randall Wallace</t>
  </si>
  <si>
    <t>Randi Mayem Singer</t>
  </si>
  <si>
    <t>Randy Couture</t>
  </si>
  <si>
    <t>Randy Quaid</t>
  </si>
  <si>
    <t>Rawson Marshall Thurber</t>
  </si>
  <si>
    <t>Ray Fisher</t>
  </si>
  <si>
    <t>Ray Liotta</t>
  </si>
  <si>
    <t>Ray Romano</t>
  </si>
  <si>
    <t>Ray Stevenson</t>
  </si>
  <si>
    <t>Ray Winstone</t>
  </si>
  <si>
    <t>Raymond Ochoa</t>
  </si>
  <si>
    <t>Rebecca De Mornay</t>
  </si>
  <si>
    <t>Rebecca Ferguson</t>
  </si>
  <si>
    <t>Rebecca Hall</t>
  </si>
  <si>
    <t>Rebel Wilson</t>
  </si>
  <si>
    <t>Reese Witherspoon</t>
  </si>
  <si>
    <t>Regina Hall</t>
  </si>
  <si>
    <t>Rene Russo</t>
  </si>
  <si>
    <t>RenÃ©e Zellweger</t>
  </si>
  <si>
    <t>Renny Harlin</t>
  </si>
  <si>
    <t>Rhett Reese</t>
  </si>
  <si>
    <t>Rian Johnson</t>
  </si>
  <si>
    <t>Rich Moore</t>
  </si>
  <si>
    <t>Richard Curtis</t>
  </si>
  <si>
    <t>Richard D. Zanuck</t>
  </si>
  <si>
    <t>Richard Donner</t>
  </si>
  <si>
    <t>Richard Dreyfuss</t>
  </si>
  <si>
    <t>Richard Gere</t>
  </si>
  <si>
    <t>Richard LaGravenese</t>
  </si>
  <si>
    <t>Richard Linklater</t>
  </si>
  <si>
    <t>Richard N. Gladstein</t>
  </si>
  <si>
    <t>Richard Petty</t>
  </si>
  <si>
    <t>Richard Price</t>
  </si>
  <si>
    <t>Richard Sakai</t>
  </si>
  <si>
    <t>Richard Suckle</t>
  </si>
  <si>
    <t>Richard Wenk</t>
  </si>
  <si>
    <t>Rick Jaffa</t>
  </si>
  <si>
    <t>Rick McCallum</t>
  </si>
  <si>
    <t>Rick Yune</t>
  </si>
  <si>
    <t>Ricky Gervais</t>
  </si>
  <si>
    <t>Ridley Scott</t>
  </si>
  <si>
    <t>Rihanna</t>
  </si>
  <si>
    <t>Rinko Kikuchi</t>
  </si>
  <si>
    <t>Rita Wilson</t>
  </si>
  <si>
    <t>Riz Ahmed</t>
  </si>
  <si>
    <t>RJ Cyler</t>
  </si>
  <si>
    <t>Rob Cohen</t>
  </si>
  <si>
    <t>Rob Corddry</t>
  </si>
  <si>
    <t>Rob Cowan</t>
  </si>
  <si>
    <t>Rob Letterman</t>
  </si>
  <si>
    <t>Rob Lowe</t>
  </si>
  <si>
    <t>Rob Marshall</t>
  </si>
  <si>
    <t>Rob Minkoff</t>
  </si>
  <si>
    <t>Rob Reiner</t>
  </si>
  <si>
    <t>Rob Schneider</t>
  </si>
  <si>
    <t>Robbie Coltrane</t>
  </si>
  <si>
    <t>Robert Altman</t>
  </si>
  <si>
    <t>Robert Ben Garant</t>
  </si>
  <si>
    <t>Robert Carlyle</t>
  </si>
  <si>
    <t>Robert Chartoff</t>
  </si>
  <si>
    <t>Robert De Niro</t>
  </si>
  <si>
    <t>Robert Downey Jr.</t>
  </si>
  <si>
    <t>Robert Duvall</t>
  </si>
  <si>
    <t>Robert Hoffman</t>
  </si>
  <si>
    <t>Robert Kulzer</t>
  </si>
  <si>
    <t>Robert L. Baird</t>
  </si>
  <si>
    <t>Robert L. Levy</t>
  </si>
  <si>
    <t>Robert Lorenz</t>
  </si>
  <si>
    <t>Robert Ludlum</t>
  </si>
  <si>
    <t>Robert Luketic</t>
  </si>
  <si>
    <t>Robert Mark Kamen</t>
  </si>
  <si>
    <t>Robert Nelson Jacobs</t>
  </si>
  <si>
    <t>Robert Pattinson</t>
  </si>
  <si>
    <t>Robert Redford</t>
  </si>
  <si>
    <t>Robert Rodriguez</t>
  </si>
  <si>
    <t>Robert Schwentke</t>
  </si>
  <si>
    <t>Robert Simonds</t>
  </si>
  <si>
    <t>Robert Smigel</t>
  </si>
  <si>
    <t>Robert Stromberg</t>
  </si>
  <si>
    <t>Robert Tapert</t>
  </si>
  <si>
    <t>Robert W. Cort</t>
  </si>
  <si>
    <t>Robert Wade</t>
  </si>
  <si>
    <t>Robert Zemeckis</t>
  </si>
  <si>
    <t>Roberto Orci</t>
  </si>
  <si>
    <t>Robin Williams</t>
  </si>
  <si>
    <t>Robin Wright</t>
  </si>
  <si>
    <t>Rod Taylor</t>
  </si>
  <si>
    <t>Rodger Bumpass</t>
  </si>
  <si>
    <t>Rodney Rothman</t>
  </si>
  <si>
    <t>Roger Allers</t>
  </si>
  <si>
    <t>Roger Birnbaum</t>
  </si>
  <si>
    <t>Roger Donaldson</t>
  </si>
  <si>
    <t>Roger Kumble</t>
  </si>
  <si>
    <t>Roger Michell</t>
  </si>
  <si>
    <t>Roger Moore</t>
  </si>
  <si>
    <t>Roland Emmerich</t>
  </si>
  <si>
    <t>Roman Polanski</t>
  </si>
  <si>
    <t>Romany Malco</t>
  </si>
  <si>
    <t>Ron Clements</t>
  </si>
  <si>
    <t>Ron Howard</t>
  </si>
  <si>
    <t>Ron J. Friedman</t>
  </si>
  <si>
    <t>Ron Perlman</t>
  </si>
  <si>
    <t>Ronald Pickup</t>
  </si>
  <si>
    <t>Rooney Mara</t>
  </si>
  <si>
    <t>Rosa Salazar</t>
  </si>
  <si>
    <t>Rosamund Pike</t>
  </si>
  <si>
    <t>Rose Byrne</t>
  </si>
  <si>
    <t>Rosie O'Donnell</t>
  </si>
  <si>
    <t>Rosie Perez</t>
  </si>
  <si>
    <t>Ross Bagdasarian Jr</t>
  </si>
  <si>
    <t>Rowan Atkinson</t>
  </si>
  <si>
    <t>Roy Conli</t>
  </si>
  <si>
    <t>Roy Lee</t>
  </si>
  <si>
    <t>Ruben Fleischer</t>
  </si>
  <si>
    <t>Ruby Rose</t>
  </si>
  <si>
    <t>Rupert Everett</t>
  </si>
  <si>
    <t>Rupert Grint</t>
  </si>
  <si>
    <t>Rupert Sanders</t>
  </si>
  <si>
    <t>Rupert Wyatt</t>
  </si>
  <si>
    <t>Russell Brand</t>
  </si>
  <si>
    <t>Russell Crowe</t>
  </si>
  <si>
    <t>Russell Smith</t>
  </si>
  <si>
    <t>Ruth Wilson</t>
  </si>
  <si>
    <t>Ryan Coogler</t>
  </si>
  <si>
    <t>Ryan Dunn</t>
  </si>
  <si>
    <t>Ryan Engle</t>
  </si>
  <si>
    <t>Ryan Gosling</t>
  </si>
  <si>
    <t>Ryan Guzman</t>
  </si>
  <si>
    <t>Ryan Kavanaugh</t>
  </si>
  <si>
    <t>Ryan Phillippe</t>
  </si>
  <si>
    <t>Ryan Potter</t>
  </si>
  <si>
    <t>Ryan Reynolds</t>
  </si>
  <si>
    <t>RZA</t>
  </si>
  <si>
    <t>Sacha Baron Cohen</t>
  </si>
  <si>
    <t>Sadie Sandler</t>
  </si>
  <si>
    <t>Saffron Burrows</t>
  </si>
  <si>
    <t>Said Taghmaoui</t>
  </si>
  <si>
    <t>Sally Field</t>
  </si>
  <si>
    <t>Sally Hawkins</t>
  </si>
  <si>
    <t>Salma Hayek</t>
  </si>
  <si>
    <t>Sam Claflin</t>
  </si>
  <si>
    <t>Sam Fell</t>
  </si>
  <si>
    <t>Sam Mendes</t>
  </si>
  <si>
    <t>Sam Mercer</t>
  </si>
  <si>
    <t>Sam Raimi</t>
  </si>
  <si>
    <t>Sam Rockwell</t>
  </si>
  <si>
    <t>Sam Taylor-Johnson</t>
  </si>
  <si>
    <t>Sam Worthington</t>
  </si>
  <si>
    <t>Samantha Morton</t>
  </si>
  <si>
    <t>Samuel L. Jackson</t>
  </si>
  <si>
    <t>Sanaa Lathan</t>
  </si>
  <si>
    <t>Sandra Bullock</t>
  </si>
  <si>
    <t>Santino Fontana</t>
  </si>
  <si>
    <t>Saoirse Ronan</t>
  </si>
  <si>
    <t>Sarah Jessica Parker</t>
  </si>
  <si>
    <t>Sarah Michelle Gellar</t>
  </si>
  <si>
    <t>Sarah Paulson</t>
  </si>
  <si>
    <t>Sarah Silverman</t>
  </si>
  <si>
    <t>Scarlett Johansson</t>
  </si>
  <si>
    <t>Scot Armstrong</t>
  </si>
  <si>
    <t>Scott Adsit</t>
  </si>
  <si>
    <t>Scott Derrickson</t>
  </si>
  <si>
    <t>Scott Eastwood</t>
  </si>
  <si>
    <t>Scott Frank</t>
  </si>
  <si>
    <t>Scott Hicks</t>
  </si>
  <si>
    <t>Scott Kroopf</t>
  </si>
  <si>
    <t>Scott Mednick</t>
  </si>
  <si>
    <t>Scott Moore</t>
  </si>
  <si>
    <t>Scott Mosier</t>
  </si>
  <si>
    <t>Scott Rosenberg</t>
  </si>
  <si>
    <t>Scott Rudin</t>
  </si>
  <si>
    <t>Scott Silver</t>
  </si>
  <si>
    <t>Scott Speedman</t>
  </si>
  <si>
    <t>Scott Stuber</t>
  </si>
  <si>
    <t>Scott Z. Burns</t>
  </si>
  <si>
    <t>Sean Anders</t>
  </si>
  <si>
    <t>Sean Astin</t>
  </si>
  <si>
    <t>Sean Bailey</t>
  </si>
  <si>
    <t>Sean Daniel</t>
  </si>
  <si>
    <t>Sean Harris</t>
  </si>
  <si>
    <t>Sean Hayes</t>
  </si>
  <si>
    <t>Sean McKittrick</t>
  </si>
  <si>
    <t>Sean Penn</t>
  </si>
  <si>
    <t>Seann William Scott</t>
  </si>
  <si>
    <t>Sebastian Stan</t>
  </si>
  <si>
    <t>Sebastien K. Lemercier</t>
  </si>
  <si>
    <t>Selena Gomez</t>
  </si>
  <si>
    <t>Seth Gordon</t>
  </si>
  <si>
    <t>Seth Grahame-Smith</t>
  </si>
  <si>
    <t>Seth Green</t>
  </si>
  <si>
    <t>Seth MacFarlane</t>
  </si>
  <si>
    <t>Seth Rogen</t>
  </si>
  <si>
    <t>Shahadi Wright Joseph</t>
  </si>
  <si>
    <t>Shailene Woodley</t>
  </si>
  <si>
    <t>Shameik Moore</t>
  </si>
  <si>
    <t>Shane Black</t>
  </si>
  <si>
    <t>Shannon Elizabeth</t>
  </si>
  <si>
    <t>Sharlto Copley</t>
  </si>
  <si>
    <t>Sharon Stone</t>
  </si>
  <si>
    <t>Shauna Robertson</t>
  </si>
  <si>
    <t>Shawn Levy</t>
  </si>
  <si>
    <t>Shawn Wayans</t>
  </si>
  <si>
    <t>Sheldon Turner</t>
  </si>
  <si>
    <t>Shia LaBeouf</t>
  </si>
  <si>
    <t>Shirley MacLaine</t>
  </si>
  <si>
    <t>Sidney Kimmel</t>
  </si>
  <si>
    <t>Sienna Miller</t>
  </si>
  <si>
    <t>Sigourney Weaver</t>
  </si>
  <si>
    <t>Simon Beaufoy</t>
  </si>
  <si>
    <t>Simon Emanuel</t>
  </si>
  <si>
    <t>Simon Kinberg</t>
  </si>
  <si>
    <t>Simon Pegg</t>
  </si>
  <si>
    <t>Simon West</t>
  </si>
  <si>
    <t>Skandar Keynes</t>
  </si>
  <si>
    <t>Skip Woods</t>
  </si>
  <si>
    <t>Skylar Astin</t>
  </si>
  <si>
    <t>Skyler Gisondo</t>
  </si>
  <si>
    <t>Snoop Dogg</t>
  </si>
  <si>
    <t>Sofia Boutella</t>
  </si>
  <si>
    <t>Sofia Vergara</t>
  </si>
  <si>
    <t>Spike Jonze</t>
  </si>
  <si>
    <t>Spike Lee</t>
  </si>
  <si>
    <t>Stacey Sher</t>
  </si>
  <si>
    <t>Stanley Tucci</t>
  </si>
  <si>
    <t>Stefan Kapicic</t>
  </si>
  <si>
    <t>Stellan Skarsgård</t>
  </si>
  <si>
    <t>Stephanie Beatriz</t>
  </si>
  <si>
    <t>Stephanie Sigman</t>
  </si>
  <si>
    <t>Stephen Chbosky</t>
  </si>
  <si>
    <t>Stephen Dorff</t>
  </si>
  <si>
    <t>Stephen Frears</t>
  </si>
  <si>
    <t>Stephen Herek</t>
  </si>
  <si>
    <t>Stephen Hopkins</t>
  </si>
  <si>
    <t>Stephen Lang</t>
  </si>
  <si>
    <t>Stephen Levinson</t>
  </si>
  <si>
    <t>Stephen McFeely</t>
  </si>
  <si>
    <t>Stephen Merchant</t>
  </si>
  <si>
    <t>Stephen Root</t>
  </si>
  <si>
    <t>Stephen Sommers</t>
  </si>
  <si>
    <t>Stephenie Meyer</t>
  </si>
  <si>
    <t>Sterling K. Brown</t>
  </si>
  <si>
    <t>Steve Austin</t>
  </si>
  <si>
    <t>Steve Bencich</t>
  </si>
  <si>
    <t>Steve Buscemi</t>
  </si>
  <si>
    <t>Steve Carell</t>
  </si>
  <si>
    <t>Steve Carr</t>
  </si>
  <si>
    <t>Steve Coogan</t>
  </si>
  <si>
    <t>Steve Faber</t>
  </si>
  <si>
    <t>Steve Golin</t>
  </si>
  <si>
    <t>Steve Kloves</t>
  </si>
  <si>
    <t>Steve Koren</t>
  </si>
  <si>
    <t>Steve Martin</t>
  </si>
  <si>
    <t>Steve Martino</t>
  </si>
  <si>
    <t>Steve Oedekerk</t>
  </si>
  <si>
    <t>Steve Purcell</t>
  </si>
  <si>
    <t>Steve Starkey</t>
  </si>
  <si>
    <t>Steve Tisch</t>
  </si>
  <si>
    <t>Steve Whitmire</t>
  </si>
  <si>
    <t>Steve Zahn</t>
  </si>
  <si>
    <t>Steven Brand</t>
  </si>
  <si>
    <t>Steven Brill</t>
  </si>
  <si>
    <t>Steven Conrad</t>
  </si>
  <si>
    <t>Steven Rogers</t>
  </si>
  <si>
    <t>Steven Seagal</t>
  </si>
  <si>
    <t>Steven Soderbergh</t>
  </si>
  <si>
    <t>Steven Spielberg</t>
  </si>
  <si>
    <t>Steven Strait</t>
  </si>
  <si>
    <t>Steven Tyler</t>
  </si>
  <si>
    <t>Steven Wright</t>
  </si>
  <si>
    <t>Steven Zaillian</t>
  </si>
  <si>
    <t>Steve-O</t>
  </si>
  <si>
    <t>Storm Reid</t>
  </si>
  <si>
    <t>Stuart Beattie</t>
  </si>
  <si>
    <t>Stuart Cornfeld</t>
  </si>
  <si>
    <t>Sunny Sandler</t>
  </si>
  <si>
    <t>Suraj Sharma</t>
  </si>
  <si>
    <t>Susan Downey</t>
  </si>
  <si>
    <t>Susan Sarandon</t>
  </si>
  <si>
    <t>Susannah Grant</t>
  </si>
  <si>
    <t>Susie Essman</t>
  </si>
  <si>
    <t>Suzanne Collins</t>
  </si>
  <si>
    <t>Suzanne Todd</t>
  </si>
  <si>
    <t>Sydney Pollack</t>
  </si>
  <si>
    <t>Sylvester Stallone</t>
  </si>
  <si>
    <t>Sylvia Hoeks</t>
  </si>
  <si>
    <t>T.I. Tip Harris</t>
  </si>
  <si>
    <t>T.J. Miller</t>
  </si>
  <si>
    <t>T.S. Nowlin</t>
  </si>
  <si>
    <t>Taika Waititi</t>
  </si>
  <si>
    <t>Talitha Bateman</t>
  </si>
  <si>
    <t>Tara Reid</t>
  </si>
  <si>
    <t>Taraji P. Henson</t>
  </si>
  <si>
    <t>Taron Egerton</t>
  </si>
  <si>
    <t>Tarsem Singh</t>
  </si>
  <si>
    <t>Tate Taylor</t>
  </si>
  <si>
    <t>Taye Diggs</t>
  </si>
  <si>
    <t>Taylor Hackford</t>
  </si>
  <si>
    <t>Taylor Kitsch</t>
  </si>
  <si>
    <t>Taylor Lautner</t>
  </si>
  <si>
    <t>Taylor Schilling</t>
  </si>
  <si>
    <t>Taylor Swift</t>
  </si>
  <si>
    <t>Téa Leoni</t>
  </si>
  <si>
    <t>Ted Danson</t>
  </si>
  <si>
    <t>Ted Elliott</t>
  </si>
  <si>
    <t>Ted Field</t>
  </si>
  <si>
    <t>Ted Griffin</t>
  </si>
  <si>
    <t>Terence Stamp</t>
  </si>
  <si>
    <t>Teresa Palmer</t>
  </si>
  <si>
    <t>Teri Polo</t>
  </si>
  <si>
    <t>Terrence Howard</t>
  </si>
  <si>
    <t>Terrence J</t>
  </si>
  <si>
    <t>Terry Crews</t>
  </si>
  <si>
    <t>Terry Gilliam</t>
  </si>
  <si>
    <t>Terry Notary</t>
  </si>
  <si>
    <t>Terry Rossio</t>
  </si>
  <si>
    <t>Tessa Thompson</t>
  </si>
  <si>
    <t>Thandie Newton</t>
  </si>
  <si>
    <t>Theo James</t>
  </si>
  <si>
    <t>Theodore Melfi</t>
  </si>
  <si>
    <t>Thomas Brodie-Sangster</t>
  </si>
  <si>
    <t>Thomas Haden Church</t>
  </si>
  <si>
    <t>Thomas Jane</t>
  </si>
  <si>
    <t>Thomas Lennon</t>
  </si>
  <si>
    <t>Thomas Mann</t>
  </si>
  <si>
    <t>Thomas Tull</t>
  </si>
  <si>
    <t>Tiffany Haddish</t>
  </si>
  <si>
    <t>Til Schweiger</t>
  </si>
  <si>
    <t>Tilda Swinton</t>
  </si>
  <si>
    <t>Tim Allen</t>
  </si>
  <si>
    <t>Tim Bevan</t>
  </si>
  <si>
    <t>Tim Burton</t>
  </si>
  <si>
    <t>Tim Herlihy</t>
  </si>
  <si>
    <t>Tim Hill</t>
  </si>
  <si>
    <t>Tim Johnson</t>
  </si>
  <si>
    <t>Tim McGraw</t>
  </si>
  <si>
    <t>Tim Miller</t>
  </si>
  <si>
    <t>Tim Moore</t>
  </si>
  <si>
    <t>Tim Robbins</t>
  </si>
  <si>
    <t>Tim Story</t>
  </si>
  <si>
    <t>Timothy Dalton</t>
  </si>
  <si>
    <t>Timothy Dowling</t>
  </si>
  <si>
    <t>Timothy Olyphant</t>
  </si>
  <si>
    <t>Timur Bekmambetov</t>
  </si>
  <si>
    <t>Tina Fey</t>
  </si>
  <si>
    <t>Tobey Maguire</t>
  </si>
  <si>
    <t>Tobin Bell</t>
  </si>
  <si>
    <t>Toby Kebbell</t>
  </si>
  <si>
    <t>Todd Black</t>
  </si>
  <si>
    <t>Todd Garner</t>
  </si>
  <si>
    <t>Todd Lieberman</t>
  </si>
  <si>
    <t>Todd Phillips</t>
  </si>
  <si>
    <t>Tohoru Masamune</t>
  </si>
  <si>
    <t>Tom Berenger</t>
  </si>
  <si>
    <t>Tom Cruise</t>
  </si>
  <si>
    <t>Tom DeSanto</t>
  </si>
  <si>
    <t>Tom Dey</t>
  </si>
  <si>
    <t>Tom Everett Scott</t>
  </si>
  <si>
    <t>Tom Hanks</t>
  </si>
  <si>
    <t>Tom Hardy</t>
  </si>
  <si>
    <t>Tom Hiddleston</t>
  </si>
  <si>
    <t>Tom Holland</t>
  </si>
  <si>
    <t>Tom Hooper</t>
  </si>
  <si>
    <t>Tom Hulce</t>
  </si>
  <si>
    <t>Tom J. Astle</t>
  </si>
  <si>
    <t>Tom Kenny</t>
  </si>
  <si>
    <t>Tom McGrath</t>
  </si>
  <si>
    <t>Tom Rosenberg</t>
  </si>
  <si>
    <t>Tom Selleck</t>
  </si>
  <si>
    <t>Tom Shadyac</t>
  </si>
  <si>
    <t>Tom Skerritt</t>
  </si>
  <si>
    <t>Tom Welling</t>
  </si>
  <si>
    <t>Tom Wheeler</t>
  </si>
  <si>
    <t>Tom Wilkinson</t>
  </si>
  <si>
    <t>Tommy Lee Jones</t>
  </si>
  <si>
    <t>Toni Collette</t>
  </si>
  <si>
    <t>Toni Myers</t>
  </si>
  <si>
    <t>Tony Gilroy</t>
  </si>
  <si>
    <t>Tony Goldwyn</t>
  </si>
  <si>
    <t>Tony Hale</t>
  </si>
  <si>
    <t>Tony Kushner</t>
  </si>
  <si>
    <t>Tony Scott</t>
  </si>
  <si>
    <t>Tony Shalhoub</t>
  </si>
  <si>
    <t>Topher Grace</t>
  </si>
  <si>
    <t>Tori Kelly</t>
  </si>
  <si>
    <t>Trace Lysette</t>
  </si>
  <si>
    <t>Tracy Morgan</t>
  </si>
  <si>
    <t>Tracy Oliver</t>
  </si>
  <si>
    <t>Travis Beacham</t>
  </si>
  <si>
    <t>Travis Knight</t>
  </si>
  <si>
    <t>Trevante Rhodes</t>
  </si>
  <si>
    <t>Tripp Vinson</t>
  </si>
  <si>
    <t>Tucker Tooley</t>
  </si>
  <si>
    <t>Ty Burrell</t>
  </si>
  <si>
    <t>Tye Sheridan</t>
  </si>
  <si>
    <t>Tyler Perry</t>
  </si>
  <si>
    <t>Tyrese Gibson</t>
  </si>
  <si>
    <t>Uma Thurman</t>
  </si>
  <si>
    <t>Val Kilmer</t>
  </si>
  <si>
    <t>Vanessa Hudgens</t>
  </si>
  <si>
    <t>Vanessa Kirby</t>
  </si>
  <si>
    <t>Vanessa Taylor</t>
  </si>
  <si>
    <t>Vanessa Williams</t>
  </si>
  <si>
    <t>Vera Farmiga</t>
  </si>
  <si>
    <t>Verne Troyer</t>
  </si>
  <si>
    <t>Viggo Mortensen</t>
  </si>
  <si>
    <t>Vin Diesel</t>
  </si>
  <si>
    <t>Vince Gilligan</t>
  </si>
  <si>
    <t>Vince Vaughn</t>
  </si>
  <si>
    <t>Vincent D'Onofrio</t>
  </si>
  <si>
    <t>Ving Rhames</t>
  </si>
  <si>
    <t>Viola Davis</t>
  </si>
  <si>
    <t>Virginia Madsen</t>
  </si>
  <si>
    <t>Vivica A. Fox</t>
  </si>
  <si>
    <t>Vladimir Mashkov</t>
  </si>
  <si>
    <t>Wallace Wolodarsky</t>
  </si>
  <si>
    <t>Walt Becker</t>
  </si>
  <si>
    <t>Walter F. Parkes</t>
  </si>
  <si>
    <t>Walter Hill</t>
  </si>
  <si>
    <t>Walton Goggins</t>
  </si>
  <si>
    <t>Wanda Sykes</t>
  </si>
  <si>
    <t>Warren Coleman</t>
  </si>
  <si>
    <t>Wayne Knight</t>
  </si>
  <si>
    <t>Wayne Wang</t>
  </si>
  <si>
    <t>Wendi McLendon-Covey</t>
  </si>
  <si>
    <t>Wes Anderson</t>
  </si>
  <si>
    <t>Wes Ball</t>
  </si>
  <si>
    <t>Wes Craven</t>
  </si>
  <si>
    <t>Wesley Snipes</t>
  </si>
  <si>
    <t>Wesley Strick</t>
  </si>
  <si>
    <t>Whitney Houston</t>
  </si>
  <si>
    <t>Whoopi Goldberg</t>
  </si>
  <si>
    <t>Will Arnett</t>
  </si>
  <si>
    <t>Will Beall</t>
  </si>
  <si>
    <t>Will Ferrell</t>
  </si>
  <si>
    <t>Will Fetters</t>
  </si>
  <si>
    <t>Will Gluck</t>
  </si>
  <si>
    <t>Will McRobb</t>
  </si>
  <si>
    <t>Will Oldham</t>
  </si>
  <si>
    <t>Will Packer</t>
  </si>
  <si>
    <t>Will Poulter</t>
  </si>
  <si>
    <t>Will Smith</t>
  </si>
  <si>
    <t>Will Speck</t>
  </si>
  <si>
    <t>will.i.am</t>
  </si>
  <si>
    <t>Willem Dafoe</t>
  </si>
  <si>
    <t>William Broyles Jr.</t>
  </si>
  <si>
    <t>William Fichtner</t>
  </si>
  <si>
    <t>William Forsythe</t>
  </si>
  <si>
    <t>William H. Macy</t>
  </si>
  <si>
    <t>William Hurt</t>
  </si>
  <si>
    <t>William Monahan</t>
  </si>
  <si>
    <t>William Moseley</t>
  </si>
  <si>
    <t>William Nicholson</t>
  </si>
  <si>
    <t>William Shatner</t>
  </si>
  <si>
    <t>William Teitler</t>
  </si>
  <si>
    <t>Willie Nelson</t>
  </si>
  <si>
    <t>Winona Ryder</t>
  </si>
  <si>
    <t>Wolfgang Petersen</t>
  </si>
  <si>
    <t>Woody Allen</t>
  </si>
  <si>
    <t>Woody Harrelson</t>
  </si>
  <si>
    <t>Wyck Godfrey</t>
  </si>
  <si>
    <t>Yahya Abdul-Mateen II</t>
  </si>
  <si>
    <t>Yarrow Cheney</t>
  </si>
  <si>
    <t>Yoni Brenner</t>
  </si>
  <si>
    <t>Zac Efron</t>
  </si>
  <si>
    <t>Zach Braff</t>
  </si>
  <si>
    <t>Zach Galifianakis</t>
  </si>
  <si>
    <t>Zach Woods</t>
  </si>
  <si>
    <t>Zachary Gordon</t>
  </si>
  <si>
    <t>Zachary Levi</t>
  </si>
  <si>
    <t>Zachary Quinto</t>
  </si>
  <si>
    <t>Zack Snyder</t>
  </si>
  <si>
    <t>Zack Stentz</t>
  </si>
  <si>
    <t>Zak Penn</t>
  </si>
  <si>
    <t>Zane Weiner</t>
  </si>
  <si>
    <t>Zazie Beetz</t>
  </si>
  <si>
    <t>Zendaya</t>
  </si>
  <si>
    <t>Zhang Ziyi</t>
  </si>
  <si>
    <t>ZoÃ« Kravitz</t>
  </si>
  <si>
    <t>Zoe Saldana</t>
  </si>
  <si>
    <t>Zoey Deutch</t>
  </si>
  <si>
    <t>Zoey Vargas</t>
  </si>
  <si>
    <t>Zooey Deschanel</t>
  </si>
  <si>
    <t>Adam DeVine</t>
  </si>
  <si>
    <t>Alejandro Gonzalez Inarritu</t>
  </si>
  <si>
    <t>Alexa Vega</t>
  </si>
  <si>
    <t>Alexander Skarsgård</t>
  </si>
  <si>
    <t>Alfonso Cuarón</t>
  </si>
  <si>
    <t>Beyoncé Knowles</t>
  </si>
  <si>
    <t>Bill Skarsgård</t>
  </si>
  <si>
    <t>Chloë Grace Moretz</t>
  </si>
  <si>
    <t>Chris ‘Ludacris’ Bridges</t>
  </si>
  <si>
    <t>Christopher D. Ford</t>
  </si>
  <si>
    <t>Cuba Gooding, Jr.</t>
  </si>
  <si>
    <t>Freddie Prinze, Jr.</t>
  </si>
  <si>
    <t>George Tillman, Jr</t>
  </si>
  <si>
    <t>Harry Connick, Jr.</t>
  </si>
  <si>
    <t>James Belushi</t>
  </si>
  <si>
    <t>James Caviezel</t>
  </si>
  <si>
    <t>JD McCrary</t>
  </si>
  <si>
    <t>John Gallagher, Jr.</t>
  </si>
  <si>
    <t>Mark O Keefe</t>
  </si>
  <si>
    <t>O'Shea Jackson, Jr.</t>
  </si>
  <si>
    <t>Penélope Cruz</t>
  </si>
  <si>
    <t>Renée Zellweger</t>
  </si>
  <si>
    <t>Robert Downey, Jr.</t>
  </si>
  <si>
    <t>Vivica Fox</t>
  </si>
  <si>
    <t>Zoë Kravitz</t>
  </si>
  <si>
    <t>https://www.the-numbers.com/person/43480401-Aaron-Eckhart</t>
  </si>
  <si>
    <t>https://www.the-numbers.com/person/233220401-Aaron-Ryder</t>
  </si>
  <si>
    <t>https://www.the-numbers.com/person/178570401-Aaron-Sorkin</t>
  </si>
  <si>
    <t>https://www.the-numbers.com/person/790600401-Aaron-Taylor-Johnson</t>
  </si>
  <si>
    <t>https://www.the-numbers.com/person/156090401-Aaron-Yoo</t>
  </si>
  <si>
    <t>https://www.the-numbers.com/person/1008730401-Abbey-Lee</t>
  </si>
  <si>
    <t>https://www.the-numbers.com/person/322230401-Abby-Kohn</t>
  </si>
  <si>
    <t>https://www.the-numbers.com/person/18800401-Abigail-Breslin</t>
  </si>
  <si>
    <t>https://www.the-numbers.com/person/11600401-Adam-Beach</t>
  </si>
  <si>
    <t>https://www.the-numbers.com/person/410190401-Adam-Bohling</t>
  </si>
  <si>
    <t>https://www.the-numbers.com/person/279250401-Adam-Cooper</t>
  </si>
  <si>
    <t>https://www.the-numbers.com/person/383860401-Adam-DeVine</t>
  </si>
  <si>
    <t>https://www.the-numbers.com/person/287130401-Adam-Driver</t>
  </si>
  <si>
    <t>https://www.the-numbers.com/person/96300401-Adam-McKay</t>
  </si>
  <si>
    <t>https://www.the-numbers.com/person/126870401-Adam-Sandler</t>
  </si>
  <si>
    <t>https://www.the-numbers.com/person/130480401-Adam-Shankman</t>
  </si>
  <si>
    <t>https://www.the-numbers.com/person/193230401-Adam-Sztykiel</t>
  </si>
  <si>
    <t>https://www.the-numbers.com/person/3140401-Adewale-Akinnuoye-Agbaje</t>
  </si>
  <si>
    <t>https://www.the-numbers.com/person/110150401-Adrianne-Palicki</t>
  </si>
  <si>
    <t>https://www.the-numbers.com/person/19390401-Adrien-Brody</t>
  </si>
  <si>
    <t>https://www.the-numbers.com/person/33450401-Affion-Crockett</t>
  </si>
  <si>
    <t>https://www.the-numbers.com/person/1450401-Aidan-Quinn</t>
  </si>
  <si>
    <t>https://www.the-numbers.com/person/190260401-Akiva-Goldsman</t>
  </si>
  <si>
    <t>https://www.the-numbers.com/person/1340401-Al-Pacino</t>
  </si>
  <si>
    <t>https://www.the-numbers.com/person/26260401-Alain-Chabat</t>
  </si>
  <si>
    <t>https://www.the-numbers.com/person/3430401-Alan-Alda</t>
  </si>
  <si>
    <t>https://www.the-numbers.com/person/6250401-Alan-Arkin</t>
  </si>
  <si>
    <t>https://www.the-numbers.com/person/34280401-Alan-Cumming</t>
  </si>
  <si>
    <t>https://www.the-numbers.com/person/438340401-Alan-Riche</t>
  </si>
  <si>
    <t>https://www.the-numbers.com/person/740401-Alan-Rickman</t>
  </si>
  <si>
    <t>https://www.the-numbers.com/person/389500401-Alan-Ritchson</t>
  </si>
  <si>
    <t>https://www.the-numbers.com/person/245590401-Alan-Siegel</t>
  </si>
  <si>
    <t>https://www.the-numbers.com/person/654510401-Alan-Taylor</t>
  </si>
  <si>
    <t>https://www.the-numbers.com/person/144190401-Alan-Tudyk</t>
  </si>
  <si>
    <t>https://www.the-numbers.com/person/19560401-Albert-Brooks</t>
  </si>
  <si>
    <t>https://www.the-numbers.com/person/68600401-Albert-Hughes</t>
  </si>
  <si>
    <t>https://www.the-numbers.com/person/450070401-Alden-Ehrenreich</t>
  </si>
  <si>
    <t>https://www.the-numbers.com/person/494250401-Aldis-Hodge</t>
  </si>
  <si>
    <t>https://www.the-numbers.com/person/9430401-Alec-Baldwin</t>
  </si>
  <si>
    <t>https://www.the-numbers.com/person/377970401-Alec-Sulkin</t>
  </si>
  <si>
    <t>https://www.the-numbers.com/person/56020401-Alejandro-Gonzalez-Inarritu</t>
  </si>
  <si>
    <t>https://www.the-numbers.com/person/266360401-Alex-Garcia</t>
  </si>
  <si>
    <t>https://www.the-numbers.com/person/76620401-Alex-Kendrick</t>
  </si>
  <si>
    <t>https://www.the-numbers.com/person/80570401-Alex-Kurtzman</t>
  </si>
  <si>
    <t>https://www.the-numbers.com/person/113570401-Alex-Pettyfer</t>
  </si>
  <si>
    <t>https://www.the-numbers.com/person/116990401-Alex-Proyas</t>
  </si>
  <si>
    <t>https://www.the-numbers.com/person/146260401-Alexa-Vega</t>
  </si>
  <si>
    <t>https://www.the-numbers.com/person/112040401-Alexander-Payne</t>
  </si>
  <si>
    <t>https://www.the-numbers.com/person/133030401-Alexander-SkarsgA-rd</t>
  </si>
  <si>
    <t>https://www.the-numbers.com/person/217850401-Alexandra-Daddario</t>
  </si>
  <si>
    <t>https://www.the-numbers.com/person/264320401-Alexis-Knapp</t>
  </si>
  <si>
    <t>https://www.the-numbers.com/person/873810401-Alfie-Allen</t>
  </si>
  <si>
    <t>https://www.the-numbers.com/person/33990401-Alfonso-CuarA3n</t>
  </si>
  <si>
    <t>https://www.the-numbers.com/person/154590401-Alfre-Woodard</t>
  </si>
  <si>
    <t>https://www.the-numbers.com/person/381160401-Ali-Wong</t>
  </si>
  <si>
    <t>https://www.the-numbers.com/person/45730401-Alice-Eve</t>
  </si>
  <si>
    <t>https://www.the-numbers.com/person/1540401-Alicia-Silverstone</t>
  </si>
  <si>
    <t>https://www.the-numbers.com/person/240910401-Alicia-Vikander</t>
  </si>
  <si>
    <t>https://www.the-numbers.com/person/194450401-Aline-Brosh-McKenna</t>
  </si>
  <si>
    <t>https://www.the-numbers.com/person/353620401-Alison-Brie</t>
  </si>
  <si>
    <t>https://www.the-numbers.com/person/87120401-Alison-Lohman</t>
  </si>
  <si>
    <t>https://www.the-numbers.com/person/1282320401-Alison-Sudol</t>
  </si>
  <si>
    <t>https://www.the-numbers.com/person/179360401-Allan-Loeb</t>
  </si>
  <si>
    <t>https://www.the-numbers.com/person/68610401-Allen-Hughes</t>
  </si>
  <si>
    <t>https://www.the-numbers.com/person/71460401-Allison-Janney</t>
  </si>
  <si>
    <t>https://www.the-numbers.com/person/1299000401-Allison-Schroeder</t>
  </si>
  <si>
    <t>https://www.the-numbers.com/person/360950401-Allison-Shearmur</t>
  </si>
  <si>
    <t>https://www.the-numbers.com/person/954550401-Allison-Williams</t>
  </si>
  <si>
    <t>https://www.the-numbers.com/person/130980401-Ally-Sheedy</t>
  </si>
  <si>
    <t>https://www.the-numbers.com/person/204000401-Alvin-Sargent</t>
  </si>
  <si>
    <t>https://www.the-numbers.com/person/61310401-Alyson-Hannigan</t>
  </si>
  <si>
    <t>https://www.the-numbers.com/person/22270401-Amanda-Bynes</t>
  </si>
  <si>
    <t>https://www.the-numbers.com/person/112390401-Amanda-Peet</t>
  </si>
  <si>
    <t>https://www.the-numbers.com/person/130130401-Amanda-Seyfried</t>
  </si>
  <si>
    <t>https://www.the-numbers.com/person/258060401-Amanda-Silver</t>
  </si>
  <si>
    <t>https://www.the-numbers.com/person/259230401-Amandla-Stenberg</t>
  </si>
  <si>
    <t>https://www.the-numbers.com/person/63710401-Amber-Heard</t>
  </si>
  <si>
    <t>https://www.the-numbers.com/person/140000401-Amber-Tamblyn</t>
  </si>
  <si>
    <t>https://www.the-numbers.com/person/47570401-America-Ferrera</t>
  </si>
  <si>
    <t>https://www.the-numbers.com/person/314120401-Aml-Ameen</t>
  </si>
  <si>
    <t>https://www.the-numbers.com/person/2290401-Amy-Adams</t>
  </si>
  <si>
    <t>https://www.the-numbers.com/person/993050401-Amy-Pascal</t>
  </si>
  <si>
    <t>https://www.the-numbers.com/person/115110401-Amy-Poehler</t>
  </si>
  <si>
    <t>https://www.the-numbers.com/person/374640401-Amy-Schumer</t>
  </si>
  <si>
    <t>https://www.the-numbers.com/person/133390401-Amy-Smart</t>
  </si>
  <si>
    <t>https://www.the-numbers.com/person/921540401-Ana-de-Armas</t>
  </si>
  <si>
    <t>https://www.the-numbers.com/person/37370401-Ana-de-la-Reguera</t>
  </si>
  <si>
    <t>https://www.the-numbers.com/person/89510401-Andie-MacDowell</t>
  </si>
  <si>
    <t>https://www.the-numbers.com/person/12990401-Andre-Benjamin</t>
  </si>
  <si>
    <t>https://www.the-numbers.com/person/297880401-Andre-Nemec</t>
  </si>
  <si>
    <t>https://www.the-numbers.com/person/680370401-Andrea-Berloff</t>
  </si>
  <si>
    <t>https://www.the-numbers.com/person/389560401-Andres-Muschietti</t>
  </si>
  <si>
    <t>https://www.the-numbers.com/person/2460401-Andrew-Adamson</t>
  </si>
  <si>
    <t>https://www.the-numbers.com/person/759430401-Andrew-Barrer</t>
  </si>
  <si>
    <t>https://www.the-numbers.com/person/36380401-Andrew-Davis</t>
  </si>
  <si>
    <t>https://www.the-numbers.com/person/388810401-Andrew-Form</t>
  </si>
  <si>
    <t>https://www.the-numbers.com/person/52870401-Andrew-Garfield</t>
  </si>
  <si>
    <t>https://www.the-numbers.com/person/299040401-Andrew-Gunn</t>
  </si>
  <si>
    <t>https://www.the-numbers.com/person/353070401-Andrew-Jay-Cohen</t>
  </si>
  <si>
    <t>https://www.the-numbers.com/person/148020401-Andrew-Kevin-Walker</t>
  </si>
  <si>
    <t>https://www.the-numbers.com/person/323830401-Andrew-Kosove</t>
  </si>
  <si>
    <t>https://www.the-numbers.com/person/177500401-Andrew-Lazar</t>
  </si>
  <si>
    <t>https://www.the-numbers.com/person/105840401-Andrew-Niccol</t>
  </si>
  <si>
    <t>https://www.the-numbers.com/person/209840401-Andrew-Panay</t>
  </si>
  <si>
    <t>https://www.the-numbers.com/person/136090401-Andrew-Stanton</t>
  </si>
  <si>
    <t>https://www.the-numbers.com/person/207040401-Andrew-Z-Davis</t>
  </si>
  <si>
    <t>https://www.the-numbers.com/person/798600401-Andrzej-Bartkowiak</t>
  </si>
  <si>
    <t>https://www.the-numbers.com/person/47810401-Andy-Fickman</t>
  </si>
  <si>
    <t>https://www.the-numbers.com/person/52660401-Andy-Garcia</t>
  </si>
  <si>
    <t>https://www.the-numbers.com/person/453480401-Andy-Muschietti</t>
  </si>
  <si>
    <t>https://www.the-numbers.com/person/121270401-Andy-Richter</t>
  </si>
  <si>
    <t>https://www.the-numbers.com/person/126500401-Andy-Samberg</t>
  </si>
  <si>
    <t>https://www.the-numbers.com/person/129920401-Andy-Serkis</t>
  </si>
  <si>
    <t>https://www.the-numbers.com/person/140920401-Andy-Tennant</t>
  </si>
  <si>
    <t>https://www.the-numbers.com/person/147680401-Andy-Wachowski</t>
  </si>
  <si>
    <t>https://www.the-numbers.com/person/83510401-Ang-Lee</t>
  </si>
  <si>
    <t>https://www.the-numbers.com/person/11170401-Angela-Bassett</t>
  </si>
  <si>
    <t>https://www.the-numbers.com/person/680401-Angelina-Jolie</t>
  </si>
  <si>
    <t>https://www.the-numbers.com/person/74940401-Anil-Kapoor</t>
  </si>
  <si>
    <t>https://www.the-numbers.com/person/19030401-Anita-Briem</t>
  </si>
  <si>
    <t>https://www.the-numbers.com/person/69250401-Anjelica-Huston</t>
  </si>
  <si>
    <t>https://www.the-numbers.com/person/205200401-Ann-Peacock</t>
  </si>
  <si>
    <t>https://www.the-numbers.com/person/256770401-Anna-Camp</t>
  </si>
  <si>
    <t>https://www.the-numbers.com/person/46420401-Anna-Faris</t>
  </si>
  <si>
    <t>https://www.the-numbers.com/person/76630401-Anna-Kendrick</t>
  </si>
  <si>
    <t>https://www.the-numbers.com/person/115640401-Anna-Popplewell</t>
  </si>
  <si>
    <t>https://www.the-numbers.com/person/487260401-Annabelle-Wallis</t>
  </si>
  <si>
    <t>https://www.the-numbers.com/person/122080401-AnnaSophia-Robb</t>
  </si>
  <si>
    <t>https://www.the-numbers.com/person/49100401-Anne-Fletcher</t>
  </si>
  <si>
    <t>https://www.the-numbers.com/person/63020401-Anne-Hathaway</t>
  </si>
  <si>
    <t>https://www.the-numbers.com/person/12960401-Annette-Bening</t>
  </si>
  <si>
    <t>https://www.the-numbers.com/person/237800401-Annie-Mumolo</t>
  </si>
  <si>
    <t>https://www.the-numbers.com/person/115970401-Annie-Potts</t>
  </si>
  <si>
    <t>https://www.the-numbers.com/person/585550401-Ansel-Elgort</t>
  </si>
  <si>
    <t>https://www.the-numbers.com/person/4680401-Anthony-Anderson</t>
  </si>
  <si>
    <t>https://www.the-numbers.com/person/35650401-Anthony-Daniels</t>
  </si>
  <si>
    <t>https://www.the-numbers.com/person/1356600401-Anthony-Gonzalez</t>
  </si>
  <si>
    <t>https://www.the-numbers.com/person/67450401-Anthony-Hopkins</t>
  </si>
  <si>
    <t>https://www.the-numbers.com/person/196010401-Anthony-Katagas</t>
  </si>
  <si>
    <t>https://www.the-numbers.com/person/82100401-Anthony-LaPaglia</t>
  </si>
  <si>
    <t>https://www.the-numbers.com/person/89770401-Anthony-Mackie</t>
  </si>
  <si>
    <t>https://www.the-numbers.com/person/356230401-Anthony-McCarten</t>
  </si>
  <si>
    <t>https://www.the-numbers.com/person/60350401-Anthony-Michael-Hall</t>
  </si>
  <si>
    <t>https://www.the-numbers.com/person/99780401-Anthony-Minghella</t>
  </si>
  <si>
    <t>https://www.the-numbers.com/person/209900401-Anthony-Peckham</t>
  </si>
  <si>
    <t>https://www.the-numbers.com/person/440630401-Anthony-Russo</t>
  </si>
  <si>
    <t>https://www.the-numbers.com/person/51750401-Antoine-Fuqua</t>
  </si>
  <si>
    <t>https://www.the-numbers.com/person/155840401-Anton-Yelchin</t>
  </si>
  <si>
    <t>https://www.the-numbers.com/person/9810401-Antonio-Banderas</t>
  </si>
  <si>
    <t>https://www.the-numbers.com/person/77370401-Anupam-Kher</t>
  </si>
  <si>
    <t>https://www.the-numbers.com/person/173570401-Ariel-Schulman</t>
  </si>
  <si>
    <t>https://www.the-numbers.com/person/75950401-Arielle-Kebbel</t>
  </si>
  <si>
    <t>https://www.the-numbers.com/person/60940401-Armie-Hammer</t>
  </si>
  <si>
    <t>https://www.the-numbers.com/person/272440401-Armyan-Bernstein</t>
  </si>
  <si>
    <t>https://www.the-numbers.com/person/128750401-Arnold-Schwarzenegger</t>
  </si>
  <si>
    <t>https://www.the-numbers.com/person/147640401-Arnold-Vosloo</t>
  </si>
  <si>
    <t>https://www.the-numbers.com/person/197890401-Arnold-W-Messer</t>
  </si>
  <si>
    <t>https://www.the-numbers.com/person/179170401-Arnon-Milchan</t>
  </si>
  <si>
    <t>https://www.the-numbers.com/person/203350401-Aron-Warner</t>
  </si>
  <si>
    <t>https://www.the-numbers.com/person/204450401-Art-Marcum</t>
  </si>
  <si>
    <t>https://www.the-numbers.com/person/208450401-Arthur-Sarkissian</t>
  </si>
  <si>
    <t>https://www.the-numbers.com/person/22170401-Asa-Butterfield</t>
  </si>
  <si>
    <t>https://www.the-numbers.com/person/1108130401-Asher-Blinkoff</t>
  </si>
  <si>
    <t>https://www.the-numbers.com/person/236230401-Ashley-Edward-Miller</t>
  </si>
  <si>
    <t>https://www.the-numbers.com/person/214660401-Ashley-Jensen</t>
  </si>
  <si>
    <t>https://www.the-numbers.com/person/74070401-Ashley-Judd</t>
  </si>
  <si>
    <t>https://www.the-numbers.com/person/80650401-Ashton-Kutcher</t>
  </si>
  <si>
    <t>https://www.the-numbers.com/person/6140401-Asia-Argento</t>
  </si>
  <si>
    <t>https://www.the-numbers.com/person/851710401-Audra-McDonald</t>
  </si>
  <si>
    <t>https://www.the-numbers.com/person/140370401-Audrey-Tautou</t>
  </si>
  <si>
    <t>https://www.the-numbers.com/person/761670401-Audrey-Wells</t>
  </si>
  <si>
    <t>https://www.the-numbers.com/person/1275490401-Auli-i-Cravalho</t>
  </si>
  <si>
    <t>https://www.the-numbers.com/person/5880401-Avi-Arad</t>
  </si>
  <si>
    <t>https://www.the-numbers.com/person/185880401-Avi-Lerner</t>
  </si>
  <si>
    <t>https://www.the-numbers.com/person/1224840401-Awkwafina</t>
  </si>
  <si>
    <t>https://www.the-numbers.com/person/5450401-Aziz-Ansari</t>
  </si>
  <si>
    <t>https://www.the-numbers.com/person/314850401-Babaloo-Mandel</t>
  </si>
  <si>
    <t>https://www.the-numbers.com/person/190040401-Baltasar-Kormakur</t>
  </si>
  <si>
    <t>https://www.the-numbers.com/person/92000401-Bam-Margera</t>
  </si>
  <si>
    <t>https://www.the-numbers.com/person/285990401-Barbara-Broccoli</t>
  </si>
  <si>
    <t>https://www.the-numbers.com/person/453490401-Barbara-Muschietti</t>
  </si>
  <si>
    <t>https://www.the-numbers.com/person/138100401-Barbra-Streisand</t>
  </si>
  <si>
    <t>https://www.the-numbers.com/person/198560401-Barrie-M-Osborne</t>
  </si>
  <si>
    <t>https://www.the-numbers.com/person/215500401-Barry-Bernardi</t>
  </si>
  <si>
    <t>https://www.the-numbers.com/person/68820401-Barry-Humphries</t>
  </si>
  <si>
    <t>https://www.the-numbers.com/person/187250401-Barry-Josephson</t>
  </si>
  <si>
    <t>https://www.the-numbers.com/person/85100401-Barry-Levinson</t>
  </si>
  <si>
    <t>https://www.the-numbers.com/person/205130401-Barry-Mendel</t>
  </si>
  <si>
    <t>https://www.the-numbers.com/person/134830401-Barry-Sonnenfeld</t>
  </si>
  <si>
    <t>https://www.the-numbers.com/person/183240401-Basil-Iwanyk</t>
  </si>
  <si>
    <t>https://www.the-numbers.com/person/88480401-Baz-Luhrmann</t>
  </si>
  <si>
    <t>https://www.the-numbers.com/person/213670401-Beau-Flynn</t>
  </si>
  <si>
    <t>https://www.the-numbers.com/person/1317010401-Becky-G</t>
  </si>
  <si>
    <t>https://www.the-numbers.com/person/279180401-Belen-Atienza</t>
  </si>
  <si>
    <t>https://www.the-numbers.com/person/223380401-Bella-Heathcote</t>
  </si>
  <si>
    <t>https://www.the-numbers.com/person/2700401-Ben-Affleck</t>
  </si>
  <si>
    <t>https://www.the-numbers.com/person/46210401-Ben-Falcone</t>
  </si>
  <si>
    <t>https://www.the-numbers.com/person/50100401-Ben-Foster</t>
  </si>
  <si>
    <t>https://www.the-numbers.com/person/78050401-Ben-Kingsley</t>
  </si>
  <si>
    <t>https://www.the-numbers.com/person/97850401-Ben-Mendelsohn</t>
  </si>
  <si>
    <t>https://www.the-numbers.com/person/223440401-Ben-Schwartz</t>
  </si>
  <si>
    <t>https://www.the-numbers.com/person/391350401-Ben-Smith</t>
  </si>
  <si>
    <t>https://www.the-numbers.com/person/137430401-Ben-Stiller</t>
  </si>
  <si>
    <t>https://www.the-numbers.com/person/151280401-Ben-Whishaw</t>
  </si>
  <si>
    <t>https://www.the-numbers.com/person/34260401-Benedict-Cumberbatch</t>
  </si>
  <si>
    <t>https://www.the-numbers.com/person/154300401-Benedict-Wong</t>
  </si>
  <si>
    <t>https://www.the-numbers.com/person/38290401-Benicio-del-Toro</t>
  </si>
  <si>
    <t>https://www.the-numbers.com/person/10410401-Benjamin-Barnes</t>
  </si>
  <si>
    <t>https://www.the-numbers.com/person/18420401-Benjamin-Bratt</t>
  </si>
  <si>
    <t>https://www.the-numbers.com/person/374520401-Benjamin-Walker</t>
  </si>
  <si>
    <t>https://www.the-numbers.com/person/180800401-Bernd-Eichinger</t>
  </si>
  <si>
    <t>https://www.the-numbers.com/person/209680401-Bernie-Goldmann</t>
  </si>
  <si>
    <t>https://www.the-numbers.com/person/89270401-Bernie-Mac</t>
  </si>
  <si>
    <t>https://www.the-numbers.com/person/98860401-Bette-Midler</t>
  </si>
  <si>
    <t>https://www.the-numbers.com/person/141460401-Betty-Thomas</t>
  </si>
  <si>
    <t>https://www.the-numbers.com/person/34870401-Beverly-D-Angelo</t>
  </si>
  <si>
    <t>https://www.the-numbers.com/person/79060401-BeyoncA-Knowles</t>
  </si>
  <si>
    <t>https://www.the-numbers.com/person/10650401-Bill-Barretta</t>
  </si>
  <si>
    <t>https://www.the-numbers.com/person/15850401-Bill-Block</t>
  </si>
  <si>
    <t>https://www.the-numbers.com/person/841660401-Bill-Collage</t>
  </si>
  <si>
    <t>https://www.the-numbers.com/person/30950401-Bill-Condon</t>
  </si>
  <si>
    <t>https://www.the-numbers.com/person/46000401-Bill-Fagerbakke</t>
  </si>
  <si>
    <t>https://www.the-numbers.com/person/370290401-Bill-Gerber</t>
  </si>
  <si>
    <t>https://www.the-numbers.com/person/59990401-Bill-Hader</t>
  </si>
  <si>
    <t>https://www.the-numbers.com/person/289040401-Bill-Miller</t>
  </si>
  <si>
    <t>https://www.the-numbers.com/person/103790401-Bill-Murray</t>
  </si>
  <si>
    <t>https://www.the-numbers.com/person/106110401-Bill-Nighy</t>
  </si>
  <si>
    <t>https://www.the-numbers.com/person/1430401-Bill-Pullman</t>
  </si>
  <si>
    <t>https://www.the-numbers.com/person/421640401-Bill-SkarsgA-rd</t>
  </si>
  <si>
    <t>https://www.the-numbers.com/person/142190401-Billy-Bob-Thornton</t>
  </si>
  <si>
    <t>https://www.the-numbers.com/person/31080401-Billy-Connolly</t>
  </si>
  <si>
    <t>https://www.the-numbers.com/person/960401-Billy-Crudup</t>
  </si>
  <si>
    <t>https://www.the-numbers.com/person/33960401-Billy-Crystal</t>
  </si>
  <si>
    <t>https://www.the-numbers.com/person/944840401-Billy-Eichner</t>
  </si>
  <si>
    <t>https://www.the-numbers.com/person/306540401-Billy-Ray</t>
  </si>
  <si>
    <t>https://www.the-numbers.com/person/86530401-Blake-Lively</t>
  </si>
  <si>
    <t>https://www.the-numbers.com/person/35750401-Blythe-Danner</t>
  </si>
  <si>
    <t>https://www.the-numbers.com/person/155540401-Boaz-Yakin</t>
  </si>
  <si>
    <t>https://www.the-numbers.com/person/9340401-Bob-Balaban</t>
  </si>
  <si>
    <t>https://www.the-numbers.com/person/42010401-Bob-Ducsay</t>
  </si>
  <si>
    <t>https://www.the-numbers.com/person/209860401-Bob-Fisher</t>
  </si>
  <si>
    <t>https://www.the-numbers.com/person/67780401-Bob-Hoskins</t>
  </si>
  <si>
    <t>https://www.the-numbers.com/person/349060401-Bob-Persichetti</t>
  </si>
  <si>
    <t>https://www.the-numbers.com/person/113420401-Bob-Peterson</t>
  </si>
  <si>
    <t>https://www.the-numbers.com/person/23670401-Bobby-Cannavale</t>
  </si>
  <si>
    <t>https://www.the-numbers.com/person/46610401-Bobby-Farrelly</t>
  </si>
  <si>
    <t>https://www.the-numbers.com/person/163190401-Bobby-Moynihan</t>
  </si>
  <si>
    <t>https://www.the-numbers.com/person/154610401-Bokeem-Woodbine</t>
  </si>
  <si>
    <t>https://www.the-numbers.com/person/709390401-Bonnie-Aarons</t>
  </si>
  <si>
    <t>https://www.the-numbers.com/person/208850401-Bonnie-Arnold</t>
  </si>
  <si>
    <t>https://www.the-numbers.com/person/68870401-Bonnie-Hunt</t>
  </si>
  <si>
    <t>https://www.the-numbers.com/person/17480401-Bow-Wow</t>
  </si>
  <si>
    <t>https://www.the-numbers.com/person/14690401-Brad-Bird</t>
  </si>
  <si>
    <t>https://www.the-numbers.com/person/318460401-Brad-Copeland</t>
  </si>
  <si>
    <t>https://www.the-numbers.com/person/273240401-Brad-Fuller</t>
  </si>
  <si>
    <t>https://www.the-numbers.com/person/209970401-Brad-Grey</t>
  </si>
  <si>
    <t>https://www.the-numbers.com/person/211130401-Brad-Lewis</t>
  </si>
  <si>
    <t>https://www.the-numbers.com/person/177470401-Brad-Peyton</t>
  </si>
  <si>
    <t>https://www.the-numbers.com/person/730401-Brad-Pitt</t>
  </si>
  <si>
    <t>https://www.the-numbers.com/person/132240401-Brad-Silberling</t>
  </si>
  <si>
    <t>https://www.the-numbers.com/person/224830401-Brad-Simpson</t>
  </si>
  <si>
    <t>https://www.the-numbers.com/person/31530401-Bradley-Cooper</t>
  </si>
  <si>
    <t>https://www.the-numbers.com/person/197920401-Bradley-J-Fischer</t>
  </si>
  <si>
    <t>https://www.the-numbers.com/person/217510401-Bradley-Thomas</t>
  </si>
  <si>
    <t>https://www.the-numbers.com/person/124580401-Brandon-Routh</t>
  </si>
  <si>
    <t>https://www.the-numbers.com/person/70650401-Brandon-T-Jackson</t>
  </si>
  <si>
    <t>https://www.the-numbers.com/person/344150401-Branko-Lustig</t>
  </si>
  <si>
    <t>https://www.the-numbers.com/person/98540401-Breckin-Meyer</t>
  </si>
  <si>
    <t>https://www.the-numbers.com/person/269180401-Brenda-Chapman</t>
  </si>
  <si>
    <t>https://www.the-numbers.com/person/1070401-Brendan-Fraser</t>
  </si>
  <si>
    <t>https://www.the-numbers.com/person/55210401-Brendan-Gleeson</t>
  </si>
  <si>
    <t>https://www.the-numbers.com/person/461270401-Brendan-O-Brien</t>
  </si>
  <si>
    <t>https://www.the-numbers.com/person/444270401-Brenton-Thwaites</t>
  </si>
  <si>
    <t>https://www.the-numbers.com/person/118810401-Brett-Ratner</t>
  </si>
  <si>
    <t>https://www.the-numbers.com/person/37530401-Brian-De-Palma</t>
  </si>
  <si>
    <t>https://www.the-numbers.com/person/38800401-Brian-Dennehy</t>
  </si>
  <si>
    <t>https://www.the-numbers.com/person/55800401-Brian-Goldner</t>
  </si>
  <si>
    <t>https://www.the-numbers.com/person/208890401-Brian-Grazer</t>
  </si>
  <si>
    <t>https://www.the-numbers.com/person/201780401-Brian-Helgeland</t>
  </si>
  <si>
    <t>https://www.the-numbers.com/person/85010401-Brian-Levant</t>
  </si>
  <si>
    <t>https://www.the-numbers.com/person/225860401-Brian-Lynch</t>
  </si>
  <si>
    <t>https://www.the-numbers.com/person/197900401-Brian-Oliver</t>
  </si>
  <si>
    <t>https://www.the-numbers.com/person/122130401-Brian-Robbins</t>
  </si>
  <si>
    <t>https://www.the-numbers.com/person/806230401-Brian-Rogers</t>
  </si>
  <si>
    <t>https://www.the-numbers.com/person/45810401-Briana-Evigan</t>
  </si>
  <si>
    <t>https://www.the-numbers.com/person/1071530401-Brianna-Hildebrand</t>
  </si>
  <si>
    <t>https://www.the-numbers.com/person/103020401-Bridget-Moynahan</t>
  </si>
  <si>
    <t>https://www.the-numbers.com/person/82280401-Brie-Larson</t>
  </si>
  <si>
    <t>https://www.the-numbers.com/person/1042230401-Brigham-Taylor</t>
  </si>
  <si>
    <t>https://www.the-numbers.com/person/163620401-Britt-Robertson</t>
  </si>
  <si>
    <t>https://www.the-numbers.com/person/134430401-Brittany-Snow</t>
  </si>
  <si>
    <t>https://www.the-numbers.com/person/179440401-Broderick-Johnson</t>
  </si>
  <si>
    <t>https://www.the-numbers.com/person/230100401-Bruce-Anderson</t>
  </si>
  <si>
    <t>https://www.the-numbers.com/person/17710401-Bruce-Boxleitner</t>
  </si>
  <si>
    <t>https://www.the-numbers.com/person/379480401-Bruce-Cohen</t>
  </si>
  <si>
    <t>https://www.the-numbers.com/person/204030401-Bruce-Davey</t>
  </si>
  <si>
    <t>https://www.the-numbers.com/person/38960401-Bruce-Dern</t>
  </si>
  <si>
    <t>https://www.the-numbers.com/person/830401-Bruce-Willis</t>
  </si>
  <si>
    <t>https://www.the-numbers.com/person/194410401-Bryan-Burk</t>
  </si>
  <si>
    <t>https://www.the-numbers.com/person/33120401-Bryan-Cranston</t>
  </si>
  <si>
    <t>https://www.the-numbers.com/person/132760401-Bryan-Singer</t>
  </si>
  <si>
    <t>https://www.the-numbers.com/person/67990401-Bryce-Dallas-Howard</t>
  </si>
  <si>
    <t>https://www.the-numbers.com/person/1490401-Burt-Reynolds</t>
  </si>
  <si>
    <t>https://www.the-numbers.com/person/196940401-Byron-Howard</t>
  </si>
  <si>
    <t>https://www.the-numbers.com/person/83590401-Byung-hun-Lee</t>
  </si>
  <si>
    <t>https://www.the-numbers.com/person/420070401-C-Robert-Cargill</t>
  </si>
  <si>
    <t>https://www.the-numbers.com/person/68200401-C-Thomas-Howell</t>
  </si>
  <si>
    <t>https://www.the-numbers.com/person/206230401-Callum-McDougall</t>
  </si>
  <si>
    <t>https://www.the-numbers.com/person/924010401-Callum-Turner</t>
  </si>
  <si>
    <t>https://www.the-numbers.com/person/33800401-Cameron-Crowe</t>
  </si>
  <si>
    <t>https://www.the-numbers.com/person/590401-Cameron-Diaz</t>
  </si>
  <si>
    <t>https://www.the-numbers.com/person/13480401-Candice-Bergen</t>
  </si>
  <si>
    <t>https://www.the-numbers.com/person/861700401-Cara-Delevingne</t>
  </si>
  <si>
    <t>https://www.the-numbers.com/person/1679860401-Cardi-B</t>
  </si>
  <si>
    <t>https://www.the-numbers.com/person/383670401-Carey-Hayes</t>
  </si>
  <si>
    <t>https://www.the-numbers.com/person/103330401-Carey-Mulligan</t>
  </si>
  <si>
    <t>https://www.the-numbers.com/person/149880401-Carl-Weathers</t>
  </si>
  <si>
    <t>https://www.the-numbers.com/person/59250401-Carla-Gugino</t>
  </si>
  <si>
    <t>https://www.the-numbers.com/person/126340401-Carlos-Saldanha</t>
  </si>
  <si>
    <t>https://www.the-numbers.com/person/1045670401-Carlton-Cuse</t>
  </si>
  <si>
    <t>https://www.the-numbers.com/person/44090401-Carmen-Ejogo</t>
  </si>
  <si>
    <t>https://www.the-numbers.com/person/44200401-Carmen-Electra</t>
  </si>
  <si>
    <t>https://www.the-numbers.com/person/82910401-Carolyn-Lawrence</t>
  </si>
  <si>
    <t>https://www.the-numbers.com/person/208740401-Carolynne-Cunningham</t>
  </si>
  <si>
    <t>https://www.the-numbers.com/person/102680401-Carrie-Anne-Moss</t>
  </si>
  <si>
    <t>https://www.the-numbers.com/person/48440401-Carrie-Fisher</t>
  </si>
  <si>
    <t>https://www.the-numbers.com/person/71860401-Carter-Jenkins</t>
  </si>
  <si>
    <t>https://www.the-numbers.com/person/1320610401-Cary-Joji-Fukunaga</t>
  </si>
  <si>
    <t>https://www.the-numbers.com/person/2710401-Casey-Affleck</t>
  </si>
  <si>
    <t>https://www.the-numbers.com/person/36450401-Cassi-Davis</t>
  </si>
  <si>
    <t>https://www.the-numbers.com/person/500401-Cate-Blanchett</t>
  </si>
  <si>
    <t>https://www.the-numbers.com/person/61610401-Catherine-Hardwicke</t>
  </si>
  <si>
    <t>https://www.the-numbers.com/person/76050401-Catherine-Keener</t>
  </si>
  <si>
    <t>https://www.the-numbers.com/person/107760401-Catherine-O-Hara</t>
  </si>
  <si>
    <t>https://www.the-numbers.com/person/157130401-Catherine-Zeta-Jones</t>
  </si>
  <si>
    <t>https://www.the-numbers.com/person/388980401-Cathy-Konrad</t>
  </si>
  <si>
    <t>https://www.the-numbers.com/person/178560401-Cean-Chaffin</t>
  </si>
  <si>
    <t>https://www.the-numbers.com/person/45030401-Cedric-the-Entertainer</t>
  </si>
  <si>
    <t>https://www.the-numbers.com/person/250320401-Cee-Lo-Green</t>
  </si>
  <si>
    <t>https://www.the-numbers.com/person/69850401-Celia-Imrie</t>
  </si>
  <si>
    <t>https://www.the-numbers.com/person/383660401-Chad-Hayes</t>
  </si>
  <si>
    <t>https://www.the-numbers.com/person/315930401-Chad-Stahelski</t>
  </si>
  <si>
    <t>https://www.the-numbers.com/person/354230401-Chadwick-Boseman</t>
  </si>
  <si>
    <t>https://www.the-numbers.com/person/140350401-Channing-Tatum</t>
  </si>
  <si>
    <t>https://www.the-numbers.com/person/217520401-Charles-B-Wessler</t>
  </si>
  <si>
    <t>https://www.the-numbers.com/person/133700401-Charles-Martin-Smith</t>
  </si>
  <si>
    <t>https://www.the-numbers.com/person/203240401-Charles-Roven</t>
  </si>
  <si>
    <t>https://www.the-numbers.com/person/172870401-Charlie-Day</t>
  </si>
  <si>
    <t>https://www.the-numbers.com/person/68850401-Charlie-Hunnam</t>
  </si>
  <si>
    <t>https://www.the-numbers.com/person/130990401-Charlie-Sheen</t>
  </si>
  <si>
    <t>https://www.the-numbers.com/person/1600401-Charlize-Theron</t>
  </si>
  <si>
    <t>https://www.the-numbers.com/person/92180401-Cheech-Marin</t>
  </si>
  <si>
    <t>https://www.the-numbers.com/person/27510401-Cher</t>
  </si>
  <si>
    <t>https://www.the-numbers.com/person/109430401-Cheri-Oteri</t>
  </si>
  <si>
    <t>https://www.the-numbers.com/person/65980401-Cheryl-Hines</t>
  </si>
  <si>
    <t>https://www.the-numbers.com/person/27030401-Chevy-Chase</t>
  </si>
  <si>
    <t>https://www.the-numbers.com/person/44080401-Chiwetel-Ejiofor</t>
  </si>
  <si>
    <t>https://www.the-numbers.com/person/281290401-Chloe-Cserngey</t>
  </si>
  <si>
    <t>https://www.the-numbers.com/person/101850401-ChloA-Grace-Moretz</t>
  </si>
  <si>
    <t>https://www.the-numbers.com/person/156710401-Chow-Yun-Fat</t>
  </si>
  <si>
    <t>https://www.the-numbers.com/person/18950401-Chris-a-Ludacrisa-Bridges</t>
  </si>
  <si>
    <t>https://www.the-numbers.com/person/216880401-Chris-Bender</t>
  </si>
  <si>
    <t>https://www.the-numbers.com/person/496600401-Chris-Buck</t>
  </si>
  <si>
    <t>https://www.the-numbers.com/person/30720401-Chris-Columbus</t>
  </si>
  <si>
    <t>https://www.the-numbers.com/person/31540401-Chris-Cooper</t>
  </si>
  <si>
    <t>https://www.the-numbers.com/person/45600401-Chris-Evans</t>
  </si>
  <si>
    <t>https://www.the-numbers.com/person/64300401-Chris-Hemsworth</t>
  </si>
  <si>
    <t>https://www.the-numbers.com/person/181480401-Chris-Henchy</t>
  </si>
  <si>
    <t>https://www.the-numbers.com/person/735560401-Chris-McKay</t>
  </si>
  <si>
    <t>https://www.the-numbers.com/person/1312980401-Chris-McKenna</t>
  </si>
  <si>
    <t>https://www.the-numbers.com/person/98400401-Chris-Messina</t>
  </si>
  <si>
    <t>https://www.the-numbers.com/person/204340401-Chris-Miller</t>
  </si>
  <si>
    <t>https://www.the-numbers.com/person/210920401-Chris-Morgan</t>
  </si>
  <si>
    <t>https://www.the-numbers.com/person/107570401-Chris-O-Donnell</t>
  </si>
  <si>
    <t>https://www.the-numbers.com/person/107660401-Chris-O-Dowd</t>
  </si>
  <si>
    <t>https://www.the-numbers.com/person/114400401-Chris-Pine</t>
  </si>
  <si>
    <t>https://www.the-numbers.com/person/115560401-Chris-Pontius</t>
  </si>
  <si>
    <t>https://www.the-numbers.com/person/116290401-Chris-Pratt</t>
  </si>
  <si>
    <t>https://www.the-numbers.com/person/174840401-Chris-Renaud</t>
  </si>
  <si>
    <t>https://www.the-numbers.com/person/122980401-Chris-Rock</t>
  </si>
  <si>
    <t>https://www.the-numbers.com/person/126780401-Chris-Sanders</t>
  </si>
  <si>
    <t>https://www.the-numbers.com/person/265180401-Chris-Terrio</t>
  </si>
  <si>
    <t>https://www.the-numbers.com/person/144150401-Chris-Tucker</t>
  </si>
  <si>
    <t>https://www.the-numbers.com/person/209000401-Chris-Viscardi</t>
  </si>
  <si>
    <t>https://www.the-numbers.com/person/206300401-Chris-Webb</t>
  </si>
  <si>
    <t>https://www.the-numbers.com/person/150170401-Chris-Wedge</t>
  </si>
  <si>
    <t>https://www.the-numbers.com/person/150480401-Chris-Weitz</t>
  </si>
  <si>
    <t>https://www.the-numbers.com/person/299160401-Chris-Williams</t>
  </si>
  <si>
    <t>https://www.the-numbers.com/person/452580401-Chrissie-Fit</t>
  </si>
  <si>
    <t>https://www.the-numbers.com/person/9490401-Christian-Bale</t>
  </si>
  <si>
    <t>https://www.the-numbers.com/person/133260401-Christian-Slater</t>
  </si>
  <si>
    <t>https://www.the-numbers.com/person/5800401-Christina-Applegate</t>
  </si>
  <si>
    <t>https://www.the-numbers.com/person/187240401-Christina-Hendricks</t>
  </si>
  <si>
    <t>https://www.the-numbers.com/person/936360401-Christina-Hodson</t>
  </si>
  <si>
    <t>https://www.the-numbers.com/person/120820401-Christina-Ricci</t>
  </si>
  <si>
    <t>https://www.the-numbers.com/person/313320401-Christina-Steinberg</t>
  </si>
  <si>
    <t>https://www.the-numbers.com/person/9990401-Christine-Baranski</t>
  </si>
  <si>
    <t>https://www.the-numbers.com/person/140450401-Christine-Taylor</t>
  </si>
  <si>
    <t>https://www.the-numbers.com/person/148660401-Christoph-Waltz</t>
  </si>
  <si>
    <t>https://www.the-numbers.com/person/376940401-Christopher-D-Ford</t>
  </si>
  <si>
    <t>https://www.the-numbers.com/person/43450401-Christopher-Eccleston</t>
  </si>
  <si>
    <t>https://www.the-numbers.com/person/59220401-Christopher-Guest</t>
  </si>
  <si>
    <t>https://www.the-numbers.com/person/78990401-Christopher-Knights</t>
  </si>
  <si>
    <t>https://www.the-numbers.com/person/654520401-Christopher-L-Yost</t>
  </si>
  <si>
    <t>https://www.the-numbers.com/person/190300401-Christopher-Landon</t>
  </si>
  <si>
    <t>https://www.the-numbers.com/person/86680401-Christopher-Lloyd</t>
  </si>
  <si>
    <t>https://www.the-numbers.com/person/476860401-Christopher-Markus</t>
  </si>
  <si>
    <t>https://www.the-numbers.com/person/200710401-Christopher-McQuarrie</t>
  </si>
  <si>
    <t>https://www.the-numbers.com/person/206150401-Christopher-Meledandri</t>
  </si>
  <si>
    <t>https://www.the-numbers.com/person/99280401-Christopher-Miller</t>
  </si>
  <si>
    <t>https://www.the-numbers.com/person/99920401-Christopher-Mintz-Plasse</t>
  </si>
  <si>
    <t>https://www.the-numbers.com/person/106410401-Christopher-Nolan</t>
  </si>
  <si>
    <t>https://www.the-numbers.com/person/115020401-Christopher-Plummer</t>
  </si>
  <si>
    <t>https://www.the-numbers.com/person/147990401-Christopher-Walken</t>
  </si>
  <si>
    <t>https://www.the-numbers.com/person/103640401-Cillian-Murphy</t>
  </si>
  <si>
    <t>https://www.the-numbers.com/person/206190401-Cinco-Paul</t>
  </si>
  <si>
    <t>https://www.the-numbers.com/person/783930401-Cindy-Slattery</t>
  </si>
  <si>
    <t>https://www.the-numbers.com/person/35580401-Claire-Danes</t>
  </si>
  <si>
    <t>https://www.the-numbers.com/person/19910401-Clancy-Brown</t>
  </si>
  <si>
    <t>https://www.the-numbers.com/person/42270401-Clark-Duke</t>
  </si>
  <si>
    <t>https://www.the-numbers.com/person/58110401-Clark-Gregg</t>
  </si>
  <si>
    <t>https://www.the-numbers.com/person/247430401-Clark-Spencer</t>
  </si>
  <si>
    <t>https://www.the-numbers.com/person/1026050401-Claudia-Kim</t>
  </si>
  <si>
    <t>https://www.the-numbers.com/person/237790401-Clayton-Townsend</t>
  </si>
  <si>
    <t>https://www.the-numbers.com/person/34510401-Cliff-Curtis</t>
  </si>
  <si>
    <t>https://www.the-numbers.com/person/43320401-Clint-Eastwood</t>
  </si>
  <si>
    <t>https://www.the-numbers.com/person/109630401-Clive-Owen</t>
  </si>
  <si>
    <t>https://www.the-numbers.com/person/83300401-Cloris-Leachman</t>
  </si>
  <si>
    <t>https://www.the-numbers.com/person/244560401-Cobie-Smulders</t>
  </si>
  <si>
    <t>https://www.the-numbers.com/person/46560401-Colin-Farrell</t>
  </si>
  <si>
    <t>https://www.the-numbers.com/person/48350401-Colin-Firth</t>
  </si>
  <si>
    <t>https://www.the-numbers.com/person/369560401-Colin-Trevorrow</t>
  </si>
  <si>
    <t>https://www.the-numbers.com/person/206830401-Colin-Wilson</t>
  </si>
  <si>
    <t>https://www.the-numbers.com/person/131700401-Columbus-Short</t>
  </si>
  <si>
    <t>https://www.the-numbers.com/person/30820401-Common</t>
  </si>
  <si>
    <t>https://www.the-numbers.com/person/146710401-Conrad-Vernon</t>
  </si>
  <si>
    <t>https://www.the-numbers.com/person/317610401-Constance-Wu</t>
  </si>
  <si>
    <t>https://www.the-numbers.com/person/21710401-Corey-Burton</t>
  </si>
  <si>
    <t>https://www.the-numbers.com/person/752430401-Corey-Hawkins</t>
  </si>
  <si>
    <t>https://www.the-numbers.com/person/137680401-Corey-Stoll</t>
  </si>
  <si>
    <t>https://www.the-numbers.com/person/145850401-Courtney-B-Vance</t>
  </si>
  <si>
    <t>https://www.the-numbers.com/person/271240401-Cozi-Zuehlsdorff</t>
  </si>
  <si>
    <t>https://www.the-numbers.com/person/47270401-Craig-Ferguson</t>
  </si>
  <si>
    <t>https://www.the-numbers.com/person/236220401-Craig-Kyle</t>
  </si>
  <si>
    <t>https://www.the-numbers.com/person/241270401-Craig-Mazin</t>
  </si>
  <si>
    <t>https://www.the-numbers.com/person/177830401-Craig-Pearce</t>
  </si>
  <si>
    <t>https://www.the-numbers.com/person/122700401-Craig-Robinson</t>
  </si>
  <si>
    <t>https://www.the-numbers.com/person/105030401-Craig-T-Nelson</t>
  </si>
  <si>
    <t>https://www.the-numbers.com/person/278220401-Craig-Zadan</t>
  </si>
  <si>
    <t>https://www.the-numbers.com/person/468850401-Creighton-Rothenberger</t>
  </si>
  <si>
    <t>https://www.the-numbers.com/person/1224710401-Cristela-Alonzo</t>
  </si>
  <si>
    <t>https://www.the-numbers.com/person/56170401-Cuba-Gooding-Jr</t>
  </si>
  <si>
    <t>https://www.the-numbers.com/person/61390401-Curtis-Hanson</t>
  </si>
  <si>
    <t>https://www.the-numbers.com/person/1355700401-Cynthia-Erivo</t>
  </si>
  <si>
    <t>https://www.the-numbers.com/person/106260401-Cynthia-Nixon</t>
  </si>
  <si>
    <t>https://www.the-numbers.com/person/25200401-D-J-Caruso</t>
  </si>
  <si>
    <t>https://www.the-numbers.com/person/250480401-D-J-Cotrona</t>
  </si>
  <si>
    <t>https://www.the-numbers.com/person/1317000401-Dacre-Montgomery</t>
  </si>
  <si>
    <t>https://www.the-numbers.com/person/1272750401-Dafne-Keen</t>
  </si>
  <si>
    <t>https://www.the-numbers.com/person/921750401-Daisy-Ridley</t>
  </si>
  <si>
    <t>https://www.the-numbers.com/person/46320401-Dakota-Fanning</t>
  </si>
  <si>
    <t>https://www.the-numbers.com/person/57040401-Dakota-Goyo</t>
  </si>
  <si>
    <t>https://www.the-numbers.com/person/221950401-Dakota-Johnson</t>
  </si>
  <si>
    <t>https://www.the-numbers.com/person/193750401-Damien-Chazelle</t>
  </si>
  <si>
    <t>https://www.the-numbers.com/person/205740401-Damon-Lindelof</t>
  </si>
  <si>
    <t>https://www.the-numbers.com/person/168310401-Damon-Wayans-Jr</t>
  </si>
  <si>
    <t>https://www.the-numbers.com/person/8030401-Dan-Aykroyd</t>
  </si>
  <si>
    <t>https://www.the-numbers.com/person/25560401-Dan-Castellaneta</t>
  </si>
  <si>
    <t>https://www.the-numbers.com/person/196950401-Dan-Fogelman</t>
  </si>
  <si>
    <t>https://www.the-numbers.com/person/49400401-Dan-Fogler</t>
  </si>
  <si>
    <t>https://www.the-numbers.com/person/276810401-Dan-Gilroy</t>
  </si>
  <si>
    <t>https://www.the-numbers.com/person/193160401-Dan-Goldberg</t>
  </si>
  <si>
    <t>https://www.the-numbers.com/person/209270401-Dan-Harris</t>
  </si>
  <si>
    <t>https://www.the-numbers.com/person/209880401-Dan-Lin</t>
  </si>
  <si>
    <t>https://www.the-numbers.com/person/359700401-Dan-Mazer</t>
  </si>
  <si>
    <t>https://www.the-numbers.com/person/477180401-Dan-Scanlon</t>
  </si>
  <si>
    <t>https://www.the-numbers.com/person/352120401-Dan-Stevens</t>
  </si>
  <si>
    <t>https://www.the-numbers.com/person/151830401-Dan-Whitney</t>
  </si>
  <si>
    <t>https://www.the-numbers.com/person/178540401-Dana-Brunetti</t>
  </si>
  <si>
    <t>https://www.the-numbers.com/person/25250401-Dana-Carvey</t>
  </si>
  <si>
    <t>https://www.the-numbers.com/person/201860401-Dana-Fox</t>
  </si>
  <si>
    <t>https://www.the-numbers.com/person/174810401-Dana-Gaier</t>
  </si>
  <si>
    <t>https://www.the-numbers.com/person/205840401-Dana-Goldberg</t>
  </si>
  <si>
    <t>https://www.the-numbers.com/person/331390401-Danai-Gurira</t>
  </si>
  <si>
    <t>https://www.the-numbers.com/person/31350401-Dane-Cook</t>
  </si>
  <si>
    <t>https://www.the-numbers.com/person/262760401-Dane-DeHaan</t>
  </si>
  <si>
    <t>https://www.the-numbers.com/person/32980401-Daniel-Craig</t>
  </si>
  <si>
    <t>https://www.the-numbers.com/person/37020401-Daniel-Day-Lewis</t>
  </si>
  <si>
    <t>https://www.the-numbers.com/person/322000401-Daniel-Espinosa</t>
  </si>
  <si>
    <t>https://www.the-numbers.com/person/205950401-Daniel-Gerson</t>
  </si>
  <si>
    <t>https://www.the-numbers.com/person/283330401-Daniel-Kaluuya</t>
  </si>
  <si>
    <t>https://www.the-numbers.com/person/117730401-Daniel-Radcliffe</t>
  </si>
  <si>
    <t>https://www.the-numbers.com/person/819510401-Daniel-Zovatto</t>
  </si>
  <si>
    <t>https://www.the-numbers.com/person/17920401-Danny-Boyle</t>
  </si>
  <si>
    <t>https://www.the-numbers.com/person/453860401-Danny-DeVito</t>
  </si>
  <si>
    <t>https://www.the-numbers.com/person/55340401-Danny-Glover</t>
  </si>
  <si>
    <t>https://www.the-numbers.com/person/262290401-Danny-Lerner</t>
  </si>
  <si>
    <t>https://www.the-numbers.com/person/94360401-Danny-McBride</t>
  </si>
  <si>
    <t>https://www.the-numbers.com/person/138280401-Danny-Strong</t>
  </si>
  <si>
    <t>https://www.the-numbers.com/person/143720401-Danny-Trejo</t>
  </si>
  <si>
    <t>https://www.the-numbers.com/person/462800401-Dany-Garcia</t>
  </si>
  <si>
    <t>https://www.the-numbers.com/person/203740401-Darla-Anderson</t>
  </si>
  <si>
    <t>https://www.the-numbers.com/person/6660401-Darren-Aronofsky</t>
  </si>
  <si>
    <t>https://www.the-numbers.com/person/206620401-Darren-Lemke</t>
  </si>
  <si>
    <t>https://www.the-numbers.com/person/17420401-Darren-Lynn-Bousman</t>
  </si>
  <si>
    <t>https://www.the-numbers.com/person/125960401-Daryl-Sabara</t>
  </si>
  <si>
    <t>https://www.the-numbers.com/person/432600401-Dave-Bautista</t>
  </si>
  <si>
    <t>https://www.the-numbers.com/person/44920401-Dave-England</t>
  </si>
  <si>
    <t>https://www.the-numbers.com/person/49440401-Dave-Foley</t>
  </si>
  <si>
    <t>https://www.the-numbers.com/person/163040401-Dave-Franco</t>
  </si>
  <si>
    <t>https://www.the-numbers.com/person/55570401-Dave-Goelz</t>
  </si>
  <si>
    <t>https://www.the-numbers.com/person/1319210401-Daveed-Diggs</t>
  </si>
  <si>
    <t>https://www.the-numbers.com/person/318270401-David-Ayer</t>
  </si>
  <si>
    <t>https://www.the-numbers.com/person/195720401-David-Barron</t>
  </si>
  <si>
    <t>https://www.the-numbers.com/person/325910401-David-Benioff</t>
  </si>
  <si>
    <t>https://www.the-numbers.com/person/17640401-David-Bowers</t>
  </si>
  <si>
    <t>https://www.the-numbers.com/person/40350401-David-Dobkin</t>
  </si>
  <si>
    <t>https://www.the-numbers.com/person/1010401-David-Duchovny</t>
  </si>
  <si>
    <t>https://www.the-numbers.com/person/182150401-David-Elliot</t>
  </si>
  <si>
    <t>https://www.the-numbers.com/person/44540401-David-Ellison</t>
  </si>
  <si>
    <t>https://www.the-numbers.com/person/1138750401-David-F-Sandberg</t>
  </si>
  <si>
    <t>https://www.the-numbers.com/person/48130401-David-Fincher</t>
  </si>
  <si>
    <t>https://www.the-numbers.com/person/50650401-David-Frankel</t>
  </si>
  <si>
    <t>https://www.the-numbers.com/person/369000401-David-Giler</t>
  </si>
  <si>
    <t>https://www.the-numbers.com/person/57800401-David-Gordon-Green</t>
  </si>
  <si>
    <t>https://www.the-numbers.com/person/209280401-David-Hayter</t>
  </si>
  <si>
    <t>https://www.the-numbers.com/person/195710401-David-Heyman</t>
  </si>
  <si>
    <t>https://www.the-numbers.com/person/199180401-David-Hoberman</t>
  </si>
  <si>
    <t>https://www.the-numbers.com/person/1034330401-David-Katzenberg</t>
  </si>
  <si>
    <t>https://www.the-numbers.com/person/79230401-David-Koechner</t>
  </si>
  <si>
    <t>https://www.the-numbers.com/person/79280401-David-Koepp</t>
  </si>
  <si>
    <t>https://www.the-numbers.com/person/454140401-David-Leitch</t>
  </si>
  <si>
    <t>https://www.the-numbers.com/person/220920401-David-Leslie-Johnson</t>
  </si>
  <si>
    <t>https://www.the-numbers.com/person/202280401-David-Lindsay-Abaire</t>
  </si>
  <si>
    <t>https://www.the-numbers.com/person/86260401-David-Lipman</t>
  </si>
  <si>
    <t>https://www.the-numbers.com/person/201890401-David-Magee</t>
  </si>
  <si>
    <t>https://www.the-numbers.com/person/203390401-David-N-Weiss</t>
  </si>
  <si>
    <t>https://www.the-numbers.com/person/125390401-David-O-Russell</t>
  </si>
  <si>
    <t>https://www.the-numbers.com/person/137410401-David-Ogden-Stiers</t>
  </si>
  <si>
    <t>https://www.the-numbers.com/person/256660401-David-Oyelowo</t>
  </si>
  <si>
    <t>https://www.the-numbers.com/person/353500401-David-Permut</t>
  </si>
  <si>
    <t>https://www.the-numbers.com/person/44460401-David-R-Ellis</t>
  </si>
  <si>
    <t>https://www.the-numbers.com/person/246840401-David-Reid</t>
  </si>
  <si>
    <t>https://www.the-numbers.com/person/251100401-David-Ronn</t>
  </si>
  <si>
    <t>https://www.the-numbers.com/person/291460401-David-Rudman</t>
  </si>
  <si>
    <t>https://www.the-numbers.com/person/211630401-David-S-Goyer</t>
  </si>
  <si>
    <t>https://www.the-numbers.com/person/128780401-David-Schwimmer</t>
  </si>
  <si>
    <t>https://www.the-numbers.com/person/132350401-David-Silverman</t>
  </si>
  <si>
    <t>https://www.the-numbers.com/person/501930401-David-Soren</t>
  </si>
  <si>
    <t>https://www.the-numbers.com/person/135050401-David-Spade</t>
  </si>
  <si>
    <t>https://www.the-numbers.com/person/291940401-David-Sproxton</t>
  </si>
  <si>
    <t>https://www.the-numbers.com/person/138060401-David-Strathairn</t>
  </si>
  <si>
    <t>https://www.the-numbers.com/person/216570401-David-T-Friendly</t>
  </si>
  <si>
    <t>https://www.the-numbers.com/person/144600401-David-Twohy</t>
  </si>
  <si>
    <t>https://www.the-numbers.com/person/216870401-David-Valdes</t>
  </si>
  <si>
    <t>https://www.the-numbers.com/person/213790401-David-Winkler</t>
  </si>
  <si>
    <t>https://www.the-numbers.com/person/155750401-David-Yates</t>
  </si>
  <si>
    <t>https://www.the-numbers.com/person/157530401-David-Zucker</t>
  </si>
  <si>
    <t>https://www.the-numbers.com/person/208840401-Dean-DeBlois</t>
  </si>
  <si>
    <t>https://www.the-numbers.com/person/205050401-Dean-Devlin</t>
  </si>
  <si>
    <t>https://www.the-numbers.com/person/406490401-Dean-Georgaris</t>
  </si>
  <si>
    <t>https://www.the-numbers.com/person/339910401-Dean-Parisot</t>
  </si>
  <si>
    <t>https://www.the-numbers.com/person/925730401-Dean-Charles-Chapman</t>
  </si>
  <si>
    <t>https://www.the-numbers.com/person/184050401-Deborah-Snyder</t>
  </si>
  <si>
    <t>https://www.the-numbers.com/person/286280401-Debra-Martin-Chase</t>
  </si>
  <si>
    <t>https://www.the-numbers.com/person/153540401-Debra-Winger</t>
  </si>
  <si>
    <t>https://www.the-numbers.com/person/178690401-Dede-Gardner</t>
  </si>
  <si>
    <t>https://www.the-numbers.com/person/85990401-Delroy-Lindo</t>
  </si>
  <si>
    <t>https://www.the-numbers.com/person/101280401-Demi-Moore</t>
  </si>
  <si>
    <t>https://www.the-numbers.com/person/236840401-DemiA-n-Bichir</t>
  </si>
  <si>
    <t>https://www.the-numbers.com/person/83360401-Denis-Leary</t>
  </si>
  <si>
    <t>https://www.the-numbers.com/person/232430401-Denis-Villeneuve</t>
  </si>
  <si>
    <t>https://www.the-numbers.com/person/187270401-Denise-Di-Novi</t>
  </si>
  <si>
    <t>https://www.the-numbers.com/person/193990401-Denise-Nolan-Cascino</t>
  </si>
  <si>
    <t>https://www.the-numbers.com/person/119240401-Denise-Ream</t>
  </si>
  <si>
    <t>https://www.the-numbers.com/person/120950401-Denise-Richards</t>
  </si>
  <si>
    <t>https://www.the-numbers.com/person/42200401-Dennis-Dugan</t>
  </si>
  <si>
    <t>https://www.the-numbers.com/person/63560401-Dennis-Haysbert</t>
  </si>
  <si>
    <t>https://www.the-numbers.com/person/1440401-Dennis-Quaid</t>
  </si>
  <si>
    <t>https://www.the-numbers.com/person/1660401-Denzel-Washington</t>
  </si>
  <si>
    <t>https://www.the-numbers.com/person/369570401-Derek-Connolly</t>
  </si>
  <si>
    <t>https://www.the-numbers.com/person/869000401-Derek-Kolstad</t>
  </si>
  <si>
    <t>https://www.the-numbers.com/person/88490401-Derek-Luke</t>
  </si>
  <si>
    <t>https://www.the-numbers.com/person/111540401-Dev-Patel</t>
  </si>
  <si>
    <t>https://www.the-numbers.com/person/75910401-Diane-Keaton</t>
  </si>
  <si>
    <t>https://www.the-numbers.com/person/80210401-Diane-Kruger</t>
  </si>
  <si>
    <t>https://www.the-numbers.com/person/81730401-Diane-Lane</t>
  </si>
  <si>
    <t>https://www.the-numbers.com/person/152000401-Dianne-Wiest</t>
  </si>
  <si>
    <t>https://www.the-numbers.com/person/145570401-Dick-Van-Dyke</t>
  </si>
  <si>
    <t>https://www.the-numbers.com/person/88550401-Diego-Luna</t>
  </si>
  <si>
    <t>https://www.the-numbers.com/person/67830401-Djimon-Hounsou</t>
  </si>
  <si>
    <t>https://www.the-numbers.com/person/111340401-Dolly-Parton</t>
  </si>
  <si>
    <t>https://www.the-numbers.com/person/88590401-Dolph-Lundgren</t>
  </si>
  <si>
    <t>https://www.the-numbers.com/person/175390401-Domhnall-Gleeson</t>
  </si>
  <si>
    <t>https://www.the-numbers.com/person/31550401-Dominic-Cooper</t>
  </si>
  <si>
    <t>https://www.the-numbers.com/person/180790401-Don-Carmody</t>
  </si>
  <si>
    <t>https://www.the-numbers.com/person/27210401-Don-Cheadle</t>
  </si>
  <si>
    <t>https://www.the-numbers.com/person/339880401-Don-Granger</t>
  </si>
  <si>
    <t>https://www.the-numbers.com/person/204280401-Don-Hahn</t>
  </si>
  <si>
    <t>https://www.the-numbers.com/person/60420401-Don-Hall</t>
  </si>
  <si>
    <t>https://www.the-numbers.com/person/72710401-Don-Johnson</t>
  </si>
  <si>
    <t>https://www.the-numbers.com/person/204380401-Don-Murphy</t>
  </si>
  <si>
    <t>https://www.the-numbers.com/person/236250401-Don-Payne</t>
  </si>
  <si>
    <t>https://www.the-numbers.com/person/216610401-Don-Rhymer</t>
  </si>
  <si>
    <t>https://www.the-numbers.com/person/214270401-Don-Roos</t>
  </si>
  <si>
    <t>https://www.the-numbers.com/person/184040401-Donald-De-Line</t>
  </si>
  <si>
    <t>https://www.the-numbers.com/person/163150401-Donald-Glover</t>
  </si>
  <si>
    <t>https://www.the-numbers.com/person/113500401-Donald-Petrie</t>
  </si>
  <si>
    <t>https://www.the-numbers.com/person/139180401-Donald-Sutherland</t>
  </si>
  <si>
    <t>https://www.the-numbers.com/person/184700401-Donna-Gigliotti</t>
  </si>
  <si>
    <t>https://www.the-numbers.com/person/155860401-Donnie-Yen</t>
  </si>
  <si>
    <t>https://www.the-numbers.com/person/73190401-Doug-Jones</t>
  </si>
  <si>
    <t>https://www.the-numbers.com/person/85840401-Doug-Liman</t>
  </si>
  <si>
    <t>https://www.the-numbers.com/person/289030401-Doug-Mitchell</t>
  </si>
  <si>
    <t>https://www.the-numbers.com/person/133740401-Douglas-Smith</t>
  </si>
  <si>
    <t>https://www.the-numbers.com/person/1027630401-Douglas-Wick</t>
  </si>
  <si>
    <t>https://www.the-numbers.com/person/480401-Drew-Barrymore</t>
  </si>
  <si>
    <t>https://www.the-numbers.com/person/24150401-Drew-Carey</t>
  </si>
  <si>
    <t>https://www.the-numbers.com/person/254050401-Drew-Goddard</t>
  </si>
  <si>
    <t>https://www.the-numbers.com/person/477680401-Drew-Pearce</t>
  </si>
  <si>
    <t>https://www.the-numbers.com/person/204570401-Duncan-Henderson</t>
  </si>
  <si>
    <t>https://www.the-numbers.com/person/660401-Dustin-Hoffman</t>
  </si>
  <si>
    <t>https://www.the-numbers.com/person/72720401-Dwayne-Johnson</t>
  </si>
  <si>
    <t>https://www.the-numbers.com/person/258080401-Dylan-Clark</t>
  </si>
  <si>
    <t>https://www.the-numbers.com/person/95350401-Dylan-McDermott</t>
  </si>
  <si>
    <t>https://www.the-numbers.com/person/802170401-Dylan-Minette</t>
  </si>
  <si>
    <t>https://www.the-numbers.com/person/600570401-Dylan-Minnette</t>
  </si>
  <si>
    <t>https://www.the-numbers.com/person/400860401-Dylan-Oa-Brien</t>
  </si>
  <si>
    <t>https://www.the-numbers.com/person/511320401-E-L-James</t>
  </si>
  <si>
    <t>https://www.the-numbers.com/person/62090401-Ed-Harris</t>
  </si>
  <si>
    <t>https://www.the-numbers.com/person/64220401-Ed-Helms</t>
  </si>
  <si>
    <t>https://www.the-numbers.com/person/108100401-Ed-O-Neill</t>
  </si>
  <si>
    <t>https://www.the-numbers.com/person/915470401-Ed-Oxenbould</t>
  </si>
  <si>
    <t>https://www.the-numbers.com/person/1000040401-Ed-Skrein</t>
  </si>
  <si>
    <t>https://www.the-numbers.com/person/201940401-Ed-Solomon</t>
  </si>
  <si>
    <t>https://www.the-numbers.com/person/700401-Eddie-Murphy</t>
  </si>
  <si>
    <t>https://www.the-numbers.com/person/119440401-Eddie-Redmayne</t>
  </si>
  <si>
    <t>https://www.the-numbers.com/person/208760401-Edgar-Wallace</t>
  </si>
  <si>
    <t>https://www.the-numbers.com/person/154990401-Edgar-Wright</t>
  </si>
  <si>
    <t>https://www.the-numbers.com/person/7200401-Edward-Asner</t>
  </si>
  <si>
    <t>https://www.the-numbers.com/person/21480401-Edward-Burns</t>
  </si>
  <si>
    <t>https://www.the-numbers.com/person/106800401-Edward-Norton</t>
  </si>
  <si>
    <t>https://www.the-numbers.com/person/157620401-Edward-Zwick</t>
  </si>
  <si>
    <t>https://www.the-numbers.com/person/182170401-Ehren-Kruger</t>
  </si>
  <si>
    <t>https://www.the-numbers.com/person/95800401-Ehren-McGhehey</t>
  </si>
  <si>
    <t>https://www.the-numbers.com/person/1122680401-Eiza-GonzA-lez</t>
  </si>
  <si>
    <t>https://www.the-numbers.com/person/677360401-Elaine-Goldsmith-Thomas</t>
  </si>
  <si>
    <t>https://www.the-numbers.com/person/124450401-Eli-Roth</t>
  </si>
  <si>
    <t>https://www.the-numbers.com/person/154450401-Elijah-Wood</t>
  </si>
  <si>
    <t>https://www.the-numbers.com/person/102700401-Elisabeth-Moss</t>
  </si>
  <si>
    <t>https://www.the-numbers.com/person/131870401-Elisabeth-Shue</t>
  </si>
  <si>
    <t>https://www.the-numbers.com/person/804070401-Elise-Vargas</t>
  </si>
  <si>
    <t>https://www.the-numbers.com/person/1604990401-Eliza-Scanlen</t>
  </si>
  <si>
    <t>https://www.the-numbers.com/person/180130401-Elizabeth-Avellan</t>
  </si>
  <si>
    <t>https://www.the-numbers.com/person/9870401-Elizabeth-Banks</t>
  </si>
  <si>
    <t>https://www.the-numbers.com/person/267890401-Elizabeth-Debicki</t>
  </si>
  <si>
    <t>https://www.the-numbers.com/person/95920401-Elizabeth-McGovern</t>
  </si>
  <si>
    <t>https://www.the-numbers.com/person/100130401-Elizabeth-Mitchell</t>
  </si>
  <si>
    <t>https://www.the-numbers.com/person/223390401-Elizabeth-Olsen</t>
  </si>
  <si>
    <t>https://www.the-numbers.com/person/112990401-Elizabeth-Perkins</t>
  </si>
  <si>
    <t>https://www.the-numbers.com/person/175360401-Ella-Purnell</t>
  </si>
  <si>
    <t>https://www.the-numbers.com/person/46330401-Elle-Fanning</t>
  </si>
  <si>
    <t>https://www.the-numbers.com/person/10240401-Ellen-Barkin</t>
  </si>
  <si>
    <t>https://www.the-numbers.com/person/212130401-Ellen-Goldsmith-Vein</t>
  </si>
  <si>
    <t>https://www.the-numbers.com/person/109960401-Ellen-Page</t>
  </si>
  <si>
    <t>https://www.the-numbers.com/person/160760401-Ellie-Kemper</t>
  </si>
  <si>
    <t>https://www.the-numbers.com/person/250470401-Elodie-Yung</t>
  </si>
  <si>
    <t>https://www.the-numbers.com/person/174820401-Elsie-Fisher</t>
  </si>
  <si>
    <t>https://www.the-numbers.com/person/66150401-Emile-Hirsch</t>
  </si>
  <si>
    <t>https://www.the-numbers.com/person/529490401-Emilia-Clarke</t>
  </si>
  <si>
    <t>https://www.the-numbers.com/person/45460401-Emilio-Estevez</t>
  </si>
  <si>
    <t>https://www.the-numbers.com/person/16050401-Emily-Blunt</t>
  </si>
  <si>
    <t>https://www.the-numbers.com/person/20290401-Emily-Browning</t>
  </si>
  <si>
    <t>https://www.the-numbers.com/person/102520401-Emily-Mortimer</t>
  </si>
  <si>
    <t>https://www.the-numbers.com/person/122270401-Emma-Roberts</t>
  </si>
  <si>
    <t>https://www.the-numbers.com/person/137720401-Emma-Stone</t>
  </si>
  <si>
    <t>https://www.the-numbers.com/person/203230401-Emma-Thomas</t>
  </si>
  <si>
    <t>https://www.the-numbers.com/person/141860401-Emma-Thompson</t>
  </si>
  <si>
    <t>https://www.the-numbers.com/person/312700401-Emma-Tillinger-Koskoff</t>
  </si>
  <si>
    <t>https://www.the-numbers.com/person/149580401-Emma-Watson</t>
  </si>
  <si>
    <t>https://www.the-numbers.com/person/762580401-Eric-Andre</t>
  </si>
  <si>
    <t>https://www.the-numbers.com/person/9780401-Eric-Bana</t>
  </si>
  <si>
    <t>https://www.the-numbers.com/person/339570401-Eric-Brevig</t>
  </si>
  <si>
    <t>https://www.the-numbers.com/person/108760401-Eric-Christian-Olsen</t>
  </si>
  <si>
    <t>https://www.the-numbers.com/person/35560401-Eric-Dane</t>
  </si>
  <si>
    <t>https://www.the-numbers.com/person/35940401-Eric-Darnell</t>
  </si>
  <si>
    <t>https://www.the-numbers.com/person/179270401-Eric-Fellner</t>
  </si>
  <si>
    <t>https://www.the-numbers.com/person/260130401-Eric-Heisserer</t>
  </si>
  <si>
    <t>https://www.the-numbers.com/person/195610401-Eric-McLeod</t>
  </si>
  <si>
    <t>https://www.the-numbers.com/person/1854650401-Eric-Pearson</t>
  </si>
  <si>
    <t>https://www.the-numbers.com/person/204260401-Eric-Roth</t>
  </si>
  <si>
    <t>https://www.the-numbers.com/person/244340401-Eric-Stonestreet</t>
  </si>
  <si>
    <t>https://www.the-numbers.com/person/737840401-Erica-Lee</t>
  </si>
  <si>
    <t>https://www.the-numbers.com/person/188370401-Erich-Hoeber</t>
  </si>
  <si>
    <t>https://www.the-numbers.com/person/1312990401-Erik-Sommers</t>
  </si>
  <si>
    <t>https://www.the-numbers.com/person/205830401-Erwin-Stoff</t>
  </si>
  <si>
    <t>https://www.the-numbers.com/person/656440401-Espen-Sandberg</t>
  </si>
  <si>
    <t>https://www.the-numbers.com/person/383390401-Ester-Dean</t>
  </si>
  <si>
    <t>https://www.the-numbers.com/person/364000401-Etan-Cohen</t>
  </si>
  <si>
    <t>https://www.the-numbers.com/person/29790401-Ethan-Coen</t>
  </si>
  <si>
    <t>https://www.the-numbers.com/person/1140401-Ethan-Hawke</t>
  </si>
  <si>
    <t>https://www.the-numbers.com/person/85150401-Eugene-Levy</t>
  </si>
  <si>
    <t>https://www.the-numbers.com/person/38930401-Eugenio-Derbez</t>
  </si>
  <si>
    <t>https://www.the-numbers.com/person/57810401-Eva-Green</t>
  </si>
  <si>
    <t>https://www.the-numbers.com/person/97860401-Eva-Mendes</t>
  </si>
  <si>
    <t>https://www.the-numbers.com/person/365740401-Evan-Daugherty</t>
  </si>
  <si>
    <t>https://www.the-numbers.com/person/210770401-Evan-Goldberg</t>
  </si>
  <si>
    <t>https://www.the-numbers.com/person/854650401-Evan-Spiliotopoulos</t>
  </si>
  <si>
    <t>https://www.the-numbers.com/person/85780401-Evangeline-Lilly</t>
  </si>
  <si>
    <t>https://www.the-numbers.com/person/1290401-Ewan-McGregor</t>
  </si>
  <si>
    <t>https://www.the-numbers.com/person/210140401-Ezra-Miller</t>
  </si>
  <si>
    <t>https://www.the-numbers.com/person/57580401-F-Gary-Gray</t>
  </si>
  <si>
    <t>https://www.the-numbers.com/person/1980401-F-Murray-Abraham</t>
  </si>
  <si>
    <t>https://www.the-numbers.com/person/88040401-Faizon-Love</t>
  </si>
  <si>
    <t>https://www.the-numbers.com/person/71490401-Famke-Janssen</t>
  </si>
  <si>
    <t>https://www.the-numbers.com/person/1020401-Faye-Dunaway</t>
  </si>
  <si>
    <t>https://www.the-numbers.com/person/469990401-Fede-A-lvarez</t>
  </si>
  <si>
    <t>https://www.the-numbers.com/person/198530401-Felicity-Jones</t>
  </si>
  <si>
    <t>https://www.the-numbers.com/person/1348060401-Finn-Wolfhard</t>
  </si>
  <si>
    <t>https://www.the-numbers.com/person/1315930401-Fionn-Whitehead</t>
  </si>
  <si>
    <t>https://www.the-numbers.com/person/1336410401-Florence-Kasumba</t>
  </si>
  <si>
    <t>https://www.the-numbers.com/person/1085580401-Florence-Pugh</t>
  </si>
  <si>
    <t>https://www.the-numbers.com/person/1690401-Forest-Whitaker</t>
  </si>
  <si>
    <t>https://www.the-numbers.com/person/41730401-Fran-Drescher</t>
  </si>
  <si>
    <t>https://www.the-numbers.com/person/203920401-Fran-Walsh</t>
  </si>
  <si>
    <t>https://www.the-numbers.com/person/95520401-Frances-McDormand</t>
  </si>
  <si>
    <t>https://www.the-numbers.com/person/31750401-Francis-Ford-Coppola</t>
  </si>
  <si>
    <t>https://www.the-numbers.com/person/82920401-Francis-Lawrence</t>
  </si>
  <si>
    <t>https://www.the-numbers.com/person/31780401-Frank-Coraci</t>
  </si>
  <si>
    <t>https://www.the-numbers.com/person/58740401-Frank-Grillo</t>
  </si>
  <si>
    <t>https://www.the-numbers.com/person/92610401-Frank-Marshall</t>
  </si>
  <si>
    <t>https://www.the-numbers.com/person/109750401-Frank-Oz</t>
  </si>
  <si>
    <t>https://www.the-numbers.com/person/150560401-Frank-Welker</t>
  </si>
  <si>
    <t>https://www.the-numbers.com/person/115900401-Franka-Potente</t>
  </si>
  <si>
    <t>https://www.the-numbers.com/person/6350401-Fred-Armisen</t>
  </si>
  <si>
    <t>https://www.the-numbers.com/person/154140401-Fred-Wolf</t>
  </si>
  <si>
    <t>https://www.the-numbers.com/person/65590401-Freddie-Highmore</t>
  </si>
  <si>
    <t>https://www.the-numbers.com/person/116800401-Freddie-Prinze-Jr</t>
  </si>
  <si>
    <t>https://www.the-numbers.com/person/114620401-Freida-Pinto</t>
  </si>
  <si>
    <t>https://www.the-numbers.com/person/132030401-Gabourey-Sidibe</t>
  </si>
  <si>
    <t>https://www.the-numbers.com/person/911240401-Gabriel-Bateman</t>
  </si>
  <si>
    <t>https://www.the-numbers.com/person/22370401-Gabriel-Byrne</t>
  </si>
  <si>
    <t>https://www.the-numbers.com/person/1442680401-Gabriel-Ferrari</t>
  </si>
  <si>
    <t>https://www.the-numbers.com/person/377420401-Gabriel-Iglesias</t>
  </si>
  <si>
    <t>https://www.the-numbers.com/person/103040401-Gabriele-Muccino</t>
  </si>
  <si>
    <t>https://www.the-numbers.com/person/145020401-Gabrielle-Union</t>
  </si>
  <si>
    <t>https://www.the-numbers.com/person/13800401-Gael-Garcia-Bernal</t>
  </si>
  <si>
    <t>https://www.the-numbers.com/person/51930401-Gal-Gadot</t>
  </si>
  <si>
    <t>https://www.the-numbers.com/person/211820401-Gale-Anne-Hurd</t>
  </si>
  <si>
    <t>https://www.the-numbers.com/person/192090401-Gareth-Edwards</t>
  </si>
  <si>
    <t>https://www.the-numbers.com/person/63910401-Garrett-Hedlund</t>
  </si>
  <si>
    <t>https://www.the-numbers.com/person/92620401-Garry-Marshall</t>
  </si>
  <si>
    <t>https://www.the-numbers.com/person/130450401-Garry-Shandling</t>
  </si>
  <si>
    <t>https://www.the-numbers.com/person/10040401-Gary-Barber</t>
  </si>
  <si>
    <t>https://www.the-numbers.com/person/911300401-Gary-Dauberman</t>
  </si>
  <si>
    <t>https://www.the-numbers.com/person/326760401-Gary-Foster</t>
  </si>
  <si>
    <t>https://www.the-numbers.com/person/209060401-Gary-Levinsohn</t>
  </si>
  <si>
    <t>https://www.the-numbers.com/person/222250401-Gary-Lucchesi</t>
  </si>
  <si>
    <t>https://www.the-numbers.com/person/1330401-Gary-Oldman</t>
  </si>
  <si>
    <t>https://www.the-numbers.com/person/124160401-Gary-Ross</t>
  </si>
  <si>
    <t>https://www.the-numbers.com/person/153570401-Gary-Winick</t>
  </si>
  <si>
    <t>https://www.the-numbers.com/person/67310401-Gavin-Hood</t>
  </si>
  <si>
    <t>https://www.the-numbers.com/person/115440401-Gavin-Polone</t>
  </si>
  <si>
    <t>https://www.the-numbers.com/person/6800401-Gemma-Arterton</t>
  </si>
  <si>
    <t>https://www.the-numbers.com/person/724960401-Gemma-Chan</t>
  </si>
  <si>
    <t>https://www.the-numbers.com/person/248860401-Gene-Stupnitsky</t>
  </si>
  <si>
    <t>https://www.the-numbers.com/person/250330401-Genndy-Tartakovsky</t>
  </si>
  <si>
    <t>https://www.the-numbers.com/person/125310401-Geoffrey-Rush</t>
  </si>
  <si>
    <t>https://www.the-numbers.com/person/24260401-George-Carlin</t>
  </si>
  <si>
    <t>https://www.the-numbers.com/person/29530401-George-Clooney</t>
  </si>
  <si>
    <t>https://www.the-numbers.com/person/87580401-George-Lopez</t>
  </si>
  <si>
    <t>https://www.the-numbers.com/person/88340401-George-Lucas</t>
  </si>
  <si>
    <t>https://www.the-numbers.com/person/530830401-George-MacKay</t>
  </si>
  <si>
    <t>https://www.the-numbers.com/person/99350401-George-Miller</t>
  </si>
  <si>
    <t>https://www.the-numbers.com/person/207000401-George-Nolfi</t>
  </si>
  <si>
    <t>https://www.the-numbers.com/person/197370401-George-Tillman-Jr</t>
  </si>
  <si>
    <t>https://www.the-numbers.com/person/64450401-Georgie-Henley</t>
  </si>
  <si>
    <t>https://www.the-numbers.com/person/204090401-Gerald-R-Molen</t>
  </si>
  <si>
    <t>https://www.the-numbers.com/person/22060401-Gerard-Butler</t>
  </si>
  <si>
    <t>https://www.the-numbers.com/person/38900401-Gerard-Depardieu</t>
  </si>
  <si>
    <t>https://www.the-numbers.com/person/390460401-Gerry-Swallow</t>
  </si>
  <si>
    <t>https://www.the-numbers.com/person/45360401-Giancarlo-Esposito</t>
  </si>
  <si>
    <t>https://www.the-numbers.com/person/205900401-Gil-Netter</t>
  </si>
  <si>
    <t>https://www.the-numbers.com/person/211870401-Gilbert-Adler</t>
  </si>
  <si>
    <t>https://www.the-numbers.com/person/240240401-Gina-Rodriguez</t>
  </si>
  <si>
    <t>https://www.the-numbers.com/person/206590401-Gina-Shay</t>
  </si>
  <si>
    <t>https://www.the-numbers.com/person/56310401-Ginnifer-Goodwin</t>
  </si>
  <si>
    <t>https://www.the-numbers.com/person/120780401-Giovanni-Ribisi</t>
  </si>
  <si>
    <t>https://www.the-numbers.com/person/208630401-Glenn-Berger</t>
  </si>
  <si>
    <t>https://www.the-numbers.com/person/29550401-Glenn-Close</t>
  </si>
  <si>
    <t>https://www.the-numbers.com/person/198130401-Glenn-Ficarra</t>
  </si>
  <si>
    <t>https://www.the-numbers.com/person/63310401-Goldie-Hawn</t>
  </si>
  <si>
    <t>https://www.the-numbers.com/person/187990401-Gordon-Gray</t>
  </si>
  <si>
    <t>https://www.the-numbers.com/person/146540401-Gore-Verbinski</t>
  </si>
  <si>
    <t>https://www.the-numbers.com/person/183230401-Graham-King</t>
  </si>
  <si>
    <t>https://www.the-numbers.com/person/203990401-Grant-Curtis</t>
  </si>
  <si>
    <t>https://www.the-numbers.com/person/65120401-Grant-Heslov</t>
  </si>
  <si>
    <t>https://www.the-numbers.com/person/203210401-Grant-Hill</t>
  </si>
  <si>
    <t>https://www.the-numbers.com/person/78090401-Greg-Kinnear</t>
  </si>
  <si>
    <t>https://www.the-numbers.com/person/337370401-Greg-MacGillivray</t>
  </si>
  <si>
    <t>https://www.the-numbers.com/person/101240401-Greg-Mooradian</t>
  </si>
  <si>
    <t>https://www.the-numbers.com/person/102850401-Greg-Mottola</t>
  </si>
  <si>
    <t>https://www.the-numbers.com/person/817310401-Greg-Tiernan</t>
  </si>
  <si>
    <t>https://www.the-numbers.com/person/204820401-Gregory-Goodman</t>
  </si>
  <si>
    <t>https://www.the-numbers.com/person/70960401-Gregory-Jacobs</t>
  </si>
  <si>
    <t>https://www.the-numbers.com/person/54050401-Greta-Gerwig</t>
  </si>
  <si>
    <t>https://www.the-numbers.com/person/223400401-Gugu-Mbatha-Raw</t>
  </si>
  <si>
    <t>https://www.the-numbers.com/person/174700401-Guido-Quaroni</t>
  </si>
  <si>
    <t>https://www.the-numbers.com/person/38300401-Guillermo-del-Toro</t>
  </si>
  <si>
    <t>https://www.the-numbers.com/person/241320401-Gulliver-McGrath</t>
  </si>
  <si>
    <t>https://www.the-numbers.com/person/145730401-Gus-Van-Sant</t>
  </si>
  <si>
    <t>https://www.the-numbers.com/person/112190401-Guy-Pearce</t>
  </si>
  <si>
    <t>https://www.the-numbers.com/person/121760401-Guy-Ritchie</t>
  </si>
  <si>
    <t>https://www.the-numbers.com/person/481340401-Gwendoline-Christie</t>
  </si>
  <si>
    <t>https://www.the-numbers.com/person/1350401-Gwyneth-Paltrow</t>
  </si>
  <si>
    <t>https://www.the-numbers.com/person/438490401-H-Galen-Walker</t>
  </si>
  <si>
    <t>https://www.the-numbers.com/person/202920401-Hailee-Steinfeld</t>
  </si>
  <si>
    <t>https://www.the-numbers.com/person/109350401-Haley-Joel-Osment</t>
  </si>
  <si>
    <t>https://www.the-numbers.com/person/490401-Halle-Berry</t>
  </si>
  <si>
    <t>https://www.the-numbers.com/person/1016740401-Hana-Mae-Lee</t>
  </si>
  <si>
    <t>https://www.the-numbers.com/person/8160401-Hank-Azaria</t>
  </si>
  <si>
    <t>https://www.the-numbers.com/person/1356140401-Hannah-John-Kamen</t>
  </si>
  <si>
    <t>https://www.the-numbers.com/person/804160401-Hannibal-Buress</t>
  </si>
  <si>
    <t>https://www.the-numbers.com/person/182180401-Harald-Kloser</t>
  </si>
  <si>
    <t>https://www.the-numbers.com/person/656500401-Harald-Zwart</t>
  </si>
  <si>
    <t>https://www.the-numbers.com/person/118160401-Harold-Ramis</t>
  </si>
  <si>
    <t>https://www.the-numbers.com/person/600401-Harrison-Ford</t>
  </si>
  <si>
    <t>https://www.the-numbers.com/person/31070401-Harry-Connick-Jr</t>
  </si>
  <si>
    <t>https://www.the-numbers.com/person/204440401-Hawk-Ostby</t>
  </si>
  <si>
    <t>https://www.the-numbers.com/person/28330401-Hayden-Christensen</t>
  </si>
  <si>
    <t>https://www.the-numbers.com/person/7560401-Hayley-Atwell</t>
  </si>
  <si>
    <t>https://www.the-numbers.com/person/83480401-Heath-Ledger</t>
  </si>
  <si>
    <t>https://www.the-numbers.com/person/1120401-Heather-Graham</t>
  </si>
  <si>
    <t>https://www.the-numbers.com/person/44320401-Hector-Elizondo</t>
  </si>
  <si>
    <t>https://www.the-numbers.com/person/72260401-Hector-Jimenez</t>
  </si>
  <si>
    <t>https://www.the-numbers.com/person/68920401-Helen-Hunt</t>
  </si>
  <si>
    <t>https://www.the-numbers.com/person/100010401-Helen-Mirren</t>
  </si>
  <si>
    <t>https://www.the-numbers.com/person/16670401-Helena-Bonham-Carter</t>
  </si>
  <si>
    <t>https://www.the-numbers.com/person/25980401-Henry-Cavill</t>
  </si>
  <si>
    <t>https://www.the-numbers.com/person/1440990401-Henry-Golding</t>
  </si>
  <si>
    <t>https://www.the-numbers.com/person/173580401-Henry-Joost</t>
  </si>
  <si>
    <t>https://www.the-numbers.com/person/141560401-Henry-Thomas</t>
  </si>
  <si>
    <t>https://www.the-numbers.com/person/42120401-Hilary-Duff</t>
  </si>
  <si>
    <t>https://www.the-numbers.com/person/139340401-Hilary-Swank</t>
  </si>
  <si>
    <t>https://www.the-numbers.com/person/854660401-Hiram-Garcia</t>
  </si>
  <si>
    <t>https://www.the-numbers.com/person/1180401-Holly-Hunter</t>
  </si>
  <si>
    <t>https://www.the-numbers.com/person/202010401-Hossein-Amini</t>
  </si>
  <si>
    <t>https://www.the-numbers.com/person/39220401-Howard-Deutch</t>
  </si>
  <si>
    <t>https://www.the-numbers.com/person/16740401-Hugh-Bonneville</t>
  </si>
  <si>
    <t>https://www.the-numbers.com/person/57420401-Hugh-Grant</t>
  </si>
  <si>
    <t>https://www.the-numbers.com/person/70600401-Hugh-Jackman</t>
  </si>
  <si>
    <t>https://www.the-numbers.com/person/82650401-Hugh-Laurie</t>
  </si>
  <si>
    <t>https://www.the-numbers.com/person/448970401-Hugh-Skinner</t>
  </si>
  <si>
    <t>https://www.the-numbers.com/person/810401-Hugo-Weaving</t>
  </si>
  <si>
    <t>https://www.the-numbers.com/person/498930401-Hutch-Parker</t>
  </si>
  <si>
    <t>https://www.the-numbers.com/person/365420401-Iain-Smith</t>
  </si>
  <si>
    <t>https://www.the-numbers.com/person/203800401-Ian-Bryce</t>
  </si>
  <si>
    <t>https://www.the-numbers.com/person/67110401-Ian-Holm</t>
  </si>
  <si>
    <t>https://www.the-numbers.com/person/1300401-Ian-McKellen</t>
  </si>
  <si>
    <t>https://www.the-numbers.com/person/97270401-Ian-McShane</t>
  </si>
  <si>
    <t>https://www.the-numbers.com/person/34020401-Ice-Cube</t>
  </si>
  <si>
    <t>https://www.the-numbers.com/person/98030401-Idina-Menzel</t>
  </si>
  <si>
    <t>https://www.the-numbers.com/person/44170401-Idris-Elba</t>
  </si>
  <si>
    <t>https://www.the-numbers.com/person/10180401-Ike-Barinholtz</t>
  </si>
  <si>
    <t>https://www.the-numbers.com/person/136390401-Imelda-Staunton</t>
  </si>
  <si>
    <t>https://www.the-numbers.com/person/59060401-Ioan-Gruffudd</t>
  </si>
  <si>
    <t>https://www.the-numbers.com/person/204320401-Irene-Mecchi</t>
  </si>
  <si>
    <t>https://www.the-numbers.com/person/213810401-Irwin-Winkler</t>
  </si>
  <si>
    <t>https://www.the-numbers.com/person/88350401-Isabel-Lucas</t>
  </si>
  <si>
    <t>https://www.the-numbers.com/person/1136170401-Isabela-Moner</t>
  </si>
  <si>
    <t>https://www.the-numbers.com/person/48470401-Isla-Fisher</t>
  </si>
  <si>
    <t>https://www.the-numbers.com/person/204140401-Ivan-Raimi</t>
  </si>
  <si>
    <t>https://www.the-numbers.com/person/120100401-Ivan-Reitman</t>
  </si>
  <si>
    <t>https://www.the-numbers.com/person/670190401-Izabela-Vidovic</t>
  </si>
  <si>
    <t>https://www.the-numbers.com/person/256160401-J-David-Stem</t>
  </si>
  <si>
    <t>https://www.the-numbers.com/person/134320401-J-B-Smoove</t>
  </si>
  <si>
    <t>https://www.the-numbers.com/person/2080401-J-J-Abrams</t>
  </si>
  <si>
    <t>https://www.the-numbers.com/person/195700401-J-K-Rowling</t>
  </si>
  <si>
    <t>https://www.the-numbers.com/person/132480401-J-K-Simmons</t>
  </si>
  <si>
    <t>https://www.the-numbers.com/person/1097320401-Jac-Schaeffer</t>
  </si>
  <si>
    <t>https://www.the-numbers.com/person/15110401-Jack-Black</t>
  </si>
  <si>
    <t>https://www.the-numbers.com/person/36110401-Jack-Davenport</t>
  </si>
  <si>
    <t>https://www.the-numbers.com/person/215480401-Jack-Giarraputo</t>
  </si>
  <si>
    <t>https://www.the-numbers.com/person/170230401-Jack-McBrayer</t>
  </si>
  <si>
    <t>https://www.the-numbers.com/person/720401-Jack-Nicholson</t>
  </si>
  <si>
    <t>https://www.the-numbers.com/person/107380401-Jack-O-Connell</t>
  </si>
  <si>
    <t>https://www.the-numbers.com/person/206880401-Jack-Rapke</t>
  </si>
  <si>
    <t>https://www.the-numbers.com/person/26510401-Jackie-Chan</t>
  </si>
  <si>
    <t>https://www.the-numbers.com/person/43240401-Jackie-Earle-Haley</t>
  </si>
  <si>
    <t>https://www.the-numbers.com/person/428470401-Jackson-Nicoll</t>
  </si>
  <si>
    <t>https://www.the-numbers.com/person/641910401-Jacob-Tremblay</t>
  </si>
  <si>
    <t>https://www.the-numbers.com/person/114500401-Jada-Pinkett-Smith</t>
  </si>
  <si>
    <t>https://www.the-numbers.com/person/133840401-Jaden-Smith</t>
  </si>
  <si>
    <t>https://www.the-numbers.com/person/916900401-Jaeden-Lieberher</t>
  </si>
  <si>
    <t>https://www.the-numbers.com/person/1591290401-Jaeden-Martell</t>
  </si>
  <si>
    <t>https://www.the-numbers.com/person/445730401-Jai-Courtney</t>
  </si>
  <si>
    <t>https://www.the-numbers.com/person/236200401-Jaimie-Alexander</t>
  </si>
  <si>
    <t>https://www.the-numbers.com/person/59780401-Jake-Gyllenhaal</t>
  </si>
  <si>
    <t>https://www.the-numbers.com/person/72760401-Jake-Johnson</t>
  </si>
  <si>
    <t>https://www.the-numbers.com/person/244370401-Jake-Kasdan</t>
  </si>
  <si>
    <t>https://www.the-numbers.com/person/7760401-Jake-T-Austin</t>
  </si>
  <si>
    <t>https://www.the-numbers.com/person/42140401-Jamal-Duff</t>
  </si>
  <si>
    <t>https://www.the-numbers.com/person/140510401-James-Arnold-Taylor</t>
  </si>
  <si>
    <t>https://www.the-numbers.com/person/910401-James-Belushi</t>
  </si>
  <si>
    <t>https://www.the-numbers.com/person/291360401-James-Bobin</t>
  </si>
  <si>
    <t>https://www.the-numbers.com/person/19420401-James-Brolin</t>
  </si>
  <si>
    <t>https://www.the-numbers.com/person/22480401-James-Caan</t>
  </si>
  <si>
    <t>https://www.the-numbers.com/person/23100401-James-Cameron</t>
  </si>
  <si>
    <t>https://www.the-numbers.com/person/25970401-James-Caviezel</t>
  </si>
  <si>
    <t>https://www.the-numbers.com/person/31890401-James-Corden</t>
  </si>
  <si>
    <t>https://www.the-numbers.com/person/436530401-James-DeMonaco</t>
  </si>
  <si>
    <t>https://www.the-numbers.com/person/1200401-James-Earl-Jones</t>
  </si>
  <si>
    <t>https://www.the-numbers.com/person/49450401-James-Foley</t>
  </si>
  <si>
    <t>https://www.the-numbers.com/person/50490401-James-Frain</t>
  </si>
  <si>
    <t>https://www.the-numbers.com/person/50590401-James-Franco</t>
  </si>
  <si>
    <t>https://www.the-numbers.com/person/274320401-James-G-Robinson</t>
  </si>
  <si>
    <t>https://www.the-numbers.com/person/59460401-James-Gunn</t>
  </si>
  <si>
    <t>https://www.the-numbers.com/person/575550401-James-Jude-Courtney</t>
  </si>
  <si>
    <t>https://www.the-numbers.com/person/19630401-James-L-Brooks</t>
  </si>
  <si>
    <t>https://www.the-numbers.com/person/205800401-James-Lassiter</t>
  </si>
  <si>
    <t>https://www.the-numbers.com/person/91390401-James-Mangold</t>
  </si>
  <si>
    <t>https://www.the-numbers.com/person/92510401-James-Marsden</t>
  </si>
  <si>
    <t>https://www.the-numbers.com/person/94340401-James-McAvoy</t>
  </si>
  <si>
    <t>https://www.the-numbers.com/person/97340401-James-McTeigue</t>
  </si>
  <si>
    <t>https://www.the-numbers.com/person/135060401-James-Spader</t>
  </si>
  <si>
    <t>https://www.the-numbers.com/person/202020401-James-Vanderbilt</t>
  </si>
  <si>
    <t>https://www.the-numbers.com/person/148690401-James-Wan</t>
  </si>
  <si>
    <t>https://www.the-numbers.com/person/274010401-James-Weaver</t>
  </si>
  <si>
    <t>https://www.the-numbers.com/person/154350401-James-Wong</t>
  </si>
  <si>
    <t>https://www.the-numbers.com/person/1710401-James-Woods</t>
  </si>
  <si>
    <t>https://www.the-numbers.com/person/12480401-Jamie-Bell</t>
  </si>
  <si>
    <t>https://www.the-numbers.com/person/28520401-Jamie-Chung</t>
  </si>
  <si>
    <t>https://www.the-numbers.com/person/646160401-Jamie-Dornan</t>
  </si>
  <si>
    <t>https://www.the-numbers.com/person/50440401-Jamie-Foxx</t>
  </si>
  <si>
    <t>https://www.the-numbers.com/person/34520401-Jamie-Lee-Curtis</t>
  </si>
  <si>
    <t>https://www.the-numbers.com/person/49540401-Jane-Fonda</t>
  </si>
  <si>
    <t>https://www.the-numbers.com/person/230330401-Jane-Goldman</t>
  </si>
  <si>
    <t>https://www.the-numbers.com/person/425360401-Jane-Levy</t>
  </si>
  <si>
    <t>https://www.the-numbers.com/person/88940401-Jane-Lynch</t>
  </si>
  <si>
    <t>https://www.the-numbers.com/person/203430401-Jane-Rosenthal</t>
  </si>
  <si>
    <t>https://www.the-numbers.com/person/53030401-Janeane-Garofalo</t>
  </si>
  <si>
    <t>https://www.the-numbers.com/person/783770401-Janelle-MonA-e</t>
  </si>
  <si>
    <t>https://www.the-numbers.com/person/206140401-Janet-Healy</t>
  </si>
  <si>
    <t>https://www.the-numbers.com/person/70690401-Janet-Jackson</t>
  </si>
  <si>
    <t>https://www.the-numbers.com/person/208590401-Janice-Karman</t>
  </si>
  <si>
    <t>https://www.the-numbers.com/person/936540401-Jared-Bush</t>
  </si>
  <si>
    <t>https://www.the-numbers.com/person/62160401-Jared-Harris</t>
  </si>
  <si>
    <t>https://www.the-numbers.com/person/84870401-Jared-Leto</t>
  </si>
  <si>
    <t>https://www.the-numbers.com/person/247580401-Jared-Stern</t>
  </si>
  <si>
    <t>https://www.the-numbers.com/person/2250401-Jason-Acuna</t>
  </si>
  <si>
    <t>https://www.the-numbers.com/person/11260401-Jason-Bateman</t>
  </si>
  <si>
    <t>https://www.the-numbers.com/person/14370401-Jason-Biggs</t>
  </si>
  <si>
    <t>https://www.the-numbers.com/person/190240401-Jason-Blum</t>
  </si>
  <si>
    <t>https://www.the-numbers.com/person/337020401-Jason-Blumenthal</t>
  </si>
  <si>
    <t>https://www.the-numbers.com/person/246610401-Jason-Clark</t>
  </si>
  <si>
    <t>https://www.the-numbers.com/person/29050401-Jason-Clarke</t>
  </si>
  <si>
    <t>https://www.the-numbers.com/person/51550401-Jason-Fuchs</t>
  </si>
  <si>
    <t>https://www.the-numbers.com/person/957590401-Jason-Hall</t>
  </si>
  <si>
    <t>https://www.the-numbers.com/person/83660401-Jason-Lee</t>
  </si>
  <si>
    <t>https://www.the-numbers.com/person/248590401-Jason-Mantzoukas</t>
  </si>
  <si>
    <t>https://www.the-numbers.com/person/309740401-Jason-Mitchell</t>
  </si>
  <si>
    <t>https://www.the-numbers.com/person/219050401-Jason-Momoa</t>
  </si>
  <si>
    <t>https://www.the-numbers.com/person/111610401-Jason-Patric</t>
  </si>
  <si>
    <t>https://www.the-numbers.com/person/120110401-Jason-Reitman</t>
  </si>
  <si>
    <t>https://www.the-numbers.com/person/128730401-Jason-Schwartzman</t>
  </si>
  <si>
    <t>https://www.the-numbers.com/person/129530401-Jason-Segel</t>
  </si>
  <si>
    <t>https://www.the-numbers.com/person/136350401-Jason-Statham</t>
  </si>
  <si>
    <t>https://www.the-numbers.com/person/170400401-Jason-Sudeikis</t>
  </si>
  <si>
    <t>https://www.the-numbers.com/person/215290401-Jaume-Collet-Serra</t>
  </si>
  <si>
    <t>https://www.the-numbers.com/person/10110401-Javier-Bardem</t>
  </si>
  <si>
    <t>https://www.the-numbers.com/person/11020401-Jay-Baruchel</t>
  </si>
  <si>
    <t>https://www.the-numbers.com/person/26650401-Jay-Chandrasekhar</t>
  </si>
  <si>
    <t>https://www.the-numbers.com/person/28170401-Jay-Chou</t>
  </si>
  <si>
    <t>https://www.the-numbers.com/person/64970401-Jay-Hernandez</t>
  </si>
  <si>
    <t>https://www.the-numbers.com/person/122010401-Jay-Roach</t>
  </si>
  <si>
    <t>https://www.the-numbers.com/person/125420401-Jay-Russell</t>
  </si>
  <si>
    <t>https://www.the-numbers.com/person/251090401-Jay-Scherick</t>
  </si>
  <si>
    <t>https://www.the-numbers.com/person/237750401-Jay-Stern</t>
  </si>
  <si>
    <t>https://www.the-numbers.com/person/1412190401-JD-McCrary</t>
  </si>
  <si>
    <t>https://www.the-numbers.com/person/42240401-Jean-Dujardin</t>
  </si>
  <si>
    <t>https://www.the-numbers.com/person/145480401-Jean-Claude-Van-Damme</t>
  </si>
  <si>
    <t>https://www.the-numbers.com/person/18970401-Jeff-Bridges</t>
  </si>
  <si>
    <t>https://www.the-numbers.com/person/35690401-Jeff-Daniels</t>
  </si>
  <si>
    <t>https://www.the-numbers.com/person/55760401-Jeff-Goldblum</t>
  </si>
  <si>
    <t>https://www.the-numbers.com/person/204590401-Jeff-Nathanson</t>
  </si>
  <si>
    <t>https://www.the-numbers.com/person/802150401-Jeff-Pinkner</t>
  </si>
  <si>
    <t>https://www.the-numbers.com/person/340180401-Jeff-Schaffer</t>
  </si>
  <si>
    <t>https://www.the-numbers.com/person/188300401-Jeff-Tremaine</t>
  </si>
  <si>
    <t>https://www.the-numbers.com/person/101960401-Jeffrey-Dean-Morgan</t>
  </si>
  <si>
    <t>https://www.the-numbers.com/person/200690401-Jeffrey-Nachmanoff</t>
  </si>
  <si>
    <t>https://www.the-numbers.com/person/201470401-Jeffrey-Silver</t>
  </si>
  <si>
    <t>https://www.the-numbers.com/person/230130401-Jeffrey-Ventimilia</t>
  </si>
  <si>
    <t>https://www.the-numbers.com/person/29290401-Jemaine-Clement</t>
  </si>
  <si>
    <t>https://www.the-numbers.com/person/85340401-Jenifer-Lewis</t>
  </si>
  <si>
    <t>https://www.the-numbers.com/person/5370401-Jennifer-Aniston</t>
  </si>
  <si>
    <t>https://www.the-numbers.com/person/11660401-Jennifer-Beals</t>
  </si>
  <si>
    <t>https://www.the-numbers.com/person/930401-Jennifer-Connelly</t>
  </si>
  <si>
    <t>https://www.the-numbers.com/person/31460401-Jennifer-Coolidge</t>
  </si>
  <si>
    <t>https://www.the-numbers.com/person/53000401-Jennifer-Garner</t>
  </si>
  <si>
    <t>https://www.the-numbers.com/person/177630401-Jennifer-Gibgot</t>
  </si>
  <si>
    <t>https://www.the-numbers.com/person/1230401-Jennifer-Jason-Leigh</t>
  </si>
  <si>
    <t>https://www.the-numbers.com/person/82930401-Jennifer-Lawrence</t>
  </si>
  <si>
    <t>https://www.the-numbers.com/person/311330401-Jennifer-Lee</t>
  </si>
  <si>
    <t>https://www.the-numbers.com/person/87600401-Jennifer-Lopez</t>
  </si>
  <si>
    <t>https://www.the-numbers.com/person/1170401-Jennifer-Love-Hewitt</t>
  </si>
  <si>
    <t>https://www.the-numbers.com/person/181130401-Jennifer-Todd</t>
  </si>
  <si>
    <t>https://www.the-numbers.com/person/241700401-Jennifer-Yuh-Nelson</t>
  </si>
  <si>
    <t>https://www.the-numbers.com/person/204650401-Jenno-Topping</t>
  </si>
  <si>
    <t>https://www.the-numbers.com/person/702750401-Jenny-Bicks</t>
  </si>
  <si>
    <t>https://www.the-numbers.com/person/297730401-Jenny-Slate</t>
  </si>
  <si>
    <t>https://www.the-numbers.com/person/180770401-Jeremy-Bolt</t>
  </si>
  <si>
    <t>https://www.the-numbers.com/person/68020401-Jeremy-Howard</t>
  </si>
  <si>
    <t>https://www.the-numbers.com/person/70100401-Jeremy-Irons</t>
  </si>
  <si>
    <t>https://www.the-numbers.com/person/297160401-Jeremy-Irvine</t>
  </si>
  <si>
    <t>https://www.the-numbers.com/person/178700401-Jeremy-Kleiner</t>
  </si>
  <si>
    <t>https://www.the-numbers.com/person/114800401-Jeremy-Piven</t>
  </si>
  <si>
    <t>https://www.the-numbers.com/person/120260401-Jeremy-Renner</t>
  </si>
  <si>
    <t>https://www.the-numbers.com/person/203650401-Jerry-Bruckheimer</t>
  </si>
  <si>
    <t>https://www.the-numbers.com/person/47500401-Jerry-Ferrara</t>
  </si>
  <si>
    <t>https://www.the-numbers.com/person/129610401-Jerry-Seinfeld</t>
  </si>
  <si>
    <t>https://www.the-numbers.com/person/150380401-Jerry-Weintraub</t>
  </si>
  <si>
    <t>https://www.the-numbers.com/person/157540401-Jerry-Zucker</t>
  </si>
  <si>
    <t>https://www.the-numbers.com/person/44070401-Jesse-Eisenberg</t>
  </si>
  <si>
    <t>https://www.the-numbers.com/person/94720401-Jesse-McCartney</t>
  </si>
  <si>
    <t>https://www.the-numbers.com/person/3240401-Jessica-Alba</t>
  </si>
  <si>
    <t>https://www.the-numbers.com/person/14320401-Jessica-Biel</t>
  </si>
  <si>
    <t>https://www.the-numbers.com/person/27080401-Jessica-Chastain</t>
  </si>
  <si>
    <t>https://www.the-numbers.com/person/81890401-Jessica-Lange</t>
  </si>
  <si>
    <t>https://www.the-numbers.com/person/88360401-Jessica-Lucas</t>
  </si>
  <si>
    <t>https://www.the-numbers.com/person/1073420401-Jessica-Rothe</t>
  </si>
  <si>
    <t>https://www.the-numbers.com/person/132640401-Jessica-Simpson</t>
  </si>
  <si>
    <t>https://www.the-numbers.com/person/281300401-Jessica-Tyler-Brown</t>
  </si>
  <si>
    <t>https://www.the-numbers.com/person/85550401-Jet-Li</t>
  </si>
  <si>
    <t>https://www.the-numbers.com/person/193260401-Jez-Butterworth</t>
  </si>
  <si>
    <t>https://www.the-numbers.com/person/129080401-Jill-Scott</t>
  </si>
  <si>
    <t>https://www.the-numbers.com/person/802180401-Jillian-Bell</t>
  </si>
  <si>
    <t>https://www.the-numbers.com/person/19260401-Jim-Broadbent</t>
  </si>
  <si>
    <t>https://www.the-numbers.com/person/530401-Jim-Carrey</t>
  </si>
  <si>
    <t>https://www.the-numbers.com/person/25040401-Jim-Carter</t>
  </si>
  <si>
    <t>https://www.the-numbers.com/person/208480401-Jim-Morris</t>
  </si>
  <si>
    <t>https://www.the-numbers.com/person/277890401-Jim-Parsons</t>
  </si>
  <si>
    <t>https://www.the-numbers.com/person/208490401-Jim-Reardon</t>
  </si>
  <si>
    <t>https://www.the-numbers.com/person/138590401-Jim-Sturgess</t>
  </si>
  <si>
    <t>https://www.the-numbers.com/person/341570401-Jim-Wilson</t>
  </si>
  <si>
    <t>https://www.the-numbers.com/person/167880401-Jimmy-Hayward</t>
  </si>
  <si>
    <t>https://www.the-numbers.com/person/177710401-Jimmy-Miller</t>
  </si>
  <si>
    <t>https://www.the-numbers.com/person/820820401-Jimmy-Tatro</t>
  </si>
  <si>
    <t>https://www.the-numbers.com/person/1116260401-Jimmy-Vee</t>
  </si>
  <si>
    <t>https://www.the-numbers.com/person/921510401-Joachim-Ronnin</t>
  </si>
  <si>
    <t>https://www.the-numbers.com/person/113940401-Joaquin-Phoenix</t>
  </si>
  <si>
    <t>https://www.the-numbers.com/person/50140401-Jodie-Foster</t>
  </si>
  <si>
    <t>https://www.the-numbers.com/person/24400401-Joe-Carnahan</t>
  </si>
  <si>
    <t>https://www.the-numbers.com/person/212380401-Joe-Cornish</t>
  </si>
  <si>
    <t>https://www.the-numbers.com/person/72990401-Joe-Johnston</t>
  </si>
  <si>
    <t>https://www.the-numbers.com/person/143970401-Joe-Lo-Truglio</t>
  </si>
  <si>
    <t>https://www.the-numbers.com/person/91360401-Joe-Manganiello</t>
  </si>
  <si>
    <t>https://www.the-numbers.com/person/110550401-Joe-Pantoliano</t>
  </si>
  <si>
    <t>https://www.the-numbers.com/person/113310401-Joe-Pesci</t>
  </si>
  <si>
    <t>https://www.the-numbers.com/person/118500401-Joe-Ranft</t>
  </si>
  <si>
    <t>https://www.the-numbers.com/person/1081620401-Joe-Robert-Cole</t>
  </si>
  <si>
    <t>https://www.the-numbers.com/person/204160401-Joe-Roth</t>
  </si>
  <si>
    <t>https://www.the-numbers.com/person/440640401-Joe-Russo</t>
  </si>
  <si>
    <t>https://www.the-numbers.com/person/155020401-Joe-Wright</t>
  </si>
  <si>
    <t>https://www.the-numbers.com/person/29800401-Joel-Coen</t>
  </si>
  <si>
    <t>https://www.the-numbers.com/person/422940401-Joel-Cohen</t>
  </si>
  <si>
    <t>https://www.the-numbers.com/person/381150401-Joel-David-Moore</t>
  </si>
  <si>
    <t>https://www.the-numbers.com/person/43620401-Joel-Edgerton</t>
  </si>
  <si>
    <t>https://www.the-numbers.com/person/256850401-Joel-Kinnaman</t>
  </si>
  <si>
    <t>https://www.the-numbers.com/person/128650401-Joel-Schumacher</t>
  </si>
  <si>
    <t>https://www.the-numbers.com/person/132320401-Joel-Silver</t>
  </si>
  <si>
    <t>https://www.the-numbers.com/person/77910401-Joey-King</t>
  </si>
  <si>
    <t>https://www.the-numbers.com/person/7670401-John-August</t>
  </si>
  <si>
    <t>https://www.the-numbers.com/person/256230401-John-Boyega</t>
  </si>
  <si>
    <t>https://www.the-numbers.com/person/230110401-John-C-Donkin</t>
  </si>
  <si>
    <t>https://www.the-numbers.com/person/119980401-John-C-Reilly</t>
  </si>
  <si>
    <t>https://www.the-numbers.com/person/208900401-John-Calley</t>
  </si>
  <si>
    <t>https://www.the-numbers.com/person/24530401-John-Carpenter</t>
  </si>
  <si>
    <t>https://www.the-numbers.com/person/26130401-John-Cena</t>
  </si>
  <si>
    <t>https://www.the-numbers.com/person/28030401-John-Cho</t>
  </si>
  <si>
    <t>https://www.the-numbers.com/person/29240401-John-Cleese</t>
  </si>
  <si>
    <t>https://www.the-numbers.com/person/206130401-John-Cohen</t>
  </si>
  <si>
    <t>https://www.the-numbers.com/person/352550401-John-Collee</t>
  </si>
  <si>
    <t>https://www.the-numbers.com/person/31810401-John-Corbett</t>
  </si>
  <si>
    <t>https://www.the-numbers.com/person/34580401-John-Cusack</t>
  </si>
  <si>
    <t>https://www.the-numbers.com/person/410010401-John-David-Washington</t>
  </si>
  <si>
    <t>https://www.the-numbers.com/person/204810401-John-Davis</t>
  </si>
  <si>
    <t>https://www.the-numbers.com/person/240750401-John-DeLuca</t>
  </si>
  <si>
    <t>https://www.the-numbers.com/person/35240401-John-Francis-Daley</t>
  </si>
  <si>
    <t>https://www.the-numbers.com/person/401130401-John-Fusco</t>
  </si>
  <si>
    <t>https://www.the-numbers.com/person/167750401-John-Gallagher-Jr</t>
  </si>
  <si>
    <t>https://www.the-numbers.com/person/53320401-John-Gatins</t>
  </si>
  <si>
    <t>https://www.the-numbers.com/person/56260401-John-Goodman</t>
  </si>
  <si>
    <t>https://www.the-numbers.com/person/203360401-John-H-Williams</t>
  </si>
  <si>
    <t>https://www.the-numbers.com/person/203440401-John-Hamburg</t>
  </si>
  <si>
    <t>https://www.the-numbers.com/person/63720401-John-Heard</t>
  </si>
  <si>
    <t>https://www.the-numbers.com/person/69170401-John-Hurt</t>
  </si>
  <si>
    <t>https://www.the-numbers.com/person/299730401-John-Jacobs</t>
  </si>
  <si>
    <t>https://www.the-numbers.com/person/191070401-John-Kani</t>
  </si>
  <si>
    <t>https://www.the-numbers.com/person/79890401-John-Krasinski</t>
  </si>
  <si>
    <t>https://www.the-numbers.com/person/82410401-John-Lasseter</t>
  </si>
  <si>
    <t>https://www.the-numbers.com/person/205890401-John-Lee-Hancock</t>
  </si>
  <si>
    <t>https://www.the-numbers.com/person/84090401-John-Leguizamo</t>
  </si>
  <si>
    <t>https://www.the-numbers.com/person/407620401-John-Lesher</t>
  </si>
  <si>
    <t>https://www.the-numbers.com/person/86400401-John-Lithgow</t>
  </si>
  <si>
    <t>https://www.the-numbers.com/person/218440401-John-Logan</t>
  </si>
  <si>
    <t>https://www.the-numbers.com/person/209630401-John-Lyons</t>
  </si>
  <si>
    <t>https://www.the-numbers.com/person/90040401-John-Madden</t>
  </si>
  <si>
    <t>https://www.the-numbers.com/person/90980401-John-Malkovich</t>
  </si>
  <si>
    <t>https://www.the-numbers.com/person/101330401-John-Moore</t>
  </si>
  <si>
    <t>https://www.the-numbers.com/person/102220401-John-Morris</t>
  </si>
  <si>
    <t>https://www.the-numbers.com/person/103950401-John-Musker</t>
  </si>
  <si>
    <t>https://www.the-numbers.com/person/108690401-John-Oliver</t>
  </si>
  <si>
    <t>https://www.the-numbers.com/person/118860401-John-Ratzenberger</t>
  </si>
  <si>
    <t>https://www.the-numbers.com/person/177510401-John-Requa</t>
  </si>
  <si>
    <t>https://www.the-numbers.com/person/120720401-John-Rhys-Davies</t>
  </si>
  <si>
    <t>https://www.the-numbers.com/person/217570401-John-Rickard</t>
  </si>
  <si>
    <t>https://www.the-numbers.com/person/132880401-John-Singleton</t>
  </si>
  <si>
    <t>https://www.the-numbers.com/person/209120401-John-Stevenson</t>
  </si>
  <si>
    <t>https://www.the-numbers.com/person/141930401-John-Thompson</t>
  </si>
  <si>
    <t>https://www.the-numbers.com/person/790401-John-Travolta</t>
  </si>
  <si>
    <t>https://www.the-numbers.com/person/205550401-John-Walker</t>
  </si>
  <si>
    <t>https://www.the-numbers.com/person/1313000401-John-Whittington</t>
  </si>
  <si>
    <t>https://www.the-numbers.com/person/193330401-John-Henry-Butterworth</t>
  </si>
  <si>
    <t>https://www.the-numbers.com/person/580401-Johnny-Depp</t>
  </si>
  <si>
    <t>https://www.the-numbers.com/person/79110401-Johnny-Knoxville</t>
  </si>
  <si>
    <t>https://www.the-numbers.com/person/7960401-Jon-Avnet</t>
  </si>
  <si>
    <t>https://www.the-numbers.com/person/405900401-Jon-Berg</t>
  </si>
  <si>
    <t>https://www.the-numbers.com/person/13890401-Jon-Bernthal</t>
  </si>
  <si>
    <t>https://www.the-numbers.com/person/46750401-Jon-Favreau</t>
  </si>
  <si>
    <t>https://www.the-numbers.com/person/60930401-Jon-Hamm</t>
  </si>
  <si>
    <t>https://www.the-numbers.com/person/63880401-Jon-Heder</t>
  </si>
  <si>
    <t>https://www.the-numbers.com/person/188360401-Jon-Hoeber</t>
  </si>
  <si>
    <t>https://www.the-numbers.com/person/71630401-Jon-Jashni</t>
  </si>
  <si>
    <t>https://www.the-numbers.com/person/207270401-Jon-Kilik</t>
  </si>
  <si>
    <t>https://www.the-numbers.com/person/190420401-Jon-Landau</t>
  </si>
  <si>
    <t>https://www.the-numbers.com/person/205400401-Jon-Lucas</t>
  </si>
  <si>
    <t>https://www.the-numbers.com/person/386990401-Jon-M-Chu</t>
  </si>
  <si>
    <t>https://www.the-numbers.com/person/205980401-Jon-Peters</t>
  </si>
  <si>
    <t>https://www.the-numbers.com/person/304270401-Jon-Shestack</t>
  </si>
  <si>
    <t>https://www.the-numbers.com/person/368960401-Jon-Spaihts</t>
  </si>
  <si>
    <t>https://www.the-numbers.com/person/144520401-Jon-Turteltaub</t>
  </si>
  <si>
    <t>https://www.the-numbers.com/person/208610401-Jon-Vitti</t>
  </si>
  <si>
    <t>https://www.the-numbers.com/person/1640401-Jon-Voight</t>
  </si>
  <si>
    <t>https://www.the-numbers.com/person/562710401-Jon-Watts</t>
  </si>
  <si>
    <t>https://www.the-numbers.com/person/65730401-Jonah-Hill</t>
  </si>
  <si>
    <t>https://www.the-numbers.com/person/614180401-Jonas-Cuaron</t>
  </si>
  <si>
    <t>https://www.the-numbers.com/person/208620401-Jonathan-Aibel</t>
  </si>
  <si>
    <t>https://www.the-numbers.com/person/38660401-Jonathan-Demme</t>
  </si>
  <si>
    <t>https://www.the-numbers.com/person/1558110401-Jonathan-Eirich</t>
  </si>
  <si>
    <t>https://www.the-numbers.com/person/200650401-Jonathan-Glickman</t>
  </si>
  <si>
    <t>https://www.the-numbers.com/person/250980401-Jonathan-Goldstein</t>
  </si>
  <si>
    <t>https://www.the-numbers.com/person/219000401-Jonathan-Gordon</t>
  </si>
  <si>
    <t>https://www.the-numbers.com/person/58910401-Jonathan-Groff</t>
  </si>
  <si>
    <t>https://www.the-numbers.com/person/211830401-Jonathan-Hensleigh</t>
  </si>
  <si>
    <t>https://www.the-numbers.com/person/268870401-Jonathan-Levine</t>
  </si>
  <si>
    <t>https://www.the-numbers.com/person/203410401-Jonathan-Liebesman</t>
  </si>
  <si>
    <t>https://www.the-numbers.com/person/102790401-Jonathan-Mostow</t>
  </si>
  <si>
    <t>https://www.the-numbers.com/person/203250401-Jonathan-Nolan</t>
  </si>
  <si>
    <t>https://www.the-numbers.com/person/1420401-Jonathan-Pryce</t>
  </si>
  <si>
    <t>https://www.the-numbers.com/person/153770401-Jonathan-Winters</t>
  </si>
  <si>
    <t>https://www.the-numbers.com/person/99370401-Jonny-Lee-Miller</t>
  </si>
  <si>
    <t>https://www.the-numbers.com/person/762120401-Jonny-Solomon</t>
  </si>
  <si>
    <t>https://www.the-numbers.com/person/1317070401-Joonas-Suotamo</t>
  </si>
  <si>
    <t>https://www.the-numbers.com/person/51510401-Jordan-Fry</t>
  </si>
  <si>
    <t>https://www.the-numbers.com/person/256130401-Jordan-Kerner</t>
  </si>
  <si>
    <t>https://www.the-numbers.com/person/327230401-Jordan-Peele</t>
  </si>
  <si>
    <t>https://www.the-numbers.com/person/420180401-Jordan-Roberts</t>
  </si>
  <si>
    <t>https://www.the-numbers.com/person/18880401-Jordana-Brewster</t>
  </si>
  <si>
    <t>https://www.the-numbers.com/person/47980401-Joseph-Fiennes</t>
  </si>
  <si>
    <t>https://www.the-numbers.com/person/56640401-Joseph-Gordon-Levitt</t>
  </si>
  <si>
    <t>https://www.the-numbers.com/person/201410401-Joseph-Kosinski</t>
  </si>
  <si>
    <t>https://www.the-numbers.com/person/95870401-Joseph-McGinty-Nichol</t>
  </si>
  <si>
    <t>https://www.the-numbers.com/person/248200401-Joseph-Morgan</t>
  </si>
  <si>
    <t>https://www.the-numbers.com/person/297910401-Josh-Appelbaum</t>
  </si>
  <si>
    <t>https://www.the-numbers.com/person/19430401-Josh-Brolin</t>
  </si>
  <si>
    <t>https://www.the-numbers.com/person/31450401-Josh-Cooley</t>
  </si>
  <si>
    <t>https://www.the-numbers.com/person/42230401-Josh-Duhamel</t>
  </si>
  <si>
    <t>https://www.the-numbers.com/person/1283460401-Josh-Dylan</t>
  </si>
  <si>
    <t>https://www.the-numbers.com/person/206850401-Josh-Friedman</t>
  </si>
  <si>
    <t>https://www.the-numbers.com/person/51910401-Josh-Gad</t>
  </si>
  <si>
    <t>https://www.the-numbers.com/person/179380401-Josh-Gordon</t>
  </si>
  <si>
    <t>https://www.the-numbers.com/person/62780401-Josh-Hartnett</t>
  </si>
  <si>
    <t>https://www.the-numbers.com/person/254580401-Josh-Holloway</t>
  </si>
  <si>
    <t>https://www.the-numbers.com/person/69330401-Josh-Hutcherson</t>
  </si>
  <si>
    <t>https://www.the-numbers.com/person/206610401-Josh-Klausner</t>
  </si>
  <si>
    <t>https://www.the-numbers.com/person/112310401-Josh-Peck</t>
  </si>
  <si>
    <t>https://www.the-numbers.com/person/237860401-Joshua-Donen</t>
  </si>
  <si>
    <t>https://www.the-numbers.com/person/84620401-Joshua-Leonard</t>
  </si>
  <si>
    <t>https://www.the-numbers.com/person/230120401-Joshua-Sternin</t>
  </si>
  <si>
    <t>https://www.the-numbers.com/person/151210401-Joss-Whedon</t>
  </si>
  <si>
    <t>https://www.the-numbers.com/person/212490401-Juan-Antonio-Bayona</t>
  </si>
  <si>
    <t>https://www.the-numbers.com/person/5730401-Judd-Apatow</t>
  </si>
  <si>
    <t>https://www.the-numbers.com/person/1220401-Jude-Law</t>
  </si>
  <si>
    <t>https://www.the-numbers.com/person/120050401-Judge-Reinhold</t>
  </si>
  <si>
    <t>https://www.the-numbers.com/person/570401-Judi-Dench</t>
  </si>
  <si>
    <t>https://www.the-numbers.com/person/373060401-Judy-Craymer</t>
  </si>
  <si>
    <t>https://www.the-numbers.com/person/58090401-Judy-Greer</t>
  </si>
  <si>
    <t>https://www.the-numbers.com/person/87970401-Julia-Louis-Dreyfus</t>
  </si>
  <si>
    <t>https://www.the-numbers.com/person/109100401-Julia-Ormond</t>
  </si>
  <si>
    <t>https://www.the-numbers.com/person/750401-Julia-Roberts</t>
  </si>
  <si>
    <t>https://www.the-numbers.com/person/137420401-Julia-Stiles</t>
  </si>
  <si>
    <t>https://www.the-numbers.com/person/200720401-Julian-Fellowes</t>
  </si>
  <si>
    <t>https://www.the-numbers.com/person/196340401-Julianne-Hough</t>
  </si>
  <si>
    <t>https://www.the-numbers.com/person/101350401-Julianne-Moore</t>
  </si>
  <si>
    <t>https://www.the-numbers.com/person/460401-Julie-Andrews</t>
  </si>
  <si>
    <t>https://www.the-numbers.com/person/28400401-Julie-Christie</t>
  </si>
  <si>
    <t>https://www.the-numbers.com/person/60060401-Julie-Hagerty</t>
  </si>
  <si>
    <t>https://www.the-numbers.com/person/148590401-Julie-Walters</t>
  </si>
  <si>
    <t>https://www.the-numbers.com/person/14610401-Juliette-Binoche</t>
  </si>
  <si>
    <t>https://www.the-numbers.com/person/85380401-Juliette-Lewis</t>
  </si>
  <si>
    <t>https://www.the-numbers.com/person/134300401-Jurnee-Smollett</t>
  </si>
  <si>
    <t>https://www.the-numbers.com/person/998280401-Justice-Smith</t>
  </si>
  <si>
    <t>https://www.the-numbers.com/person/10880401-Justin-Bartha</t>
  </si>
  <si>
    <t>https://www.the-numbers.com/person/462790401-Justin-Haythe</t>
  </si>
  <si>
    <t>https://www.the-numbers.com/person/85850401-Justin-Lin</t>
  </si>
  <si>
    <t>https://www.the-numbers.com/person/87380401-Justin-Long</t>
  </si>
  <si>
    <t>https://www.the-numbers.com/person/864770401-Justin-Marks</t>
  </si>
  <si>
    <t>https://www.the-numbers.com/person/141320401-Justin-Theroux</t>
  </si>
  <si>
    <t>https://www.the-numbers.com/person/142550401-Justin-Timberlake</t>
  </si>
  <si>
    <t>https://www.the-numbers.com/person/112700401-Kal-Penn</t>
  </si>
  <si>
    <t>https://www.the-numbers.com/person/63220401-Kali-Hawk</t>
  </si>
  <si>
    <t>https://www.the-numbers.com/person/369550401-Karan-Soni</t>
  </si>
  <si>
    <t>https://www.the-numbers.com/person/3890401-Karen-Allen</t>
  </si>
  <si>
    <t>https://www.the-numbers.com/person/1241450401-Karen-Fukuhara</t>
  </si>
  <si>
    <t>https://www.the-numbers.com/person/255010401-Karen-Gilchrist</t>
  </si>
  <si>
    <t>https://www.the-numbers.com/person/726510401-Karen-Gillan</t>
  </si>
  <si>
    <t>https://www.the-numbers.com/person/124020401-Karen-Rosenfelt</t>
  </si>
  <si>
    <t>https://www.the-numbers.com/person/78310401-Karey-Kirkpatrick</t>
  </si>
  <si>
    <t>https://www.the-numbers.com/person/145090401-Karl-Urban</t>
  </si>
  <si>
    <t>https://www.the-numbers.com/person/12060401-Kate-Beckinsale</t>
  </si>
  <si>
    <t>https://www.the-numbers.com/person/17140401-Kate-Bosworth</t>
  </si>
  <si>
    <t>https://www.the-numbers.com/person/68480401-Kate-Hudson</t>
  </si>
  <si>
    <t>https://www.the-numbers.com/person/91830401-Kate-Mara</t>
  </si>
  <si>
    <t>https://www.the-numbers.com/person/948730401-Kate-McKinnon</t>
  </si>
  <si>
    <t>https://www.the-numbers.com/person/284470401-Kate-Upton</t>
  </si>
  <si>
    <t>https://www.the-numbers.com/person/840401-Kate-Winslet</t>
  </si>
  <si>
    <t>https://www.the-numbers.com/person/64040401-Katherine-Heigl</t>
  </si>
  <si>
    <t>https://www.the-numbers.com/person/64210401-Katherine-Helmond</t>
  </si>
  <si>
    <t>https://www.the-numbers.com/person/1393800401-Katherine-Langford</t>
  </si>
  <si>
    <t>https://www.the-numbers.com/person/149450401-Katherine-Waterston</t>
  </si>
  <si>
    <t>https://www.the-numbers.com/person/189790401-Kathleen-Kennedy</t>
  </si>
  <si>
    <t>https://www.the-numbers.com/person/144460401-Kathleen-Turner</t>
  </si>
  <si>
    <t>https://www.the-numbers.com/person/14340401-Kathryn-Bigelow</t>
  </si>
  <si>
    <t>https://www.the-numbers.com/person/60150401-Kathryn-Hahn</t>
  </si>
  <si>
    <t>https://www.the-numbers.com/person/248810401-Kathryn-Newton</t>
  </si>
  <si>
    <t>https://www.the-numbers.com/person/880401-Kathy-Bates</t>
  </si>
  <si>
    <t>https://www.the-numbers.com/person/104290401-Kathy-Najimy</t>
  </si>
  <si>
    <t>https://www.the-numbers.com/person/515740401-Katie-Dippold</t>
  </si>
  <si>
    <t>https://www.the-numbers.com/person/46870401-Katie-Featherston</t>
  </si>
  <si>
    <t>https://www.the-numbers.com/person/518190401-Katie-Silverman</t>
  </si>
  <si>
    <t>https://www.the-numbers.com/person/468860401-Katrin-Benedikt</t>
  </si>
  <si>
    <t>https://www.the-numbers.com/person/152570401-Katt-Williams</t>
  </si>
  <si>
    <t>https://www.the-numbers.com/person/244380401-Katy-Perry</t>
  </si>
  <si>
    <t>https://www.the-numbers.com/person/415600401-Kay-Cannon</t>
  </si>
  <si>
    <t>https://www.the-numbers.com/person/128850401-Kaya-Scodelario</t>
  </si>
  <si>
    <t>https://www.the-numbers.com/person/1470401-Keanu-Reeves</t>
  </si>
  <si>
    <t>https://www.the-numbers.com/person/1355980401-Keean-Johnson</t>
  </si>
  <si>
    <t>https://www.the-numbers.com/person/327290401-Keegan-Michael-Key</t>
  </si>
  <si>
    <t>https://www.the-numbers.com/person/78970401-Keira-Knightley</t>
  </si>
  <si>
    <t>https://www.the-numbers.com/person/36210401-Keith-David</t>
  </si>
  <si>
    <t>https://www.the-numbers.com/person/315350401-Keith-Vanderlaan</t>
  </si>
  <si>
    <t>https://www.the-numbers.com/person/110290401-Keke-Palmer</t>
  </si>
  <si>
    <t>https://www.the-numbers.com/person/88750401-Kellan-Lutz</t>
  </si>
  <si>
    <t>https://www.the-numbers.com/person/6860401-Kelly-Asbury</t>
  </si>
  <si>
    <t>https://www.the-numbers.com/person/89430401-Kelly-Macdonald</t>
  </si>
  <si>
    <t>https://www.the-numbers.com/person/502650401-Kelly-Marcel</t>
  </si>
  <si>
    <t>https://www.the-numbers.com/person/1317060401-Kelly-Marie-Tran</t>
  </si>
  <si>
    <t>https://www.the-numbers.com/person/116540401-Kelly-Preston</t>
  </si>
  <si>
    <t>https://www.the-numbers.com/person/57320401-Kelsey-Grammer</t>
  </si>
  <si>
    <t>https://www.the-numbers.com/person/206180401-Ken-Daurio</t>
  </si>
  <si>
    <t>https://www.the-numbers.com/person/72050401-Ken-Jeong</t>
  </si>
  <si>
    <t>https://www.the-numbers.com/person/80720401-Ken-Kwapis</t>
  </si>
  <si>
    <t>https://www.the-numbers.com/person/405960401-Ken-Nolan</t>
  </si>
  <si>
    <t>https://www.the-numbers.com/person/149370401-Ken-Watanabe</t>
  </si>
  <si>
    <t>https://www.the-numbers.com/person/18220401-Kenneth-Branagh</t>
  </si>
  <si>
    <t>https://www.the-numbers.com/person/125430401-Keri-Russell</t>
  </si>
  <si>
    <t>https://www.the-numbers.com/person/149300401-Kerry-Washington</t>
  </si>
  <si>
    <t>https://www.the-numbers.com/person/8490401-Kevin-Bacon</t>
  </si>
  <si>
    <t>https://www.the-numbers.com/person/31090401-Kevin-Connolly</t>
  </si>
  <si>
    <t>https://www.the-numbers.com/person/950401-Kevin-Costner</t>
  </si>
  <si>
    <t>https://www.the-numbers.com/person/203970401-Kevin-Feige</t>
  </si>
  <si>
    <t>https://www.the-numbers.com/person/62630401-Kevin-Hart</t>
  </si>
  <si>
    <t>https://www.the-numbers.com/person/71320401-Kevin-James</t>
  </si>
  <si>
    <t>https://www.the-numbers.com/person/456310401-Kevin-King-Templeton</t>
  </si>
  <si>
    <t>https://www.the-numbers.com/person/78720401-Kevin-Kline</t>
  </si>
  <si>
    <t>https://www.the-numbers.com/person/85830401-Kevin-Lima</t>
  </si>
  <si>
    <t>https://www.the-numbers.com/person/96530401-Kevin-McKidd</t>
  </si>
  <si>
    <t>https://www.the-numbers.com/person/184410401-Kevin-Misher</t>
  </si>
  <si>
    <t>https://www.the-numbers.com/person/119790401-Kevin-Reher</t>
  </si>
  <si>
    <t>https://www.the-numbers.com/person/594740401-Kevin-Reynolds</t>
  </si>
  <si>
    <t>https://www.the-numbers.com/person/133920401-Kevin-Smith</t>
  </si>
  <si>
    <t>https://www.the-numbers.com/person/1580401-Kevin-Spacey</t>
  </si>
  <si>
    <t>https://www.the-numbers.com/person/894500401-Ki-Hong-Lee</t>
  </si>
  <si>
    <t>https://www.the-numbers.com/person/139200401-Kiefer-Sutherland</t>
  </si>
  <si>
    <t>https://www.the-numbers.com/person/206330401-Kiel-Murray</t>
  </si>
  <si>
    <t>https://www.the-numbers.com/person/11100401-Kim-Basinger</t>
  </si>
  <si>
    <t>https://www.the-numbers.com/person/25810401-Kim-Cattrall</t>
  </si>
  <si>
    <t>https://www.the-numbers.com/person/44300401-Kimberly-Elise</t>
  </si>
  <si>
    <t>https://www.the-numbers.com/person/152600401-Kimberly-Williams-Paisley</t>
  </si>
  <si>
    <t>https://www.the-numbers.com/person/1240020401-Kimiko-Glenn</t>
  </si>
  <si>
    <t>https://www.the-numbers.com/person/42630401-Kirsten-Dunst</t>
  </si>
  <si>
    <t>https://www.the-numbers.com/person/133520401-Kodi-Smit-McPhee</t>
  </si>
  <si>
    <t>https://www.the-numbers.com/person/117790401-Kori-Rae</t>
  </si>
  <si>
    <t>https://www.the-numbers.com/person/80150401-Kris-Kristofferson</t>
  </si>
  <si>
    <t>https://www.the-numbers.com/person/12490401-Kristen-Bell</t>
  </si>
  <si>
    <t>https://www.the-numbers.com/person/160910401-Kristen-Schaal</t>
  </si>
  <si>
    <t>https://www.the-numbers.com/person/137280401-Kristen-Stewart</t>
  </si>
  <si>
    <t>https://www.the-numbers.com/person/152060401-Kristen-Wiig</t>
  </si>
  <si>
    <t>https://www.the-numbers.com/person/435390401-Kristie-Macosko-Krieger</t>
  </si>
  <si>
    <t>https://www.the-numbers.com/person/27490401-Kristin-Chenoweth</t>
  </si>
  <si>
    <t>https://www.the-numbers.com/person/36630401-Kristin-Davis</t>
  </si>
  <si>
    <t>https://www.the-numbers.com/person/128950401-Kristin-Scott-Thomas</t>
  </si>
  <si>
    <t>https://www.the-numbers.com/person/608340401-Kumail-Nanjiani</t>
  </si>
  <si>
    <t>https://www.the-numbers.com/person/209720401-Kurt-Johnstad</t>
  </si>
  <si>
    <t>https://www.the-numbers.com/person/125460401-Kurt-Russell</t>
  </si>
  <si>
    <t>https://www.the-numbers.com/person/202080401-Kurt-Wimmer</t>
  </si>
  <si>
    <t>https://www.the-numbers.com/person/329860401-Kyle-Balda</t>
  </si>
  <si>
    <t>https://www.the-numbers.com/person/26620401-Kyle-Chandler</t>
  </si>
  <si>
    <t>https://www.the-numbers.com/person/607500401-La-La-Anthony</t>
  </si>
  <si>
    <t>https://www.the-numbers.com/person/26270401-Lacey-Chabert</t>
  </si>
  <si>
    <t>https://www.the-numbers.com/person/417840401-Lady-Gaga</t>
  </si>
  <si>
    <t>https://www.the-numbers.com/person/423570401-Laeta-Kalogridis</t>
  </si>
  <si>
    <t>https://www.the-numbers.com/person/12500401-Lake-Bell</t>
  </si>
  <si>
    <t>https://www.the-numbers.com/person/1087030401-Lakeith-Lee-Stanfield</t>
  </si>
  <si>
    <t>https://www.the-numbers.com/person/1227380401-Lana-Condor</t>
  </si>
  <si>
    <t>https://www.the-numbers.com/person/205290401-Lana-Wachowski</t>
  </si>
  <si>
    <t>https://www.the-numbers.com/person/64570401-Lance-Henriksen</t>
  </si>
  <si>
    <t>https://www.the-numbers.com/person/119320401-Lance-Reddick</t>
  </si>
  <si>
    <t>https://www.the-numbers.com/person/228250401-Larry-Brezner</t>
  </si>
  <si>
    <t>https://www.the-numbers.com/person/26920401-Larry-Charles</t>
  </si>
  <si>
    <t>https://www.the-numbers.com/person/328800401-Larry-Franco</t>
  </si>
  <si>
    <t>https://www.the-numbers.com/person/1463630401-Lashana-Lynch</t>
  </si>
  <si>
    <t>https://www.the-numbers.com/person/60610401-Lasse-HallstrA-m</t>
  </si>
  <si>
    <t>https://www.the-numbers.com/person/86190401-Laura-Linney</t>
  </si>
  <si>
    <t>https://www.the-numbers.com/person/203790401-Laura-Ziskin</t>
  </si>
  <si>
    <t>https://www.the-numbers.com/person/87290401-Lauren-London</t>
  </si>
  <si>
    <t>https://www.the-numbers.com/person/206750401-Lauren-Shuler-Donner</t>
  </si>
  <si>
    <t>https://www.the-numbers.com/person/48420401-Laurence-Fishburne</t>
  </si>
  <si>
    <t>https://www.the-numbers.com/person/202820401-Laurence-Mark</t>
  </si>
  <si>
    <t>https://www.the-numbers.com/person/177860401-Laurie-MacDonald</t>
  </si>
  <si>
    <t>https://www.the-numbers.com/person/12840401-Lawrence-Bender</t>
  </si>
  <si>
    <t>https://www.the-numbers.com/person/403340401-Lawrence-Gordon</t>
  </si>
  <si>
    <t>https://www.the-numbers.com/person/75290401-Lawrence-Kasdan</t>
  </si>
  <si>
    <t>https://www.the-numbers.com/person/258780401-Lea-Seydoux</t>
  </si>
  <si>
    <t>https://www.the-numbers.com/person/71330401-LeBron-James</t>
  </si>
  <si>
    <t>https://www.the-numbers.com/person/35710401-Lee-Daniels</t>
  </si>
  <si>
    <t>https://www.the-numbers.com/person/248850401-Lee-Eisenberg</t>
  </si>
  <si>
    <t>https://www.the-numbers.com/person/272920401-Lee-Hall</t>
  </si>
  <si>
    <t>https://www.the-numbers.com/person/109780401-Lee-Pace</t>
  </si>
  <si>
    <t>https://www.the-numbers.com/person/212160401-Lee-Stollman</t>
  </si>
  <si>
    <t>https://www.the-numbers.com/person/139990401-Lee-Tamahori</t>
  </si>
  <si>
    <t>https://www.the-numbers.com/person/203730401-Lee-Unkrich</t>
  </si>
  <si>
    <t>https://www.the-numbers.com/person/151180401-Leigh-Whannell</t>
  </si>
  <si>
    <t>https://www.the-numbers.com/person/97610401-Leighton-Meester</t>
  </si>
  <si>
    <t>https://www.the-numbers.com/person/153920401-Len-Wiseman</t>
  </si>
  <si>
    <t>https://www.the-numbers.com/person/63640401-Lena-Headey</t>
  </si>
  <si>
    <t>https://www.the-numbers.com/person/920660401-Lena-Waithe</t>
  </si>
  <si>
    <t>https://www.the-numbers.com/person/215300401-Leonard-Goldberg</t>
  </si>
  <si>
    <t>https://www.the-numbers.com/person/39750401-Leonardo-DiCaprio</t>
  </si>
  <si>
    <t>https://www.the-numbers.com/person/262310401-Les-Weldon</t>
  </si>
  <si>
    <t>https://www.the-numbers.com/person/208710401-Leslie-Dixon</t>
  </si>
  <si>
    <t>https://www.the-numbers.com/person/171370401-Leslie-Jones</t>
  </si>
  <si>
    <t>https://www.the-numbers.com/person/91550401-Leslie-Mann</t>
  </si>
  <si>
    <t>https://www.the-numbers.com/person/314000401-Leslie-Odom-Jr</t>
  </si>
  <si>
    <t>https://www.the-numbers.com/person/1185970401-Leslie-Uggams</t>
  </si>
  <si>
    <t>https://www.the-numbers.com/person/775930401-Letitia-Wright</t>
  </si>
  <si>
    <t>https://www.the-numbers.com/person/1045680401-Levi-Miller</t>
  </si>
  <si>
    <t>https://www.the-numbers.com/person/15160401-Lewis-Black</t>
  </si>
  <si>
    <t>https://www.the-numbers.com/person/270700401-Li-Bingbing</t>
  </si>
  <si>
    <t>https://www.the-numbers.com/person/170410401-Liam-Hemsworth</t>
  </si>
  <si>
    <t>https://www.the-numbers.com/person/710401-Liam-Neeson</t>
  </si>
  <si>
    <t>https://www.the-numbers.com/person/1314180401-Lil-Rel-Howery</t>
  </si>
  <si>
    <t>https://www.the-numbers.com/person/1065180401-Lili-Reinhart</t>
  </si>
  <si>
    <t>https://www.the-numbers.com/person/1590401-Lili-Taylor</t>
  </si>
  <si>
    <t>https://www.the-numbers.com/person/340850401-Lily-James</t>
  </si>
  <si>
    <t>https://www.the-numbers.com/person/142970401-Lily-Tomlin</t>
  </si>
  <si>
    <t>https://www.the-numbers.com/person/24030401-Linda-Cardellini</t>
  </si>
  <si>
    <t>https://www.the-numbers.com/person/204200401-Linda-Woolverton</t>
  </si>
  <si>
    <t>https://www.the-numbers.com/person/87110401-Lindsay-Lohan</t>
  </si>
  <si>
    <t>https://www.the-numbers.com/person/303020401-Lindsey-Collins</t>
  </si>
  <si>
    <t>https://www.the-numbers.com/person/394050401-Lin-Manuel-Miranda</t>
  </si>
  <si>
    <t>https://www.the-numbers.com/person/152050401-Lionel-Wigram</t>
  </si>
  <si>
    <t>https://www.the-numbers.com/person/323310401-Lisa-Stewart</t>
  </si>
  <si>
    <t>https://www.the-numbers.com/person/1630401-Liv-Tyler</t>
  </si>
  <si>
    <t>https://www.the-numbers.com/person/82130401-Liza-Lapira</t>
  </si>
  <si>
    <t>https://www.the-numbers.com/person/1610390401-Lizzo</t>
  </si>
  <si>
    <t>https://www.the-numbers.com/person/23910401-Lizzy-Caplan</t>
  </si>
  <si>
    <t>https://www.the-numbers.com/person/31440401-LL-Cool-J</t>
  </si>
  <si>
    <t>https://www.the-numbers.com/person/403350401-Lloyd-Levin</t>
  </si>
  <si>
    <t>https://www.the-numbers.com/person/84730401-Logan-Lerman</t>
  </si>
  <si>
    <t>https://www.the-numbers.com/person/188320401-Lorenzo-di-Bonaventura</t>
  </si>
  <si>
    <t>https://www.the-numbers.com/person/39290401-Loretta-Devine</t>
  </si>
  <si>
    <t>https://www.the-numbers.com/person/258390401-Lori-Forte</t>
  </si>
  <si>
    <t>https://www.the-numbers.com/person/384550401-Lorne-Cameron</t>
  </si>
  <si>
    <t>https://www.the-numbers.com/person/400150401-Lorne-Michaels</t>
  </si>
  <si>
    <t>https://www.the-numbers.com/person/123610401-Lou-Romano</t>
  </si>
  <si>
    <t>https://www.the-numbers.com/person/22470401-Louis-C-K</t>
  </si>
  <si>
    <t>https://www.the-numbers.com/person/84850401-Louis-Leterrier</t>
  </si>
  <si>
    <t>https://www.the-numbers.com/person/52520401-Lowell-Ganz</t>
  </si>
  <si>
    <t>https://www.the-numbers.com/person/14060401-Luc-Besson</t>
  </si>
  <si>
    <t>https://www.the-numbers.com/person/15180401-Lucas-Black</t>
  </si>
  <si>
    <t>https://www.the-numbers.com/person/372960401-Lucas-Foster</t>
  </si>
  <si>
    <t>https://www.the-numbers.com/person/1000060401-Lucas-Neff</t>
  </si>
  <si>
    <t>https://www.the-numbers.com/person/86500401-Lucy-Alexis-Liu</t>
  </si>
  <si>
    <t>https://www.the-numbers.com/person/267930401-Lucy-Fisher</t>
  </si>
  <si>
    <t>https://www.the-numbers.com/person/1317020401-Ludi-Lin</t>
  </si>
  <si>
    <t>https://www.the-numbers.com/person/164220401-Luke-Evans</t>
  </si>
  <si>
    <t>https://www.the-numbers.com/person/58010401-Luke-Greenfield</t>
  </si>
  <si>
    <t>https://www.the-numbers.com/person/153190401-Luke-Wilson</t>
  </si>
  <si>
    <t>https://www.the-numbers.com/person/469110401-Lupita-Nyong-o</t>
  </si>
  <si>
    <t>https://www.the-numbers.com/person/484010401-Lynda-Obst</t>
  </si>
  <si>
    <t>https://www.the-numbers.com/person/207490401-Lynette-Howell</t>
  </si>
  <si>
    <t>https://www.the-numbers.com/person/131930401-M-Night-Shyamalan</t>
  </si>
  <si>
    <t>https://www.the-numbers.com/person/636990401-Mace-Neufeld</t>
  </si>
  <si>
    <t>https://www.the-numbers.com/person/100300401-Madhur-Mittal</t>
  </si>
  <si>
    <t>https://www.the-numbers.com/person/113540401-Madison-Pettis</t>
  </si>
  <si>
    <t>https://www.the-numbers.com/person/391800401-Madison-Wolfe</t>
  </si>
  <si>
    <t>https://www.the-numbers.com/person/90120401-Madonna</t>
  </si>
  <si>
    <t>https://www.the-numbers.com/person/98910401-Mads-Mikkelsen</t>
  </si>
  <si>
    <t>https://www.the-numbers.com/person/57110401-Maggie-Grace</t>
  </si>
  <si>
    <t>https://www.the-numbers.com/person/59790401-Maggie-Gyllenhaal</t>
  </si>
  <si>
    <t>https://www.the-numbers.com/person/760401-Maggie-Smith</t>
  </si>
  <si>
    <t>https://www.the-numbers.com/person/404630401-Mahershala-Ali</t>
  </si>
  <si>
    <t>https://www.the-numbers.com/person/83730401-Malcolm-D-Lee</t>
  </si>
  <si>
    <t>https://www.the-numbers.com/person/214640401-Malin-Akerman</t>
  </si>
  <si>
    <t>https://www.the-numbers.com/person/101380401-Mandy-Moore</t>
  </si>
  <si>
    <t>https://www.the-numbers.com/person/111590401-Mandy-Patinkin</t>
  </si>
  <si>
    <t>https://www.the-numbers.com/person/1263470401-Manuel-Garcia-Rulfo</t>
  </si>
  <si>
    <t>https://www.the-numbers.com/person/179710401-Marc-Abraham</t>
  </si>
  <si>
    <t>https://www.the-numbers.com/person/883900401-Marc-Bienstock</t>
  </si>
  <si>
    <t>https://www.the-numbers.com/person/49970401-Marc-Forster</t>
  </si>
  <si>
    <t>https://www.the-numbers.com/person/82950401-Marc-Lawrence</t>
  </si>
  <si>
    <t>https://www.the-numbers.com/person/178640401-Marc-Platt</t>
  </si>
  <si>
    <t>https://www.the-numbers.com/person/322240401-Marc-Silverstein</t>
  </si>
  <si>
    <t>https://www.the-numbers.com/person/244580401-Marc-Webb</t>
  </si>
  <si>
    <t>https://www.the-numbers.com/person/7880401-Margaret-Avery</t>
  </si>
  <si>
    <t>https://www.the-numbers.com/person/654620401-Margot-Robbie</t>
  </si>
  <si>
    <t>https://www.the-numbers.com/person/12690401-Maria-Bello</t>
  </si>
  <si>
    <t>https://www.the-numbers.com/person/32490401-Marion-Cotillard</t>
  </si>
  <si>
    <t>https://www.the-numbers.com/person/142950401-Marisa-Tomei</t>
  </si>
  <si>
    <t>https://www.the-numbers.com/person/289200401-Mark-Andrews</t>
  </si>
  <si>
    <t>https://www.the-numbers.com/person/195680401-Mark-Bomback</t>
  </si>
  <si>
    <t>https://www.the-numbers.com/person/214820401-Mark-Burton</t>
  </si>
  <si>
    <t>https://www.the-numbers.com/person/179490401-Mark-Canton</t>
  </si>
  <si>
    <t>https://www.the-numbers.com/person/188000401-Mark-Ciardi</t>
  </si>
  <si>
    <t>https://www.the-numbers.com/person/35030401-Mark-Dacascos</t>
  </si>
  <si>
    <t>https://www.the-numbers.com/person/204430401-Mark-Fergus</t>
  </si>
  <si>
    <t>https://www.the-numbers.com/person/364660401-Mark-Frost</t>
  </si>
  <si>
    <t>https://www.the-numbers.com/person/209050401-Mark-Gordon</t>
  </si>
  <si>
    <t>https://www.the-numbers.com/person/60740401-Mark-Hamill</t>
  </si>
  <si>
    <t>https://www.the-numbers.com/person/227930401-Mark-Huffam</t>
  </si>
  <si>
    <t>https://www.the-numbers.com/person/199860401-Mark-Johnson</t>
  </si>
  <si>
    <t>https://www.the-numbers.com/person/106070401-Mark-Nielsen</t>
  </si>
  <si>
    <t>https://www.the-numbers.com/person/206420401-Mark-O-Keefe</t>
  </si>
  <si>
    <t>https://www.the-numbers.com/person/209110401-Mark-Osborne</t>
  </si>
  <si>
    <t>https://www.the-numbers.com/person/205850401-Mark-Protosevich</t>
  </si>
  <si>
    <t>https://www.the-numbers.com/person/204550401-Mark-Radcliffe</t>
  </si>
  <si>
    <t>https://www.the-numbers.com/person/125130401-Mark-Ruffalo</t>
  </si>
  <si>
    <t>https://www.the-numbers.com/person/125900401-Mark-Rylance</t>
  </si>
  <si>
    <t>https://www.the-numbers.com/person/72850401-Mark-Steven-Johnson</t>
  </si>
  <si>
    <t>https://www.the-numbers.com/person/138310401-Mark-Strong</t>
  </si>
  <si>
    <t>https://www.the-numbers.com/person/220110401-Mark-Swift</t>
  </si>
  <si>
    <t>https://www.the-numbers.com/person/145280401-Mark-Vahradian</t>
  </si>
  <si>
    <t>https://www.the-numbers.com/person/1650401-Mark-Wahlberg</t>
  </si>
  <si>
    <t>https://www.the-numbers.com/person/299060401-Mark-Walton</t>
  </si>
  <si>
    <t>https://www.the-numbers.com/person/149430401-Mark-Waters</t>
  </si>
  <si>
    <t>https://www.the-numbers.com/person/149770401-Marlon-Wayans</t>
  </si>
  <si>
    <t>https://www.the-numbers.com/person/196860401-Marshall-Herskovitz</t>
  </si>
  <si>
    <t>https://www.the-numbers.com/person/23360401-Martin-Campbell</t>
  </si>
  <si>
    <t>https://www.the-numbers.com/person/51040401-Martin-Freeman</t>
  </si>
  <si>
    <t>https://www.the-numbers.com/person/82960401-Martin-Lawrence</t>
  </si>
  <si>
    <t>https://www.the-numbers.com/person/128910401-Martin-Scorsese</t>
  </si>
  <si>
    <t>https://www.the-numbers.com/person/1263480401-Martin-Sensmeier</t>
  </si>
  <si>
    <t>https://www.the-numbers.com/person/131000401-Martin-Sheen</t>
  </si>
  <si>
    <t>https://www.the-numbers.com/person/131710401-Martin-Short</t>
  </si>
  <si>
    <t>https://www.the-numbers.com/person/17560401-Marty-Bowen</t>
  </si>
  <si>
    <t>https://www.the-numbers.com/person/750160401-Marwan-Kenzari</t>
  </si>
  <si>
    <t>https://www.the-numbers.com/person/153680401-Mary-Elizabeth-Winstead</t>
  </si>
  <si>
    <t>https://www.the-numbers.com/person/329330401-Mary-Parent</t>
  </si>
  <si>
    <t>https://www.the-numbers.com/person/136520401-Mary-Steenburgen</t>
  </si>
  <si>
    <t>https://www.the-numbers.com/person/826400401-Matt-Alvarez</t>
  </si>
  <si>
    <t>https://www.the-numbers.com/person/264840401-Matt-Bomer</t>
  </si>
  <si>
    <t>https://www.the-numbers.com/person/550401-Matt-Damon</t>
  </si>
  <si>
    <t>https://www.the-numbers.com/person/40030401-Matt-Dillon</t>
  </si>
  <si>
    <t>https://www.the-numbers.com/person/386250401-Matt-Ember</t>
  </si>
  <si>
    <t>https://www.the-numbers.com/person/204460401-Matt-Holloway</t>
  </si>
  <si>
    <t>https://www.the-numbers.com/person/846510401-Matt-Jones</t>
  </si>
  <si>
    <t>https://www.the-numbers.com/person/82080401-Matt-Lanter</t>
  </si>
  <si>
    <t>https://www.the-numbers.com/person/299050401-Matt-Lopez</t>
  </si>
  <si>
    <t>https://www.the-numbers.com/person/529890401-Matt-Manfredi</t>
  </si>
  <si>
    <t>https://www.the-numbers.com/person/315800401-Matt-O-Toole</t>
  </si>
  <si>
    <t>https://www.the-numbers.com/person/119680401-Matt-Reeves</t>
  </si>
  <si>
    <t>https://www.the-numbers.com/person/457900401-Matt-Tolmach</t>
  </si>
  <si>
    <t>https://www.the-numbers.com/person/291470401-Matt-Vogel</t>
  </si>
  <si>
    <t>https://www.the-numbers.com/person/19370401-Matthew-Broderick</t>
  </si>
  <si>
    <t>https://www.the-numbers.com/person/56130401-Matthew-Goode</t>
  </si>
  <si>
    <t>https://www.the-numbers.com/person/59160401-Matthew-Gray-Gubler</t>
  </si>
  <si>
    <t>https://www.the-numbers.com/person/85750401-Matthew-Lillard</t>
  </si>
  <si>
    <t>https://www.the-numbers.com/person/94990401-Matthew-McConaughey</t>
  </si>
  <si>
    <t>https://www.the-numbers.com/person/504500401-Matthew-Michael-Carnahan</t>
  </si>
  <si>
    <t>https://www.the-numbers.com/person/146150401-Matthew-Vaughn</t>
  </si>
  <si>
    <t>https://www.the-numbers.com/person/405700401-Max-Borenstein</t>
  </si>
  <si>
    <t>https://www.the-numbers.com/person/347670401-Max-Charles</t>
  </si>
  <si>
    <t>https://www.the-numbers.com/person/415620401-Max-Handelman</t>
  </si>
  <si>
    <t>https://www.the-numbers.com/person/119300401-Max-Records</t>
  </si>
  <si>
    <t>https://www.the-numbers.com/person/141310401-Max-Thieriot</t>
  </si>
  <si>
    <t>https://www.the-numbers.com/person/139580401-Max-von-Sydow</t>
  </si>
  <si>
    <t>https://www.the-numbers.com/person/336730401-Maya-Forbes</t>
  </si>
  <si>
    <t>https://www.the-numbers.com/person/125070401-Maya-Rudolph</t>
  </si>
  <si>
    <t>https://www.the-numbers.com/person/934470401-Mckenna-Grace</t>
  </si>
  <si>
    <t>https://www.the-numbers.com/person/56100401-Meagan-Good</t>
  </si>
  <si>
    <t>https://www.the-numbers.com/person/1059730401-Meg-LeFauve</t>
  </si>
  <si>
    <t>https://www.the-numbers.com/person/1520401-Meg-Ryan</t>
  </si>
  <si>
    <t>https://www.the-numbers.com/person/202940401-Megan-Ellison</t>
  </si>
  <si>
    <t>https://www.the-numbers.com/person/50340401-Megan-Fox</t>
  </si>
  <si>
    <t>https://www.the-numbers.com/person/19660401-Mel-Brooks</t>
  </si>
  <si>
    <t>https://www.the-numbers.com/person/630401-Mel-Gibson</t>
  </si>
  <si>
    <t>https://www.the-numbers.com/person/58610401-Melanie-Griffith</t>
  </si>
  <si>
    <t>https://www.the-numbers.com/person/82620401-MA-lanie-Laurent</t>
  </si>
  <si>
    <t>https://www.the-numbers.com/person/209100401-Melissa-Cobb</t>
  </si>
  <si>
    <t>https://www.the-numbers.com/person/203560401-Melissa-Mathison</t>
  </si>
  <si>
    <t>https://www.the-numbers.com/person/94670401-Melissa-McCarthy</t>
  </si>
  <si>
    <t>https://www.the-numbers.com/person/182190401-Melissa-Rosenberg</t>
  </si>
  <si>
    <t>https://www.the-numbers.com/person/1412210401-Mena-Massoud</t>
  </si>
  <si>
    <t>https://www.the-numbers.com/person/780401-Meryl-Streep</t>
  </si>
  <si>
    <t>https://www.the-numbers.com/person/1679910401-Mette-Towley</t>
  </si>
  <si>
    <t>https://www.the-numbers.com/person/149310401-Mia-Wasikowska</t>
  </si>
  <si>
    <t>https://www.the-numbers.com/person/133340401-Micah-Sloat</t>
  </si>
  <si>
    <t>https://www.the-numbers.com/person/5850401-Michael-Apted</t>
  </si>
  <si>
    <t>https://www.the-numbers.com/person/203750401-Michael-Arndt</t>
  </si>
  <si>
    <t>https://www.the-numbers.com/person/73810401-Michael-B-Jordan</t>
  </si>
  <si>
    <t>https://www.the-numbers.com/person/8310401-Michael-Bacall</t>
  </si>
  <si>
    <t>https://www.the-numbers.com/person/204560401-Michael-Barnathan</t>
  </si>
  <si>
    <t>https://www.the-numbers.com/person/11530401-Michael-Bay</t>
  </si>
  <si>
    <t>https://www.the-numbers.com/person/383510401-Michael-Berg</t>
  </si>
  <si>
    <t>https://www.the-numbers.com/person/206400401-Michael-Bostick</t>
  </si>
  <si>
    <t>https://www.the-numbers.com/person/22390401-Michael-Byrne</t>
  </si>
  <si>
    <t>https://www.the-numbers.com/person/22680401-Michael-Caine</t>
  </si>
  <si>
    <t>https://www.the-numbers.com/person/26150401-Michael-Cera</t>
  </si>
  <si>
    <t>https://www.the-numbers.com/person/27870401-Michael-Chiklis</t>
  </si>
  <si>
    <t>https://www.the-numbers.com/person/42390401-Michael-Clarke-Duncan</t>
  </si>
  <si>
    <t>https://www.the-numbers.com/person/33350401-Michael-Crichton</t>
  </si>
  <si>
    <t>https://www.the-numbers.com/person/178550401-Michael-De-Luca</t>
  </si>
  <si>
    <t>https://www.the-numbers.com/person/209260401-Michael-Dougherty</t>
  </si>
  <si>
    <t>https://www.the-numbers.com/person/41310401-Michael-Douglas</t>
  </si>
  <si>
    <t>https://www.the-numbers.com/person/43210401-Michael-Ealy</t>
  </si>
  <si>
    <t>https://www.the-numbers.com/person/46650401-Michael-Fassbender</t>
  </si>
  <si>
    <t>https://www.the-numbers.com/person/177780401-Michael-Fottrell</t>
  </si>
  <si>
    <t>https://www.the-numbers.com/person/285980401-Michael-G-Wilson</t>
  </si>
  <si>
    <t>https://www.the-numbers.com/person/205170401-Michael-Goldenberg</t>
  </si>
  <si>
    <t>https://www.the-numbers.com/person/962230401-Michael-Gracey</t>
  </si>
  <si>
    <t>https://www.the-numbers.com/person/216580401-Michael-Green</t>
  </si>
  <si>
    <t>https://www.the-numbers.com/person/75920401-Michael-Keaton</t>
  </si>
  <si>
    <t>https://www.the-numbers.com/person/84280401-Michael-Lembeck</t>
  </si>
  <si>
    <t>https://www.the-numbers.com/person/720090401-Michael-LeSieur</t>
  </si>
  <si>
    <t>https://www.the-numbers.com/person/1270401-Michael-Madsen</t>
  </si>
  <si>
    <t>https://www.the-numbers.com/person/91560401-Michael-Mann</t>
  </si>
  <si>
    <t>https://www.the-numbers.com/person/209640401-Michael-McCullers</t>
  </si>
  <si>
    <t>https://www.the-numbers.com/person/101410401-Michael-Moore</t>
  </si>
  <si>
    <t>https://www.the-numbers.com/person/191700401-Michael-Nyqvist</t>
  </si>
  <si>
    <t>https://www.the-numbers.com/person/366430401-Michael-Patrick-King</t>
  </si>
  <si>
    <t>https://www.the-numbers.com/person/112650401-Michael-PeA-a</t>
  </si>
  <si>
    <t>https://www.the-numbers.com/person/209890401-Michael-Robert-Johnson</t>
  </si>
  <si>
    <t>https://www.the-numbers.com/person/123760401-Michael-Rooker</t>
  </si>
  <si>
    <t>https://www.the-numbers.com/person/489740401-Michael-Schaefer</t>
  </si>
  <si>
    <t>https://www.the-numbers.com/person/165500401-Michael-Shamberg</t>
  </si>
  <si>
    <t>https://www.the-numbers.com/person/130510401-Michael-Shannon</t>
  </si>
  <si>
    <t>https://www.the-numbers.com/person/131010401-Michael-Sheen</t>
  </si>
  <si>
    <t>https://www.the-numbers.com/person/135870401-Michael-Stahl-David</t>
  </si>
  <si>
    <t>https://www.the-numbers.com/person/205820401-Michael-Tadross</t>
  </si>
  <si>
    <t>https://www.the-numbers.com/person/258380401-Michael-Thurmeier</t>
  </si>
  <si>
    <t>https://www.the-numbers.com/person/146060401-Michael-Vartan</t>
  </si>
  <si>
    <t>https://www.the-numbers.com/person/174720401-Michael-Wallis</t>
  </si>
  <si>
    <t>https://www.the-numbers.com/person/56010401-Michel-Gondry</t>
  </si>
  <si>
    <t>https://www.the-numbers.com/person/501080401-Michelle-Dockery</t>
  </si>
  <si>
    <t>https://www.the-numbers.com/person/100850401-Michelle-Monaghan</t>
  </si>
  <si>
    <t>https://www.the-numbers.com/person/250340401-Michelle-Murdocca</t>
  </si>
  <si>
    <t>https://www.the-numbers.com/person/113610401-Michelle-Pfeiffer</t>
  </si>
  <si>
    <t>https://www.the-numbers.com/person/352800401-Michelle-Rejwan</t>
  </si>
  <si>
    <t>https://www.the-numbers.com/person/123210401-Michelle-Rodriguez</t>
  </si>
  <si>
    <t>https://www.the-numbers.com/person/152660401-Michelle-Williams</t>
  </si>
  <si>
    <t>https://www.the-numbers.com/person/124560401-Mickey-Rourke</t>
  </si>
  <si>
    <t>https://www.the-numbers.com/person/213750401-Mikael-Hafstrom</t>
  </si>
  <si>
    <t>https://www.the-numbers.com/person/45080401-Mike-Epps</t>
  </si>
  <si>
    <t>https://www.the-numbers.com/person/295400401-Mike-Karz</t>
  </si>
  <si>
    <t>https://www.the-numbers.com/person/197880401-Mike-Medavoy</t>
  </si>
  <si>
    <t>https://www.the-numbers.com/person/206570401-Mike-Mitchell</t>
  </si>
  <si>
    <t>https://www.the-numbers.com/person/104060401-Mike-Myers</t>
  </si>
  <si>
    <t>https://www.the-numbers.com/person/105440401-Mike-Newell</t>
  </si>
  <si>
    <t>https://www.the-numbers.com/person/105910401-Mike-Nichols</t>
  </si>
  <si>
    <t>https://www.the-numbers.com/person/182200401-Mike-Reiss</t>
  </si>
  <si>
    <t>https://www.the-numbers.com/person/188020401-Mike-Rich</t>
  </si>
  <si>
    <t>https://www.the-numbers.com/person/318470401-Mike-Tollin</t>
  </si>
  <si>
    <t>https://www.the-numbers.com/person/147490401-Mike-Vogel</t>
  </si>
  <si>
    <t>https://www.the-numbers.com/person/151530401-Mike-White</t>
  </si>
  <si>
    <t>https://www.the-numbers.com/person/80440401-Mila-Kunis</t>
  </si>
  <si>
    <t>https://www.the-numbers.com/person/202260401-Miles-Teller</t>
  </si>
  <si>
    <t>https://www.the-numbers.com/person/34740401-Miley-Cyrus</t>
  </si>
  <si>
    <t>https://www.the-numbers.com/person/73970401-Milla-Jovovich</t>
  </si>
  <si>
    <t>https://www.the-numbers.com/person/1318680401-Millie-Bobby-Brown</t>
  </si>
  <si>
    <t>https://www.the-numbers.com/person/174850401-Mindy-Kaling</t>
  </si>
  <si>
    <t>https://www.the-numbers.com/person/41820401-Minnie-Driver</t>
  </si>
  <si>
    <t>https://www.the-numbers.com/person/170430401-Miranda-Cosgrove</t>
  </si>
  <si>
    <t>https://www.the-numbers.com/person/109510401-Miranda-Otto</t>
  </si>
  <si>
    <t>https://www.the-numbers.com/person/368840401-Mireille-Soria</t>
  </si>
  <si>
    <t>https://www.the-numbers.com/person/117260401-Missi-Pyle</t>
  </si>
  <si>
    <t>https://www.the-numbers.com/person/112320401-Mizuo-Peck</t>
  </si>
  <si>
    <t>https://www.the-numbers.com/person/130520401-Molly-Shannon</t>
  </si>
  <si>
    <t>https://www.the-numbers.com/person/12710401-Monica-Bellucci</t>
  </si>
  <si>
    <t>https://www.the-numbers.com/person/8330401-Morena-Baccarin</t>
  </si>
  <si>
    <t>https://www.the-numbers.com/person/610401-Morgan-Freeman</t>
  </si>
  <si>
    <t>https://www.the-numbers.com/person/197000401-Moritz-Borman</t>
  </si>
  <si>
    <t>https://www.the-numbers.com/person/27630401-Morris-Chestnut</t>
  </si>
  <si>
    <t>https://www.the-numbers.com/person/355370401-Morten-Tyldum</t>
  </si>
  <si>
    <t>https://www.the-numbers.com/person/38120401-Mos-Def</t>
  </si>
  <si>
    <t>https://www.the-numbers.com/person/152860401-Mykelti-Williamson</t>
  </si>
  <si>
    <t>https://www.the-numbers.com/person/146340401-Nadine-Velazquez</t>
  </si>
  <si>
    <t>https://www.the-numbers.com/person/313110401-Nancy-Juvonen</t>
  </si>
  <si>
    <t>https://www.the-numbers.com/person/98600401-Nancy-Meyers</t>
  </si>
  <si>
    <t>https://www.the-numbers.com/person/973290401-Naomi-Scott</t>
  </si>
  <si>
    <t>https://www.the-numbers.com/person/149660401-Naomi-Watts</t>
  </si>
  <si>
    <t>https://www.the-numbers.com/person/62280401-Naomie-Harris</t>
  </si>
  <si>
    <t>https://www.the-numbers.com/person/115800401-Natalie-Portman</t>
  </si>
  <si>
    <t>https://www.the-numbers.com/person/111080401-Nate-Parker</t>
  </si>
  <si>
    <t>https://www.the-numbers.com/person/1008390401-Nathalie-Emmanuel</t>
  </si>
  <si>
    <t>https://www.the-numbers.com/person/52350401-Nathan-Gamble</t>
  </si>
  <si>
    <t>https://www.the-numbers.com/person/196930401-Nathan-Greno</t>
  </si>
  <si>
    <t>https://www.the-numbers.com/person/81760401-Nathan-Lane</t>
  </si>
  <si>
    <t>https://www.the-numbers.com/person/603440401-Navid-Negahban</t>
  </si>
  <si>
    <t>https://www.the-numbers.com/person/210760401-Neal-H-Moritz</t>
  </si>
  <si>
    <t>https://www.the-numbers.com/person/434370401-Neal-Purvis</t>
  </si>
  <si>
    <t>https://www.the-numbers.com/person/649140401-Neil-Brown-Jr</t>
  </si>
  <si>
    <t>https://www.the-numbers.com/person/211570401-Neil-Burger</t>
  </si>
  <si>
    <t>https://www.the-numbers.com/person/73820401-Neil-Jordan</t>
  </si>
  <si>
    <t>https://www.the-numbers.com/person/278230401-Neil-Meron</t>
  </si>
  <si>
    <t>https://www.the-numbers.com/person/62290401-Neil-Patrick-Harris</t>
  </si>
  <si>
    <t>https://www.the-numbers.com/person/15880401-Neill-Blomkamp</t>
  </si>
  <si>
    <t>https://www.the-numbers.com/person/105000401-Nelly</t>
  </si>
  <si>
    <t>https://www.the-numbers.com/person/23410401-Neve-Campbell</t>
  </si>
  <si>
    <t>https://www.the-numbers.com/person/104760401-Ne-Yo</t>
  </si>
  <si>
    <t>https://www.the-numbers.com/person/87410401-Nia-Long</t>
  </si>
  <si>
    <t>https://www.the-numbers.com/person/145980401-Nia-Vardalos</t>
  </si>
  <si>
    <t>https://www.the-numbers.com/person/67820401-Nicholas-Hoult</t>
  </si>
  <si>
    <t>https://www.the-numbers.com/person/204850401-Nicholas-Stoller</t>
  </si>
  <si>
    <t>https://www.the-numbers.com/person/251070401-Nick-Bakay</t>
  </si>
  <si>
    <t>https://www.the-numbers.com/person/25400401-Nick-Cassavetes</t>
  </si>
  <si>
    <t>https://www.the-numbers.com/person/474590401-Nick-Castle</t>
  </si>
  <si>
    <t>https://www.the-numbers.com/person/51470401-Nick-Frost</t>
  </si>
  <si>
    <t>https://www.the-numbers.com/person/73090401-Nick-Jonas</t>
  </si>
  <si>
    <t>https://www.the-numbers.com/person/160730401-Nick-Kroll</t>
  </si>
  <si>
    <t>https://www.the-numbers.com/person/106500401-Nick-Nolte</t>
  </si>
  <si>
    <t>https://www.the-numbers.com/person/108440401-Nick-Offerman</t>
  </si>
  <si>
    <t>https://www.the-numbers.com/person/110930401-Nick-Park</t>
  </si>
  <si>
    <t>https://www.the-numbers.com/person/122800401-Nick-Robinson</t>
  </si>
  <si>
    <t>https://www.the-numbers.com/person/370270401-Nick-Schenk</t>
  </si>
  <si>
    <t>https://www.the-numbers.com/person/135860401-Nick-Stahl</t>
  </si>
  <si>
    <t>https://www.the-numbers.com/person/139390401-Nick-Swardson</t>
  </si>
  <si>
    <t>https://www.the-numbers.com/person/237090401-Nick-Wechsler</t>
  </si>
  <si>
    <t>https://www.the-numbers.com/person/258350401-Nicki-Minaj</t>
  </si>
  <si>
    <t>https://www.the-numbers.com/person/520401-Nicolas-Cage</t>
  </si>
  <si>
    <t>https://www.the-numbers.com/person/690401-Nicole-Kidman</t>
  </si>
  <si>
    <t>https://www.the-numbers.com/person/339650401-Nicole-Paradis-Grindle</t>
  </si>
  <si>
    <t>https://www.the-numbers.com/person/860100401-Nicole-Perlman</t>
  </si>
  <si>
    <t>https://www.the-numbers.com/person/224820401-Nina-Jacobson</t>
  </si>
  <si>
    <t>https://www.the-numbers.com/person/11430401-Noah-Baumbach</t>
  </si>
  <si>
    <t>https://www.the-numbers.com/person/121660401-Noah-Ringer</t>
  </si>
  <si>
    <t>https://www.the-numbers.com/person/1125490401-Noah-Schnapp</t>
  </si>
  <si>
    <t>https://www.the-numbers.com/person/48520401-Noel-Fisher</t>
  </si>
  <si>
    <t>https://www.the-numbers.com/person/182470401-Noomi-Rapace</t>
  </si>
  <si>
    <t>https://www.the-numbers.com/person/45070401-Nora-Ephron</t>
  </si>
  <si>
    <t>https://www.the-numbers.com/person/894860401-Oakes-Fegley</t>
  </si>
  <si>
    <t>https://www.the-numbers.com/person/255050401-Octavia-Spencer</t>
  </si>
  <si>
    <t>https://www.the-numbers.com/person/46960401-Oded-Fehr</t>
  </si>
  <si>
    <t>https://www.the-numbers.com/person/156760401-Odette-Yustman</t>
  </si>
  <si>
    <t>https://www.the-numbers.com/person/394040401-Odeya-Rush</t>
  </si>
  <si>
    <t>https://www.the-numbers.com/person/137760401-Oliver-Stone</t>
  </si>
  <si>
    <t>https://www.the-numbers.com/person/726550401-Olivia-Cooke</t>
  </si>
  <si>
    <t>https://www.the-numbers.com/person/264850401-Olivia-Munn</t>
  </si>
  <si>
    <t>https://www.the-numbers.com/person/152150401-Olivia-Wilde</t>
  </si>
  <si>
    <t>https://www.the-numbers.com/person/259250401-Olivier-Megaton</t>
  </si>
  <si>
    <t>https://www.the-numbers.com/person/45090401-Omar-Epps</t>
  </si>
  <si>
    <t>https://www.the-numbers.com/person/130610401-Omar-Sharif</t>
  </si>
  <si>
    <t>https://www.the-numbers.com/person/153520401-Oprah-Winfrey</t>
  </si>
  <si>
    <t>https://www.the-numbers.com/person/112450401-Oren-Peli</t>
  </si>
  <si>
    <t>https://www.the-numbers.com/person/466730401-Oren-Uziel</t>
  </si>
  <si>
    <t>https://www.the-numbers.com/person/210790401-Ori-Marmur</t>
  </si>
  <si>
    <t>https://www.the-numbers.com/person/15940401-Orlando-Bloom</t>
  </si>
  <si>
    <t>https://www.the-numbers.com/person/73470401-Orlando-Jones</t>
  </si>
  <si>
    <t>https://www.the-numbers.com/person/70200401-Oscar-Isaac</t>
  </si>
  <si>
    <t>https://www.the-numbers.com/person/826390401-O-Shea-Jackson-Jr</t>
  </si>
  <si>
    <t>https://www.the-numbers.com/person/153250401-Owen-Wilson</t>
  </si>
  <si>
    <t>https://www.the-numbers.com/person/193410401-Ozzie-Areu</t>
  </si>
  <si>
    <t>https://www.the-numbers.com/person/66720401-P-J-Hogan</t>
  </si>
  <si>
    <t>https://www.the-numbers.com/person/107800401-Paige-O-Hara</t>
  </si>
  <si>
    <t>https://www.the-numbers.com/person/370600401-Pam-Marsden</t>
  </si>
  <si>
    <t>https://www.the-numbers.com/person/1284980401-Pamela-Ribon</t>
  </si>
  <si>
    <t>https://www.the-numbers.com/person/177720401-Patrick-Crowley</t>
  </si>
  <si>
    <t>https://www.the-numbers.com/person/38700401-Patrick-Dempsey</t>
  </si>
  <si>
    <t>https://www.the-numbers.com/person/52220401-Patrick-Gallagher</t>
  </si>
  <si>
    <t>https://www.the-numbers.com/person/137320401-Patrick-Stewart</t>
  </si>
  <si>
    <t>https://www.the-numbers.com/person/177610401-Patrick-Wachsberger</t>
  </si>
  <si>
    <t>https://www.the-numbers.com/person/153260401-Patrick-Wilson</t>
  </si>
  <si>
    <t>https://www.the-numbers.com/person/109420401-Patton-Oswalt</t>
  </si>
  <si>
    <t>https://www.the-numbers.com/person/761230401-Patty-Jenkins</t>
  </si>
  <si>
    <t>https://www.the-numbers.com/person/14140401-Paul-Bettany</t>
  </si>
  <si>
    <t>https://www.the-numbers.com/person/346090401-Paul-Brooks</t>
  </si>
  <si>
    <t>https://www.the-numbers.com/person/35760401-Paul-Dano</t>
  </si>
  <si>
    <t>https://www.the-numbers.com/person/40920401-Paul-Dooley</t>
  </si>
  <si>
    <t>https://www.the-numbers.com/person/237780401-Paul-Feig</t>
  </si>
  <si>
    <t>https://www.the-numbers.com/person/54240401-Paul-Giamatti</t>
  </si>
  <si>
    <t>https://www.the-numbers.com/person/58020401-Paul-Greengrass</t>
  </si>
  <si>
    <t>https://www.the-numbers.com/person/60090401-Paul-Haggis</t>
  </si>
  <si>
    <t>https://www.the-numbers.com/person/182210401-Paul-Lovett</t>
  </si>
  <si>
    <t>https://www.the-numbers.com/person/105530401-Paul-Newman</t>
  </si>
  <si>
    <t>https://www.the-numbers.com/person/125000401-Paul-Rudd</t>
  </si>
  <si>
    <t>https://www.the-numbers.com/person/180760401-Paul-W-S-Anderson</t>
  </si>
  <si>
    <t>https://www.the-numbers.com/person/148160401-Paul-Walker</t>
  </si>
  <si>
    <t>https://www.the-numbers.com/person/150490401-Paul-Weitz</t>
  </si>
  <si>
    <t>https://www.the-numbers.com/person/150780401-Paul-Wernick</t>
  </si>
  <si>
    <t>https://www.the-numbers.com/person/111840401-Paula-Patton</t>
  </si>
  <si>
    <t>https://www.the-numbers.com/person/206840401-Paula-Wagner</t>
  </si>
  <si>
    <t>https://www.the-numbers.com/person/199960401-Paula-Weinstein</t>
  </si>
  <si>
    <t>https://www.the-numbers.com/person/33910401-PenA-lope-Cruz</t>
  </si>
  <si>
    <t>https://www.the-numbers.com/person/153380401-Penelope-Wilton</t>
  </si>
  <si>
    <t>https://www.the-numbers.com/person/92710401-Penny-Marshall</t>
  </si>
  <si>
    <t>https://www.the-numbers.com/person/40430401-Pete-Docter</t>
  </si>
  <si>
    <t>https://www.the-numbers.com/person/867260401-Pete-Ploszek</t>
  </si>
  <si>
    <t>https://www.the-numbers.com/person/209820401-Peter-Abrams</t>
  </si>
  <si>
    <t>https://www.the-numbers.com/person/182220401-Peter-Ackerman</t>
  </si>
  <si>
    <t>https://www.the-numbers.com/person/228280401-Peter-Baynham</t>
  </si>
  <si>
    <t>https://www.the-numbers.com/person/13460401-Peter-Berg</t>
  </si>
  <si>
    <t>https://www.the-numbers.com/person/27270401-Peter-Chelsom</t>
  </si>
  <si>
    <t>https://www.the-numbers.com/person/258070401-Peter-Chernin</t>
  </si>
  <si>
    <t>https://www.the-numbers.com/person/202130401-Peter-Chiarelli</t>
  </si>
  <si>
    <t>https://www.the-numbers.com/person/183280401-Peter-Craig</t>
  </si>
  <si>
    <t>https://www.the-numbers.com/person/34210401-Peter-Cullen</t>
  </si>
  <si>
    <t>https://www.the-numbers.com/person/303960401-Peter-Del-Vecho</t>
  </si>
  <si>
    <t>https://www.the-numbers.com/person/40130401-Peter-Dinklage</t>
  </si>
  <si>
    <t>https://www.the-numbers.com/person/46620401-Peter-Farrelly</t>
  </si>
  <si>
    <t>https://www.the-numbers.com/person/1080401-Peter-Gallagher</t>
  </si>
  <si>
    <t>https://www.the-numbers.com/person/390450401-Peter-Gaulke</t>
  </si>
  <si>
    <t>https://www.the-numbers.com/person/53980401-Peter-Gerety</t>
  </si>
  <si>
    <t>https://www.the-numbers.com/person/205990401-Peter-Guber</t>
  </si>
  <si>
    <t>https://www.the-numbers.com/person/65260401-Peter-Hewitt</t>
  </si>
  <si>
    <t>https://www.the-numbers.com/person/70790401-Peter-Jackson</t>
  </si>
  <si>
    <t>https://www.the-numbers.com/person/291930401-Peter-Lord</t>
  </si>
  <si>
    <t>https://www.the-numbers.com/person/189810401-Peter-Morgan</t>
  </si>
  <si>
    <t>https://www.the-numbers.com/person/108290401-Peter-O-Toole</t>
  </si>
  <si>
    <t>https://www.the-numbers.com/person/244540401-Peter-Ramsey</t>
  </si>
  <si>
    <t>https://www.the-numbers.com/person/179160401-Peter-Safran</t>
  </si>
  <si>
    <t>https://www.the-numbers.com/person/129490401-Peter-Segal</t>
  </si>
  <si>
    <t>https://www.the-numbers.com/person/137900401-Peter-Stormare</t>
  </si>
  <si>
    <t>https://www.the-numbers.com/person/119580401-Peyton-Reed</t>
  </si>
  <si>
    <t>https://www.the-numbers.com/person/342690401-Phil-Hay</t>
  </si>
  <si>
    <t>https://www.the-numbers.com/person/216050401-Phil-Johnston</t>
  </si>
  <si>
    <t>https://www.the-numbers.com/person/87670401-Phil-Lord</t>
  </si>
  <si>
    <t>https://www.the-numbers.com/person/102280401-Phil-Morris</t>
  </si>
  <si>
    <t>https://www.the-numbers.com/person/66610401-Philip-Seymour-Hoffman</t>
  </si>
  <si>
    <t>https://www.the-numbers.com/person/199870401-Philip-Steuer</t>
  </si>
  <si>
    <t>https://www.the-numbers.com/person/17880401-Philippa-Boyens</t>
  </si>
  <si>
    <t>https://www.the-numbers.com/person/106990401-Phillip-Noyce</t>
  </si>
  <si>
    <t>https://www.the-numbers.com/person/212510401-Phyllida-Lloyd</t>
  </si>
  <si>
    <t>https://www.the-numbers.com/person/244350401-Phyllis-Smith</t>
  </si>
  <si>
    <t>https://www.the-numbers.com/person/19740401-Pierce-Brosnan</t>
  </si>
  <si>
    <t>https://www.the-numbers.com/person/174830401-Pierre-Coffin</t>
  </si>
  <si>
    <t>https://www.the-numbers.com/person/101770401-Pierre-Morel</t>
  </si>
  <si>
    <t>https://www.the-numbers.com/person/196880401-Pieter-Jan-Brugge</t>
  </si>
  <si>
    <t>https://www.the-numbers.com/person/112840401-Piper-Perabo</t>
  </si>
  <si>
    <t>https://www.the-numbers.com/person/368930401-Pitbull</t>
  </si>
  <si>
    <t>https://www.the-numbers.com/person/670250401-Pom-Klementieff</t>
  </si>
  <si>
    <t>https://www.the-numbers.com/person/769300401-Pouya-Shahbazian</t>
  </si>
  <si>
    <t>https://www.the-numbers.com/person/80970401-Preston-Lacy</t>
  </si>
  <si>
    <t>https://www.the-numbers.com/person/1016750401-Priscilla-Shirer</t>
  </si>
  <si>
    <t>https://www.the-numbers.com/person/28150401-Priyanka-Chopra</t>
  </si>
  <si>
    <t>https://www.the-numbers.com/person/82460401-Queen-Latifah</t>
  </si>
  <si>
    <t>https://www.the-numbers.com/person/140200401-Quentin-Tarantino</t>
  </si>
  <si>
    <t>https://www.the-numbers.com/person/170450401-Quinton-Jackson</t>
  </si>
  <si>
    <t>https://www.the-numbers.com/person/328410401-QuvenzhanA-Wallis</t>
  </si>
  <si>
    <t>https://www.the-numbers.com/person/31410401-Rachael-Leigh-Cook</t>
  </si>
  <si>
    <t>https://www.the-numbers.com/person/94240401-Rachel-McAdams</t>
  </si>
  <si>
    <t>https://www.the-numbers.com/person/105930401-Rachel-Nichols</t>
  </si>
  <si>
    <t>https://www.the-numbers.com/person/150460401-Rachel-Weisz</t>
  </si>
  <si>
    <t>https://www.the-numbers.com/person/153290401-Rainn-Wilson</t>
  </si>
  <si>
    <t>https://www.the-numbers.com/person/56860401-Raja-Gosnell</t>
  </si>
  <si>
    <t>https://www.the-numbers.com/person/47990401-Ralph-Fiennes</t>
  </si>
  <si>
    <t>https://www.the-numbers.com/person/194660401-Ralph-Winter</t>
  </si>
  <si>
    <t>https://www.the-numbers.com/person/227560401-Ram-Bergman</t>
  </si>
  <si>
    <t>https://www.the-numbers.com/person/90840401-Rami-Malek</t>
  </si>
  <si>
    <t>https://www.the-numbers.com/person/123240401-Ramon-Rodriguez</t>
  </si>
  <si>
    <t>https://www.the-numbers.com/person/298310401-Randall-Emmett</t>
  </si>
  <si>
    <t>https://www.the-numbers.com/person/188030401-Randall-Wallace</t>
  </si>
  <si>
    <t>https://www.the-numbers.com/person/208700401-Randi-Mayem-Singer</t>
  </si>
  <si>
    <t>https://www.the-numbers.com/person/32710401-Randy-Couture</t>
  </si>
  <si>
    <t>https://www.the-numbers.com/person/117370401-Randy-Quaid</t>
  </si>
  <si>
    <t>https://www.the-numbers.com/person/553650401-Rawson-Marshall-Thurber</t>
  </si>
  <si>
    <t>https://www.the-numbers.com/person/1331020401-Ray-Fisher</t>
  </si>
  <si>
    <t>https://www.the-numbers.com/person/1240401-Ray-Liotta</t>
  </si>
  <si>
    <t>https://www.the-numbers.com/person/123620401-Ray-Romano</t>
  </si>
  <si>
    <t>https://www.the-numbers.com/person/137150401-Ray-Stevenson</t>
  </si>
  <si>
    <t>https://www.the-numbers.com/person/153710401-Ray-Winstone</t>
  </si>
  <si>
    <t>https://www.the-numbers.com/person/108350401-Raymond-Ochoa</t>
  </si>
  <si>
    <t>https://www.the-numbers.com/person/38680401-Rebecca-De-Mornay</t>
  </si>
  <si>
    <t>https://www.the-numbers.com/person/854600401-Rebecca-Ferguson</t>
  </si>
  <si>
    <t>https://www.the-numbers.com/person/60520401-Rebecca-Hall</t>
  </si>
  <si>
    <t>https://www.the-numbers.com/person/383400401-Rebel-Wilson</t>
  </si>
  <si>
    <t>https://www.the-numbers.com/person/154020401-Reese-Witherspoon</t>
  </si>
  <si>
    <t>https://www.the-numbers.com/person/60530401-Regina-Hall</t>
  </si>
  <si>
    <t>https://www.the-numbers.com/person/125530401-Rene-Russo</t>
  </si>
  <si>
    <t>https://www.the-numbers.com/person/1720401-RenA-e-Zellweger</t>
  </si>
  <si>
    <t>https://www.the-numbers.com/person/61740401-Renny-Harlin</t>
  </si>
  <si>
    <t>https://www.the-numbers.com/person/119650401-Rhett-Reese</t>
  </si>
  <si>
    <t>https://www.the-numbers.com/person/412460401-Rian-Johnson</t>
  </si>
  <si>
    <t>https://www.the-numbers.com/person/247420401-Rich-Moore</t>
  </si>
  <si>
    <t>https://www.the-numbers.com/person/301730401-Richard-Curtis</t>
  </si>
  <si>
    <t>https://www.the-numbers.com/person/204150401-Richard-D-Zanuck</t>
  </si>
  <si>
    <t>https://www.the-numbers.com/person/40810401-Richard-Donner</t>
  </si>
  <si>
    <t>https://www.the-numbers.com/person/1000401-Richard-Dreyfuss</t>
  </si>
  <si>
    <t>https://www.the-numbers.com/person/1100401-Richard-Gere</t>
  </si>
  <si>
    <t>https://www.the-numbers.com/person/81110401-Richard-LaGravenese</t>
  </si>
  <si>
    <t>https://www.the-numbers.com/person/86130401-Richard-Linklater</t>
  </si>
  <si>
    <t>https://www.the-numbers.com/person/426430401-Richard-N-Gladstein</t>
  </si>
  <si>
    <t>https://www.the-numbers.com/person/113560401-Richard-Petty</t>
  </si>
  <si>
    <t>https://www.the-numbers.com/person/562950401-Richard-Price</t>
  </si>
  <si>
    <t>https://www.the-numbers.com/person/202840401-Richard-Sakai</t>
  </si>
  <si>
    <t>https://www.the-numbers.com/person/385630401-Richard-Suckle</t>
  </si>
  <si>
    <t>https://www.the-numbers.com/person/213820401-Richard-Wenk</t>
  </si>
  <si>
    <t>https://www.the-numbers.com/person/258050401-Rick-Jaffa</t>
  </si>
  <si>
    <t>https://www.the-numbers.com/person/203590401-Rick-McCallum</t>
  </si>
  <si>
    <t>https://www.the-numbers.com/person/156740401-Rick-Yune</t>
  </si>
  <si>
    <t>https://www.the-numbers.com/person/54040401-Ricky-Gervais</t>
  </si>
  <si>
    <t>https://www.the-numbers.com/person/129150401-Ridley-Scott</t>
  </si>
  <si>
    <t>https://www.the-numbers.com/person/297000401-Rihanna</t>
  </si>
  <si>
    <t>https://www.the-numbers.com/person/77530401-Rinko-Kikuchi</t>
  </si>
  <si>
    <t>https://www.the-numbers.com/person/153310401-Rita-Wilson</t>
  </si>
  <si>
    <t>https://www.the-numbers.com/person/193470401-Riz-Ahmed</t>
  </si>
  <si>
    <t>https://www.the-numbers.com/person/951000401-RJ-Cyler</t>
  </si>
  <si>
    <t>https://www.the-numbers.com/person/30000401-Rob-Cohen</t>
  </si>
  <si>
    <t>https://www.the-numbers.com/person/31880401-Rob-Corddry</t>
  </si>
  <si>
    <t>https://www.the-numbers.com/person/295870401-Rob-Cowan</t>
  </si>
  <si>
    <t>https://www.the-numbers.com/person/84910401-Rob-Letterman</t>
  </si>
  <si>
    <t>https://www.the-numbers.com/person/88190401-Rob-Lowe</t>
  </si>
  <si>
    <t>https://www.the-numbers.com/person/92720401-Rob-Marshall</t>
  </si>
  <si>
    <t>https://www.the-numbers.com/person/99810401-Rob-Minkoff</t>
  </si>
  <si>
    <t>https://www.the-numbers.com/person/120040401-Rob-Reiner</t>
  </si>
  <si>
    <t>https://www.the-numbers.com/person/128300401-Rob-Schneider</t>
  </si>
  <si>
    <t>https://www.the-numbers.com/person/30700401-Robbie-Coltrane</t>
  </si>
  <si>
    <t>https://www.the-numbers.com/person/4240401-Robert-Altman</t>
  </si>
  <si>
    <t>https://www.the-numbers.com/person/52560401-Robert-Ben-Garant</t>
  </si>
  <si>
    <t>https://www.the-numbers.com/person/24340401-Robert-Carlyle</t>
  </si>
  <si>
    <t>https://www.the-numbers.com/person/199280401-Robert-Chartoff</t>
  </si>
  <si>
    <t>https://www.the-numbers.com/person/560401-Robert-De-Niro</t>
  </si>
  <si>
    <t>https://www.the-numbers.com/person/41500401-Robert-Downey-Jr</t>
  </si>
  <si>
    <t>https://www.the-numbers.com/person/42970401-Robert-Duvall</t>
  </si>
  <si>
    <t>https://www.the-numbers.com/person/66620401-Robert-Hoffman</t>
  </si>
  <si>
    <t>https://www.the-numbers.com/person/180780401-Robert-Kulzer</t>
  </si>
  <si>
    <t>https://www.the-numbers.com/person/477190401-Robert-L-Baird</t>
  </si>
  <si>
    <t>https://www.the-numbers.com/person/209830401-Robert-L-Levy</t>
  </si>
  <si>
    <t>https://www.the-numbers.com/person/189800401-Robert-Lorenz</t>
  </si>
  <si>
    <t>https://www.the-numbers.com/person/207010401-Robert-Ludlum</t>
  </si>
  <si>
    <t>https://www.the-numbers.com/person/88500401-Robert-Luketic</t>
  </si>
  <si>
    <t>https://www.the-numbers.com/person/264090401-Robert-Mark-Kamen</t>
  </si>
  <si>
    <t>https://www.the-numbers.com/person/457640401-Robert-Nelson-Jacobs</t>
  </si>
  <si>
    <t>https://www.the-numbers.com/person/111800401-Robert-Pattinson</t>
  </si>
  <si>
    <t>https://www.the-numbers.com/person/119360401-Robert-Redford</t>
  </si>
  <si>
    <t>https://www.the-numbers.com/person/123250401-Robert-Rodriguez</t>
  </si>
  <si>
    <t>https://www.the-numbers.com/person/174920401-Robert-Schwentke</t>
  </si>
  <si>
    <t>https://www.the-numbers.com/person/323280401-Robert-Simonds</t>
  </si>
  <si>
    <t>https://www.the-numbers.com/person/133470401-Robert-Smigel</t>
  </si>
  <si>
    <t>https://www.the-numbers.com/person/138250401-Robert-Stromberg</t>
  </si>
  <si>
    <t>https://www.the-numbers.com/person/978180401-Robert-Tapert</t>
  </si>
  <si>
    <t>https://www.the-numbers.com/person/576280401-Robert-W-Cort</t>
  </si>
  <si>
    <t>https://www.the-numbers.com/person/434380401-Robert-Wade</t>
  </si>
  <si>
    <t>https://www.the-numbers.com/person/157100401-Robert-Zemeckis</t>
  </si>
  <si>
    <t>https://www.the-numbers.com/person/109030401-Roberto-Orci</t>
  </si>
  <si>
    <t>https://www.the-numbers.com/person/820401-Robin-Williams</t>
  </si>
  <si>
    <t>https://www.the-numbers.com/person/154920401-Robin-Wright</t>
  </si>
  <si>
    <t>https://www.the-numbers.com/person/140690401-Rod-Taylor</t>
  </si>
  <si>
    <t>https://www.the-numbers.com/person/20960401-Rodger-Bumpass</t>
  </si>
  <si>
    <t>https://www.the-numbers.com/person/326470401-Rodney-Rothman</t>
  </si>
  <si>
    <t>https://www.the-numbers.com/person/204310401-Roger-Allers</t>
  </si>
  <si>
    <t>https://www.the-numbers.com/person/14800401-Roger-Birnbaum</t>
  </si>
  <si>
    <t>https://www.the-numbers.com/person/40670401-Roger-Donaldson</t>
  </si>
  <si>
    <t>https://www.the-numbers.com/person/80400401-Roger-Kumble</t>
  </si>
  <si>
    <t>https://www.the-numbers.com/person/194440401-Roger-Michell</t>
  </si>
  <si>
    <t>https://www.the-numbers.com/person/101440401-Roger-Moore</t>
  </si>
  <si>
    <t>https://www.the-numbers.com/person/44800401-Roland-Emmerich</t>
  </si>
  <si>
    <t>https://www.the-numbers.com/person/115230401-Roman-Polanski</t>
  </si>
  <si>
    <t>https://www.the-numbers.com/person/90790401-Romany-Malco</t>
  </si>
  <si>
    <t>https://www.the-numbers.com/person/29340401-Ron-Clements</t>
  </si>
  <si>
    <t>https://www.the-numbers.com/person/68080401-Ron-Howard</t>
  </si>
  <si>
    <t>https://www.the-numbers.com/person/177480401-Ron-J-Friedman</t>
  </si>
  <si>
    <t>https://www.the-numbers.com/person/113090401-Ron-Perlman</t>
  </si>
  <si>
    <t>https://www.the-numbers.com/person/114140401-Ronald-Pickup</t>
  </si>
  <si>
    <t>https://www.the-numbers.com/person/91850401-Rooney-Mara</t>
  </si>
  <si>
    <t>https://www.the-numbers.com/person/723750401-Rosa-Salazar</t>
  </si>
  <si>
    <t>https://www.the-numbers.com/person/114290401-Rosamund-Pike</t>
  </si>
  <si>
    <t>https://www.the-numbers.com/person/22410401-Rose-Byrne</t>
  </si>
  <si>
    <t>https://www.the-numbers.com/person/1320401-Rosie-O-Donnell</t>
  </si>
  <si>
    <t>https://www.the-numbers.com/person/112950401-Rosie-Perez</t>
  </si>
  <si>
    <t>https://www.the-numbers.com/person/208970401-Ross-Bagdasarian-Jr</t>
  </si>
  <si>
    <t>https://www.the-numbers.com/person/870401-Rowan-Atkinson</t>
  </si>
  <si>
    <t>https://www.the-numbers.com/person/196910401-Roy-Conli</t>
  </si>
  <si>
    <t>https://www.the-numbers.com/person/212150401-Roy-Lee</t>
  </si>
  <si>
    <t>https://www.the-numbers.com/person/49010401-Ruben-Fleischer</t>
  </si>
  <si>
    <t>https://www.the-numbers.com/person/1302950401-Ruby-Rose</t>
  </si>
  <si>
    <t>https://www.the-numbers.com/person/45770401-Rupert-Everett</t>
  </si>
  <si>
    <t>https://www.the-numbers.com/person/58830401-Rupert-Grint</t>
  </si>
  <si>
    <t>https://www.the-numbers.com/person/248480401-Rupert-Sanders</t>
  </si>
  <si>
    <t>https://www.the-numbers.com/person/893350401-Rupert-Wyatt</t>
  </si>
  <si>
    <t>https://www.the-numbers.com/person/18250401-Russell-Brand</t>
  </si>
  <si>
    <t>https://www.the-numbers.com/person/33810401-Russell-Crowe</t>
  </si>
  <si>
    <t>https://www.the-numbers.com/person/134140401-Russell-Smith</t>
  </si>
  <si>
    <t>https://www.the-numbers.com/person/268380401-Ruth-Wilson</t>
  </si>
  <si>
    <t>https://www.the-numbers.com/person/608330401-Ryan-Coogler</t>
  </si>
  <si>
    <t>https://www.the-numbers.com/person/42520401-Ryan-Dunn</t>
  </si>
  <si>
    <t>https://www.the-numbers.com/person/752480401-Ryan-Engle</t>
  </si>
  <si>
    <t>https://www.the-numbers.com/person/56840401-Ryan-Gosling</t>
  </si>
  <si>
    <t>https://www.the-numbers.com/person/386700401-Ryan-Guzman</t>
  </si>
  <si>
    <t>https://www.the-numbers.com/person/75560401-Ryan-Kavanaugh</t>
  </si>
  <si>
    <t>https://www.the-numbers.com/person/1390401-Ryan-Phillippe</t>
  </si>
  <si>
    <t>https://www.the-numbers.com/person/932840401-Ryan-Potter</t>
  </si>
  <si>
    <t>https://www.the-numbers.com/person/120550401-Ryan-Reynolds</t>
  </si>
  <si>
    <t>https://www.the-numbers.com/person/125930401-RZA</t>
  </si>
  <si>
    <t>https://www.the-numbers.com/person/10420401-Sacha-Baron-Cohen</t>
  </si>
  <si>
    <t>https://www.the-numbers.com/person/809280401-Sadie-Sandler</t>
  </si>
  <si>
    <t>https://www.the-numbers.com/person/21660401-Saffron-Burrows</t>
  </si>
  <si>
    <t>https://www.the-numbers.com/person/139790401-Said-Taghmaoui</t>
  </si>
  <si>
    <t>https://www.the-numbers.com/person/1050401-Sally-Field</t>
  </si>
  <si>
    <t>https://www.the-numbers.com/person/63290401-Sally-Hawkins</t>
  </si>
  <si>
    <t>https://www.the-numbers.com/person/63380401-Salma-Hayek</t>
  </si>
  <si>
    <t>https://www.the-numbers.com/person/240430401-Sam-Claflin</t>
  </si>
  <si>
    <t>https://www.the-numbers.com/person/47090401-Sam-Fell</t>
  </si>
  <si>
    <t>https://www.the-numbers.com/person/97870401-Sam-Mendes</t>
  </si>
  <si>
    <t>https://www.the-numbers.com/person/181250401-Sam-Mercer</t>
  </si>
  <si>
    <t>https://www.the-numbers.com/person/117920401-Sam-Raimi</t>
  </si>
  <si>
    <t>https://www.the-numbers.com/person/123030401-Sam-Rockwell</t>
  </si>
  <si>
    <t>https://www.the-numbers.com/person/980220401-Sam-Taylor-Johnson</t>
  </si>
  <si>
    <t>https://www.the-numbers.com/person/154880401-Sam-Worthington</t>
  </si>
  <si>
    <t>https://www.the-numbers.com/person/102550401-Samantha-Morton</t>
  </si>
  <si>
    <t>https://www.the-numbers.com/person/670401-Samuel-L-Jackson</t>
  </si>
  <si>
    <t>https://www.the-numbers.com/person/82450401-Sanaa-Lathan</t>
  </si>
  <si>
    <t>https://www.the-numbers.com/person/510401-Sandra-Bullock</t>
  </si>
  <si>
    <t>https://www.the-numbers.com/person/672170401-Santino-Fontana</t>
  </si>
  <si>
    <t>https://www.the-numbers.com/person/123700401-Saoirse-Ronan</t>
  </si>
  <si>
    <t>https://www.the-numbers.com/person/111140401-Sarah-Jessica-Parker</t>
  </si>
  <si>
    <t>https://www.the-numbers.com/person/1090401-Sarah-Michelle-Gellar</t>
  </si>
  <si>
    <t>https://www.the-numbers.com/person/111980401-Sarah-Paulson</t>
  </si>
  <si>
    <t>https://www.the-numbers.com/person/132380401-Sarah-Silverman</t>
  </si>
  <si>
    <t>https://www.the-numbers.com/person/72460401-Scarlett-Johansson</t>
  </si>
  <si>
    <t>https://www.the-numbers.com/person/241280401-Scot-Armstrong</t>
  </si>
  <si>
    <t>https://www.the-numbers.com/person/2680401-Scott-Adsit</t>
  </si>
  <si>
    <t>https://www.the-numbers.com/person/39010401-Scott-Derrickson</t>
  </si>
  <si>
    <t>https://www.the-numbers.com/person/227110401-Scott-Eastwood</t>
  </si>
  <si>
    <t>https://www.the-numbers.com/person/259310401-Scott-Frank</t>
  </si>
  <si>
    <t>https://www.the-numbers.com/person/65450401-Scott-Hicks</t>
  </si>
  <si>
    <t>https://www.the-numbers.com/person/211590401-Scott-Kroopf</t>
  </si>
  <si>
    <t>https://www.the-numbers.com/person/97560401-Scott-Mednick</t>
  </si>
  <si>
    <t>https://www.the-numbers.com/person/205410401-Scott-Moore</t>
  </si>
  <si>
    <t>https://www.the-numbers.com/person/102640401-Scott-Mosier</t>
  </si>
  <si>
    <t>https://www.the-numbers.com/person/450550401-Scott-Rosenberg</t>
  </si>
  <si>
    <t>https://www.the-numbers.com/person/202930401-Scott-Rudin</t>
  </si>
  <si>
    <t>https://www.the-numbers.com/person/936550401-Scott-Silver</t>
  </si>
  <si>
    <t>https://www.the-numbers.com/person/135230401-Scott-Speedman</t>
  </si>
  <si>
    <t>https://www.the-numbers.com/person/196850401-Scott-Stuber</t>
  </si>
  <si>
    <t>https://www.the-numbers.com/person/202190401-Scott-Z-Burns</t>
  </si>
  <si>
    <t>https://www.the-numbers.com/person/4660401-Sean-Anders</t>
  </si>
  <si>
    <t>https://www.the-numbers.com/person/7310401-Sean-Astin</t>
  </si>
  <si>
    <t>https://www.the-numbers.com/person/201460401-Sean-Bailey</t>
  </si>
  <si>
    <t>https://www.the-numbers.com/person/211800401-Sean-Daniel</t>
  </si>
  <si>
    <t>https://www.the-numbers.com/person/62370401-Sean-Harris</t>
  </si>
  <si>
    <t>https://www.the-numbers.com/person/63470401-Sean-Hayes</t>
  </si>
  <si>
    <t>https://www.the-numbers.com/person/358010401-Sean-McKittrick</t>
  </si>
  <si>
    <t>https://www.the-numbers.com/person/1380401-Sean-Penn</t>
  </si>
  <si>
    <t>https://www.the-numbers.com/person/129170401-Seann-William-Scott</t>
  </si>
  <si>
    <t>https://www.the-numbers.com/person/136000401-Sebastian-Stan</t>
  </si>
  <si>
    <t>https://www.the-numbers.com/person/212790401-Sebastien-K-Lemercier</t>
  </si>
  <si>
    <t>https://www.the-numbers.com/person/159610401-Selena-Gomez</t>
  </si>
  <si>
    <t>https://www.the-numbers.com/person/56630401-Seth-Gordon</t>
  </si>
  <si>
    <t>https://www.the-numbers.com/person/241330401-Seth-Grahame-Smith</t>
  </si>
  <si>
    <t>https://www.the-numbers.com/person/57870401-Seth-Green</t>
  </si>
  <si>
    <t>https://www.the-numbers.com/person/89560401-Seth-MacFarlane</t>
  </si>
  <si>
    <t>https://www.the-numbers.com/person/123340401-Seth-Rogen</t>
  </si>
  <si>
    <t>https://www.the-numbers.com/person/1412200401-Shahadi-Wright-Joseph</t>
  </si>
  <si>
    <t>https://www.the-numbers.com/person/154640401-Shailene-Woodley</t>
  </si>
  <si>
    <t>https://www.the-numbers.com/person/950970401-Shameik-Moore</t>
  </si>
  <si>
    <t>https://www.the-numbers.com/person/15210401-Shane-Black</t>
  </si>
  <si>
    <t>https://www.the-numbers.com/person/44310401-Shannon-Elizabeth</t>
  </si>
  <si>
    <t>https://www.the-numbers.com/person/31730401-Sharlto-Copley</t>
  </si>
  <si>
    <t>https://www.the-numbers.com/person/137790401-Sharon-Stone</t>
  </si>
  <si>
    <t>https://www.the-numbers.com/person/325740401-Shauna-Robertson</t>
  </si>
  <si>
    <t>https://www.the-numbers.com/person/85190401-Shawn-Levy</t>
  </si>
  <si>
    <t>https://www.the-numbers.com/person/149780401-Shawn-Wayans</t>
  </si>
  <si>
    <t>https://www.the-numbers.com/person/243000401-Sheldon-Turner</t>
  </si>
  <si>
    <t>https://www.the-numbers.com/person/80850401-Shia-LaBeouf</t>
  </si>
  <si>
    <t>https://www.the-numbers.com/person/89820401-Shirley-MacLaine</t>
  </si>
  <si>
    <t>https://www.the-numbers.com/person/222260401-Sidney-Kimmel</t>
  </si>
  <si>
    <t>https://www.the-numbers.com/person/99480401-Sienna-Miller</t>
  </si>
  <si>
    <t>https://www.the-numbers.com/person/800401-Sigourney-Weaver</t>
  </si>
  <si>
    <t>https://www.the-numbers.com/person/192980401-Simon-Beaufoy</t>
  </si>
  <si>
    <t>https://www.the-numbers.com/person/367560401-Simon-Emanuel</t>
  </si>
  <si>
    <t>https://www.the-numbers.com/person/206760401-Simon-Kinberg</t>
  </si>
  <si>
    <t>https://www.the-numbers.com/person/112400401-Simon-Pegg</t>
  </si>
  <si>
    <t>https://www.the-numbers.com/person/150970401-Simon-West</t>
  </si>
  <si>
    <t>https://www.the-numbers.com/person/77100401-Skandar-Keynes</t>
  </si>
  <si>
    <t>https://www.the-numbers.com/person/325920401-Skip-Woods</t>
  </si>
  <si>
    <t>https://www.the-numbers.com/person/7320401-Skylar-Astin</t>
  </si>
  <si>
    <t>https://www.the-numbers.com/person/347880401-Skyler-Gisondo</t>
  </si>
  <si>
    <t>https://www.the-numbers.com/person/40480401-Snoop-Dogg</t>
  </si>
  <si>
    <t>https://www.the-numbers.com/person/980310401-Sofia-Boutella</t>
  </si>
  <si>
    <t>https://www.the-numbers.com/person/146630401-Sofia-Vergara</t>
  </si>
  <si>
    <t>https://www.the-numbers.com/person/73720401-Spike-Jonze</t>
  </si>
  <si>
    <t>https://www.the-numbers.com/person/83850401-Spike-Lee</t>
  </si>
  <si>
    <t>https://www.the-numbers.com/person/267310401-Stacey-Sher</t>
  </si>
  <si>
    <t>https://www.the-numbers.com/person/1620401-Stanley-Tucci</t>
  </si>
  <si>
    <t>https://www.the-numbers.com/person/1185980401-Stefan-Kapicic</t>
  </si>
  <si>
    <t>https://www.the-numbers.com/person/133040401-Stellan-SkarsgA-rd</t>
  </si>
  <si>
    <t>https://www.the-numbers.com/person/614900401-Stephanie-Beatriz</t>
  </si>
  <si>
    <t>https://www.the-numbers.com/person/278910401-Stephanie-Sigman</t>
  </si>
  <si>
    <t>https://www.the-numbers.com/person/369650401-Stephen-Chbosky</t>
  </si>
  <si>
    <t>https://www.the-numbers.com/person/41030401-Stephen-Dorff</t>
  </si>
  <si>
    <t>https://www.the-numbers.com/person/50890401-Stephen-Frears</t>
  </si>
  <si>
    <t>https://www.the-numbers.com/person/64860401-Stephen-Herek</t>
  </si>
  <si>
    <t>https://www.the-numbers.com/person/67530401-Stephen-Hopkins</t>
  </si>
  <si>
    <t>https://www.the-numbers.com/person/81830401-Stephen-Lang</t>
  </si>
  <si>
    <t>https://www.the-numbers.com/person/310230401-Stephen-Levinson</t>
  </si>
  <si>
    <t>https://www.the-numbers.com/person/182230401-Stephen-McFeely</t>
  </si>
  <si>
    <t>https://www.the-numbers.com/person/98090401-Stephen-Merchant</t>
  </si>
  <si>
    <t>https://www.the-numbers.com/person/123810401-Stephen-Root</t>
  </si>
  <si>
    <t>https://www.the-numbers.com/person/134760401-Stephen-Sommers</t>
  </si>
  <si>
    <t>https://www.the-numbers.com/person/205100401-Stephenie-Meyer</t>
  </si>
  <si>
    <t>https://www.the-numbers.com/person/741220401-Sterling-K-Brown</t>
  </si>
  <si>
    <t>https://www.the-numbers.com/person/7800401-Steve-Austin</t>
  </si>
  <si>
    <t>https://www.the-numbers.com/person/177490401-Steve-Bencich</t>
  </si>
  <si>
    <t>https://www.the-numbers.com/person/21880401-Steve-Buscemi</t>
  </si>
  <si>
    <t>https://www.the-numbers.com/person/24120401-Steve-Carell</t>
  </si>
  <si>
    <t>https://www.the-numbers.com/person/24580401-Steve-Carr</t>
  </si>
  <si>
    <t>https://www.the-numbers.com/person/31310401-Steve-Coogan</t>
  </si>
  <si>
    <t>https://www.the-numbers.com/person/209850401-Steve-Faber</t>
  </si>
  <si>
    <t>https://www.the-numbers.com/person/184400401-Steve-Golin</t>
  </si>
  <si>
    <t>https://www.the-numbers.com/person/182240401-Steve-Kloves</t>
  </si>
  <si>
    <t>https://www.the-numbers.com/person/206410401-Steve-Koren</t>
  </si>
  <si>
    <t>https://www.the-numbers.com/person/92990401-Steve-Martin</t>
  </si>
  <si>
    <t>https://www.the-numbers.com/person/258370401-Steve-Martino</t>
  </si>
  <si>
    <t>https://www.the-numbers.com/person/108410401-Steve-Oedekerk</t>
  </si>
  <si>
    <t>https://www.the-numbers.com/person/374510401-Steve-Purcell</t>
  </si>
  <si>
    <t>https://www.the-numbers.com/person/204240401-Steve-Starkey</t>
  </si>
  <si>
    <t>https://www.the-numbers.com/person/204230401-Steve-Tisch</t>
  </si>
  <si>
    <t>https://www.the-numbers.com/person/151800401-Steve-Whitmire</t>
  </si>
  <si>
    <t>https://www.the-numbers.com/person/156860401-Steve-Zahn</t>
  </si>
  <si>
    <t>https://www.the-numbers.com/person/18260401-Steven-Brand</t>
  </si>
  <si>
    <t>https://www.the-numbers.com/person/425980401-Steven-Brill</t>
  </si>
  <si>
    <t>https://www.the-numbers.com/person/337010401-Steven-Conrad</t>
  </si>
  <si>
    <t>https://www.the-numbers.com/person/182820401-Steven-Rogers</t>
  </si>
  <si>
    <t>https://www.the-numbers.com/person/129330401-Steven-Seagal</t>
  </si>
  <si>
    <t>https://www.the-numbers.com/person/134540401-Steven-Soderbergh</t>
  </si>
  <si>
    <t>https://www.the-numbers.com/person/135430401-Steven-Spielberg</t>
  </si>
  <si>
    <t>https://www.the-numbers.com/person/138020401-Steven-Strait</t>
  </si>
  <si>
    <t>https://www.the-numbers.com/person/176800401-Steven-Tyler</t>
  </si>
  <si>
    <t>https://www.the-numbers.com/person/155110401-Steven-Wright</t>
  </si>
  <si>
    <t>https://www.the-numbers.com/person/156870401-Steven-Zaillian</t>
  </si>
  <si>
    <t>https://www.the-numbers.com/person/136940401-Steve-O</t>
  </si>
  <si>
    <t>https://www.the-numbers.com/person/1316430401-Storm-Reid</t>
  </si>
  <si>
    <t>https://www.the-numbers.com/person/11810401-Stuart-Beattie</t>
  </si>
  <si>
    <t>https://www.the-numbers.com/person/194000401-Stuart-Cornfeld</t>
  </si>
  <si>
    <t>https://www.the-numbers.com/person/809270401-Sunny-Sandler</t>
  </si>
  <si>
    <t>https://www.the-numbers.com/person/437020401-Suraj-Sharma</t>
  </si>
  <si>
    <t>https://www.the-numbers.com/person/193170401-Susan-Downey</t>
  </si>
  <si>
    <t>https://www.the-numbers.com/person/127270401-Susan-Sarandon</t>
  </si>
  <si>
    <t>https://www.the-numbers.com/person/430540401-Susannah-Grant</t>
  </si>
  <si>
    <t>https://www.the-numbers.com/person/45420401-Susie-Essman</t>
  </si>
  <si>
    <t>https://www.the-numbers.com/person/236890401-Suzanne-Collins</t>
  </si>
  <si>
    <t>https://www.the-numbers.com/person/181140401-Suzanne-Todd</t>
  </si>
  <si>
    <t>https://www.the-numbers.com/person/115340401-Sydney-Pollack</t>
  </si>
  <si>
    <t>https://www.the-numbers.com/person/135950401-Sylvester-Stallone</t>
  </si>
  <si>
    <t>https://www.the-numbers.com/person/665160401-Sylvia-Hoeks</t>
  </si>
  <si>
    <t>https://www.the-numbers.com/person/62390401-T-I-Tip-Harris</t>
  </si>
  <si>
    <t>https://www.the-numbers.com/person/99490401-T-J-Miller</t>
  </si>
  <si>
    <t>https://www.the-numbers.com/person/894470401-T-S-Nowlin</t>
  </si>
  <si>
    <t>https://www.the-numbers.com/person/245600401-Taika-Waititi</t>
  </si>
  <si>
    <t>https://www.the-numbers.com/person/1159650401-Talitha-Bateman</t>
  </si>
  <si>
    <t>https://www.the-numbers.com/person/119940401-Tara-Reid</t>
  </si>
  <si>
    <t>https://www.the-numbers.com/person/64760401-Taraji-P-Henson</t>
  </si>
  <si>
    <t>https://www.the-numbers.com/person/906390401-Taron-Egerton</t>
  </si>
  <si>
    <t>https://www.the-numbers.com/person/236910401-Tarsem-Singh</t>
  </si>
  <si>
    <t>https://www.the-numbers.com/person/169120401-Tate-Taylor</t>
  </si>
  <si>
    <t>https://www.the-numbers.com/person/39900401-Taye-Diggs</t>
  </si>
  <si>
    <t>https://www.the-numbers.com/person/59950401-Taylor-Hackford</t>
  </si>
  <si>
    <t>https://www.the-numbers.com/person/78480401-Taylor-Kitsch</t>
  </si>
  <si>
    <t>https://www.the-numbers.com/person/82690401-Taylor-Lautner</t>
  </si>
  <si>
    <t>https://www.the-numbers.com/person/230850401-Taylor-Schilling</t>
  </si>
  <si>
    <t>https://www.the-numbers.com/person/268840401-Taylor-Swift</t>
  </si>
  <si>
    <t>https://www.the-numbers.com/person/84690401-TA-a-Leoni</t>
  </si>
  <si>
    <t>https://www.the-numbers.com/person/35780401-Ted-Danson</t>
  </si>
  <si>
    <t>https://www.the-numbers.com/person/203660401-Ted-Elliott</t>
  </si>
  <si>
    <t>https://www.the-numbers.com/person/47900401-Ted-Field</t>
  </si>
  <si>
    <t>https://www.the-numbers.com/person/233480401-Ted-Griffin</t>
  </si>
  <si>
    <t>https://www.the-numbers.com/person/135980401-Terence-Stamp</t>
  </si>
  <si>
    <t>https://www.the-numbers.com/person/110300401-Teresa-Palmer</t>
  </si>
  <si>
    <t>https://www.the-numbers.com/person/115430401-Teri-Polo</t>
  </si>
  <si>
    <t>https://www.the-numbers.com/person/68130401-Terrence-Howard</t>
  </si>
  <si>
    <t>https://www.the-numbers.com/person/607600401-Terrence-J</t>
  </si>
  <si>
    <t>https://www.the-numbers.com/person/33330401-Terry-Crews</t>
  </si>
  <si>
    <t>https://www.the-numbers.com/person/54740401-Terry-Gilliam</t>
  </si>
  <si>
    <t>https://www.the-numbers.com/person/258000401-Terry-Notary</t>
  </si>
  <si>
    <t>https://www.the-numbers.com/person/203670401-Terry-Rossio</t>
  </si>
  <si>
    <t>https://www.the-numbers.com/person/193370401-Tessa-Thompson</t>
  </si>
  <si>
    <t>https://www.the-numbers.com/person/105600401-Thandie-Newton</t>
  </si>
  <si>
    <t>https://www.the-numbers.com/person/183950401-Theo-James</t>
  </si>
  <si>
    <t>https://www.the-numbers.com/person/622450401-Theodore-Melfi</t>
  </si>
  <si>
    <t>https://www.the-numbers.com/person/127000401-Thomas-Brodie-Sangster</t>
  </si>
  <si>
    <t>https://www.the-numbers.com/person/28560401-Thomas-Haden-Church</t>
  </si>
  <si>
    <t>https://www.the-numbers.com/person/71420401-Thomas-Jane</t>
  </si>
  <si>
    <t>https://www.the-numbers.com/person/84510401-Thomas-Lennon</t>
  </si>
  <si>
    <t>https://www.the-numbers.com/person/264330401-Thomas-Mann</t>
  </si>
  <si>
    <t>https://www.the-numbers.com/person/144260401-Thomas-Tull</t>
  </si>
  <si>
    <t>https://www.the-numbers.com/person/1215860401-Tiffany-Haddish</t>
  </si>
  <si>
    <t>https://www.the-numbers.com/person/128760401-Til-Schweiger</t>
  </si>
  <si>
    <t>https://www.the-numbers.com/person/139550401-Tilda-Swinton</t>
  </si>
  <si>
    <t>https://www.the-numbers.com/person/850401-Tim-Allen</t>
  </si>
  <si>
    <t>https://www.the-numbers.com/person/209590401-Tim-Bevan</t>
  </si>
  <si>
    <t>https://www.the-numbers.com/person/21830401-Tim-Burton</t>
  </si>
  <si>
    <t>https://www.the-numbers.com/person/64880401-Tim-Herlihy</t>
  </si>
  <si>
    <t>https://www.the-numbers.com/person/65760401-Tim-Hill</t>
  </si>
  <si>
    <t>https://www.the-numbers.com/person/72920401-Tim-Johnson</t>
  </si>
  <si>
    <t>https://www.the-numbers.com/person/96040401-Tim-McGraw</t>
  </si>
  <si>
    <t>https://www.the-numbers.com/person/668640401-Tim-Miller</t>
  </si>
  <si>
    <t>https://www.the-numbers.com/person/189820401-Tim-Moore</t>
  </si>
  <si>
    <t>https://www.the-numbers.com/person/122160401-Tim-Robbins</t>
  </si>
  <si>
    <t>https://www.the-numbers.com/person/137910401-Tim-Story</t>
  </si>
  <si>
    <t>https://www.the-numbers.com/person/35360401-Timothy-Dalton</t>
  </si>
  <si>
    <t>https://www.the-numbers.com/person/41450401-Timothy-Dowling</t>
  </si>
  <si>
    <t>https://www.the-numbers.com/person/108850401-Timothy-Olyphant</t>
  </si>
  <si>
    <t>https://www.the-numbers.com/person/12320401-Timur-Bekmambetov</t>
  </si>
  <si>
    <t>https://www.the-numbers.com/person/47750401-Tina-Fey</t>
  </si>
  <si>
    <t>https://www.the-numbers.com/person/90320401-Tobey-Maguire</t>
  </si>
  <si>
    <t>https://www.the-numbers.com/person/12560401-Tobin-Bell</t>
  </si>
  <si>
    <t>https://www.the-numbers.com/person/75960401-Toby-Kebbell</t>
  </si>
  <si>
    <t>https://www.the-numbers.com/person/318230401-Todd-Black</t>
  </si>
  <si>
    <t>https://www.the-numbers.com/person/251020401-Todd-Garner</t>
  </si>
  <si>
    <t>https://www.the-numbers.com/person/199190401-Todd-Lieberman</t>
  </si>
  <si>
    <t>https://www.the-numbers.com/person/113930401-Todd-Phillips</t>
  </si>
  <si>
    <t>https://www.the-numbers.com/person/564570401-Tohoru-Masamune</t>
  </si>
  <si>
    <t>https://www.the-numbers.com/person/13390401-Tom-Berenger</t>
  </si>
  <si>
    <t>https://www.the-numbers.com/person/540401-Tom-Cruise</t>
  </si>
  <si>
    <t>https://www.the-numbers.com/person/204370401-Tom-DeSanto</t>
  </si>
  <si>
    <t>https://www.the-numbers.com/person/39440401-Tom-Dey</t>
  </si>
  <si>
    <t>https://www.the-numbers.com/person/45750401-Tom-Everett-Scott</t>
  </si>
  <si>
    <t>https://www.the-numbers.com/person/650401-Tom-Hanks</t>
  </si>
  <si>
    <t>https://www.the-numbers.com/person/61660401-Tom-Hardy</t>
  </si>
  <si>
    <t>https://www.the-numbers.com/person/65500401-Tom-Hiddleston</t>
  </si>
  <si>
    <t>https://www.the-numbers.com/person/185380401-Tom-Holland</t>
  </si>
  <si>
    <t>https://www.the-numbers.com/person/67360401-Tom-Hooper</t>
  </si>
  <si>
    <t>https://www.the-numbers.com/person/68780401-Tom-Hulce</t>
  </si>
  <si>
    <t>https://www.the-numbers.com/person/486960401-Tom-J-Astle</t>
  </si>
  <si>
    <t>https://www.the-numbers.com/person/76780401-Tom-Kenny</t>
  </si>
  <si>
    <t>https://www.the-numbers.com/person/176830401-Tom-McGrath</t>
  </si>
  <si>
    <t>https://www.the-numbers.com/person/222240401-Tom-Rosenberg</t>
  </si>
  <si>
    <t>https://www.the-numbers.com/person/129690401-Tom-Selleck</t>
  </si>
  <si>
    <t>https://www.the-numbers.com/person/130230401-Tom-Shadyac</t>
  </si>
  <si>
    <t>https://www.the-numbers.com/person/133090401-Tom-Skerritt</t>
  </si>
  <si>
    <t>https://www.the-numbers.com/person/150600401-Tom-Welling</t>
  </si>
  <si>
    <t>https://www.the-numbers.com/person/349030401-Tom-Wheeler</t>
  </si>
  <si>
    <t>https://www.the-numbers.com/person/152250401-Tom-Wilkinson</t>
  </si>
  <si>
    <t>https://www.the-numbers.com/person/73640401-Tommy-Lee-Jones</t>
  </si>
  <si>
    <t>https://www.the-numbers.com/person/30400401-Toni-Collette</t>
  </si>
  <si>
    <t>https://www.the-numbers.com/person/454850401-Toni-Myers</t>
  </si>
  <si>
    <t>https://www.the-numbers.com/person/54820401-Tony-Gilroy</t>
  </si>
  <si>
    <t>https://www.the-numbers.com/person/55870401-Tony-Goldwyn</t>
  </si>
  <si>
    <t>https://www.the-numbers.com/person/60280401-Tony-Hale</t>
  </si>
  <si>
    <t>https://www.the-numbers.com/person/193840401-Tony-Kushner</t>
  </si>
  <si>
    <t>https://www.the-numbers.com/person/129190401-Tony-Scott</t>
  </si>
  <si>
    <t>https://www.the-numbers.com/person/130390401-Tony-Shalhoub</t>
  </si>
  <si>
    <t>https://www.the-numbers.com/person/57140401-Topher-Grace</t>
  </si>
  <si>
    <t>https://www.the-numbers.com/person/1135600401-Tori-Kelly</t>
  </si>
  <si>
    <t>https://www.the-numbers.com/person/1504650401-Trace-Lysette</t>
  </si>
  <si>
    <t>https://www.the-numbers.com/person/102030401-Tracy-Morgan</t>
  </si>
  <si>
    <t>https://www.the-numbers.com/person/1208200401-Tracy-Oliver</t>
  </si>
  <si>
    <t>https://www.the-numbers.com/person/342680401-Travis-Beacham</t>
  </si>
  <si>
    <t>https://www.the-numbers.com/person/370730401-Travis-Knight</t>
  </si>
  <si>
    <t>https://www.the-numbers.com/person/1320580401-Trevante-Rhodes</t>
  </si>
  <si>
    <t>https://www.the-numbers.com/person/213680401-Tripp-Vinson</t>
  </si>
  <si>
    <t>https://www.the-numbers.com/person/187530401-Tucker-Tooley</t>
  </si>
  <si>
    <t>https://www.the-numbers.com/person/21590401-Ty-Burrell</t>
  </si>
  <si>
    <t>https://www.the-numbers.com/person/452440401-Tye-Sheridan</t>
  </si>
  <si>
    <t>https://www.the-numbers.com/person/113290401-Tyler-Perry</t>
  </si>
  <si>
    <t>https://www.the-numbers.com/person/54430401-Tyrese-Gibson</t>
  </si>
  <si>
    <t>https://www.the-numbers.com/person/1610401-Uma-Thurman</t>
  </si>
  <si>
    <t>https://www.the-numbers.com/person/77610401-Val-Kilmer</t>
  </si>
  <si>
    <t>https://www.the-numbers.com/person/68420401-Vanessa-Hudgens</t>
  </si>
  <si>
    <t>https://www.the-numbers.com/person/425460401-Vanessa-Kirby</t>
  </si>
  <si>
    <t>https://www.the-numbers.com/person/390740401-Vanessa-Taylor</t>
  </si>
  <si>
    <t>https://www.the-numbers.com/person/152780401-Vanessa-Williams</t>
  </si>
  <si>
    <t>https://www.the-numbers.com/person/46520401-Vera-Farmiga</t>
  </si>
  <si>
    <t>https://www.the-numbers.com/person/143880401-Verne-Troyer</t>
  </si>
  <si>
    <t>https://www.the-numbers.com/person/102510401-Viggo-Mortensen</t>
  </si>
  <si>
    <t>https://www.the-numbers.com/person/39880401-Vin-Diesel</t>
  </si>
  <si>
    <t>https://www.the-numbers.com/person/206940401-Vince-Gilligan</t>
  </si>
  <si>
    <t>https://www.the-numbers.com/person/146180401-Vince-Vaughn</t>
  </si>
  <si>
    <t>https://www.the-numbers.com/person/34960401-Vincent-D-Onofrio</t>
  </si>
  <si>
    <t>https://www.the-numbers.com/person/120600401-Ving-Rhames</t>
  </si>
  <si>
    <t>https://www.the-numbers.com/person/36780401-Viola-Davis</t>
  </si>
  <si>
    <t>https://www.the-numbers.com/person/90130401-Virginia-Madsen</t>
  </si>
  <si>
    <t>https://www.the-numbers.com/person/50400401-Vivica-Fox</t>
  </si>
  <si>
    <t>https://www.the-numbers.com/person/93180401-Vladimir-Mashkov</t>
  </si>
  <si>
    <t>https://www.the-numbers.com/person/154240401-Wallace-Wolodarsky</t>
  </si>
  <si>
    <t>https://www.the-numbers.com/person/251030401-Walt-Becker</t>
  </si>
  <si>
    <t>https://www.the-numbers.com/person/177850401-Walter-F-Parkes</t>
  </si>
  <si>
    <t>https://www.the-numbers.com/person/65780401-Walter-Hill</t>
  </si>
  <si>
    <t>https://www.the-numbers.com/person/434450401-Walton-Goggins</t>
  </si>
  <si>
    <t>https://www.the-numbers.com/person/139610401-Wanda-Sykes</t>
  </si>
  <si>
    <t>https://www.the-numbers.com/person/288690401-Warren-Coleman</t>
  </si>
  <si>
    <t>https://www.the-numbers.com/person/78950401-Wayne-Knight</t>
  </si>
  <si>
    <t>https://www.the-numbers.com/person/148760401-Wayne-Wang</t>
  </si>
  <si>
    <t>https://www.the-numbers.com/person/96670401-Wendi-McLendon-Covey</t>
  </si>
  <si>
    <t>https://www.the-numbers.com/person/5000401-Wes-Anderson</t>
  </si>
  <si>
    <t>https://www.the-numbers.com/person/459350401-Wes-Ball</t>
  </si>
  <si>
    <t>https://www.the-numbers.com/person/33140401-Wes-Craven</t>
  </si>
  <si>
    <t>https://www.the-numbers.com/person/134400401-Wesley-Snipes</t>
  </si>
  <si>
    <t>https://www.the-numbers.com/person/528790401-Wesley-Strick</t>
  </si>
  <si>
    <t>https://www.the-numbers.com/person/67930401-Whitney-Houston</t>
  </si>
  <si>
    <t>https://www.the-numbers.com/person/640401-Whoopi-Goldberg</t>
  </si>
  <si>
    <t>https://www.the-numbers.com/person/6500401-Will-Arnett</t>
  </si>
  <si>
    <t>https://www.the-numbers.com/person/451040401-Will-Beall</t>
  </si>
  <si>
    <t>https://www.the-numbers.com/person/47530401-Will-Ferrell</t>
  </si>
  <si>
    <t>https://www.the-numbers.com/person/264790401-Will-Fetters</t>
  </si>
  <si>
    <t>https://www.the-numbers.com/person/181310401-Will-Gluck</t>
  </si>
  <si>
    <t>https://www.the-numbers.com/person/208990401-Will-McRobb</t>
  </si>
  <si>
    <t>https://www.the-numbers.com/person/188310401-Will-Oldham</t>
  </si>
  <si>
    <t>https://www.the-numbers.com/person/179830401-Will-Packer</t>
  </si>
  <si>
    <t>https://www.the-numbers.com/person/116030401-Will-Poulter</t>
  </si>
  <si>
    <t>https://www.the-numbers.com/person/770401-Will-Smith</t>
  </si>
  <si>
    <t>https://www.the-numbers.com/person/179390401-Will-Speck</t>
  </si>
  <si>
    <t>https://www.the-numbers.com/person/152270401-will-i-am</t>
  </si>
  <si>
    <t>https://www.the-numbers.com/person/35070401-Willem-Dafoe</t>
  </si>
  <si>
    <t>https://www.the-numbers.com/person/206890401-William-Broyles-Jr</t>
  </si>
  <si>
    <t>https://www.the-numbers.com/person/47790401-William-Fichtner</t>
  </si>
  <si>
    <t>https://www.the-numbers.com/person/50010401-William-Forsythe</t>
  </si>
  <si>
    <t>https://www.the-numbers.com/person/1260401-William-H-Macy</t>
  </si>
  <si>
    <t>https://www.the-numbers.com/person/69190401-William-Hurt</t>
  </si>
  <si>
    <t>https://www.the-numbers.com/person/202250401-William-Monahan</t>
  </si>
  <si>
    <t>https://www.the-numbers.com/person/102600401-William-Moseley</t>
  </si>
  <si>
    <t>https://www.the-numbers.com/person/403870401-William-Nicholson</t>
  </si>
  <si>
    <t>https://www.the-numbers.com/person/130730401-William-Shatner</t>
  </si>
  <si>
    <t>https://www.the-numbers.com/person/384670401-William-Teitler</t>
  </si>
  <si>
    <t>https://www.the-numbers.com/person/105180401-Willie-Nelson</t>
  </si>
  <si>
    <t>https://www.the-numbers.com/person/125870401-Winona-Ryder</t>
  </si>
  <si>
    <t>https://www.the-numbers.com/person/113400401-Wolfgang-Petersen</t>
  </si>
  <si>
    <t>https://www.the-numbers.com/person/4010401-Woody-Allen</t>
  </si>
  <si>
    <t>https://www.the-numbers.com/person/61970401-Woody-Harrelson</t>
  </si>
  <si>
    <t>https://www.the-numbers.com/person/205090401-Wyck-Godfrey</t>
  </si>
  <si>
    <t>https://www.the-numbers.com/person/1336350401-Yahya-Abdul-Mateen-II</t>
  </si>
  <si>
    <t>https://www.the-numbers.com/person/206200401-Yarrow-Cheney</t>
  </si>
  <si>
    <t>https://www.the-numbers.com/person/182250401-Yoni-Brenner</t>
  </si>
  <si>
    <t>https://www.the-numbers.com/person/43850401-Zac-Efron</t>
  </si>
  <si>
    <t>https://www.the-numbers.com/person/18150401-Zach-Braff</t>
  </si>
  <si>
    <t>https://www.the-numbers.com/person/52140401-Zach-Galifianakis</t>
  </si>
  <si>
    <t>https://www.the-numbers.com/person/315010401-Zach-Woods</t>
  </si>
  <si>
    <t>https://www.the-numbers.com/person/224800401-Zachary-Gordon</t>
  </si>
  <si>
    <t>https://www.the-numbers.com/person/85030401-Zachary-Levi</t>
  </si>
  <si>
    <t>https://www.the-numbers.com/person/117610401-Zachary-Quinto</t>
  </si>
  <si>
    <t>https://www.the-numbers.com/person/134500401-Zack-Snyder</t>
  </si>
  <si>
    <t>https://www.the-numbers.com/person/236240401-Zack-Stentz</t>
  </si>
  <si>
    <t>https://www.the-numbers.com/person/112710401-Zak-Penn</t>
  </si>
  <si>
    <t>https://www.the-numbers.com/person/243150401-Zane-Weiner</t>
  </si>
  <si>
    <t>https://www.the-numbers.com/person/1313540401-Zazie-Beetz</t>
  </si>
  <si>
    <t>https://www.the-numbers.com/person/1321320401-Zendaya</t>
  </si>
  <si>
    <t>https://www.the-numbers.com/person/157400401-Zhang-Ziyi</t>
  </si>
  <si>
    <t>https://www.the-numbers.com/person/186980401-ZoA-Kravitz</t>
  </si>
  <si>
    <t>https://www.the-numbers.com/person/126330401-Zoe-Saldana</t>
  </si>
  <si>
    <t>https://www.the-numbers.com/person/461040401-Zoey-Deutch</t>
  </si>
  <si>
    <t>https://www.the-numbers.com/person/804080401-Zoey-Vargas</t>
  </si>
  <si>
    <t>https://www.the-numbers.com/person/39150401-Zooey-Deschanel</t>
  </si>
  <si>
    <t>Actor</t>
  </si>
  <si>
    <t>Producer</t>
  </si>
  <si>
    <t>Writer</t>
  </si>
  <si>
    <t>Director</t>
  </si>
  <si>
    <t>March 12, 1968</t>
  </si>
  <si>
    <t>February 22, 1975</t>
  </si>
  <si>
    <t>June 9, 1961</t>
  </si>
  <si>
    <t>June 13, 1990</t>
  </si>
  <si>
    <t>June 21, 1982</t>
  </si>
  <si>
    <t>June 12, 1987</t>
  </si>
  <si>
    <t>February 21, 1979</t>
  </si>
  <si>
    <t>April 14, 1996</t>
  </si>
  <si>
    <t>November 11, 1972</t>
  </si>
  <si>
    <t>January 3, 1956</t>
  </si>
  <si>
    <t>September 17, 1962</t>
  </si>
  <si>
    <t>May 29, 1982</t>
  </si>
  <si>
    <t>November 18, 1968</t>
  </si>
  <si>
    <t>December 1, 1966</t>
  </si>
  <si>
    <t>September 9, 1966</t>
  </si>
  <si>
    <t>December 17, 1956</t>
  </si>
  <si>
    <t>October 8, 1970</t>
  </si>
  <si>
    <t>August 22, 1967</t>
  </si>
  <si>
    <t>September 23, 2004</t>
  </si>
  <si>
    <t>April 14, 1973</t>
  </si>
  <si>
    <t>August 10, 1917</t>
  </si>
  <si>
    <t>March 8, 1959</t>
  </si>
  <si>
    <t>July 7, 1962</t>
  </si>
  <si>
    <t>April 25, 1940</t>
  </si>
  <si>
    <t>November 5, 1965</t>
  </si>
  <si>
    <t>January 28, 1936</t>
  </si>
  <si>
    <t>March 26, 1934</t>
  </si>
  <si>
    <t>January 27, 1965</t>
  </si>
  <si>
    <t>December 11, 1958</t>
  </si>
  <si>
    <t>January 14, 2016</t>
  </si>
  <si>
    <t>January 2, 1971</t>
  </si>
  <si>
    <t>March 6, 1947</t>
  </si>
  <si>
    <t>January 14, 1949</t>
  </si>
  <si>
    <t>March 16, 1971</t>
  </si>
  <si>
    <t>July 22, 1947</t>
  </si>
  <si>
    <t>January 5, 1975</t>
  </si>
  <si>
    <t>February 5, 1969</t>
  </si>
  <si>
    <t>September 20, 1986</t>
  </si>
  <si>
    <t>April 3, 1958</t>
  </si>
  <si>
    <t>October 26, 1973</t>
  </si>
  <si>
    <t>August 17, 1949</t>
  </si>
  <si>
    <t>June 10, 2015</t>
  </si>
  <si>
    <t>April 26, 1977</t>
  </si>
  <si>
    <t>September 7, 1973</t>
  </si>
  <si>
    <t>April 10, 1990</t>
  </si>
  <si>
    <t>September 23, 1963</t>
  </si>
  <si>
    <t>August 7, 1955</t>
  </si>
  <si>
    <t>February 10, 1961</t>
  </si>
  <si>
    <t>August 25, 1976</t>
  </si>
  <si>
    <t>March 16, 1986</t>
  </si>
  <si>
    <t>July 31, 1989</t>
  </si>
  <si>
    <t>September 12, 1986</t>
  </si>
  <si>
    <t>December 8, 1949</t>
  </si>
  <si>
    <t>November 8, 1952</t>
  </si>
  <si>
    <t>August 7, 1963</t>
  </si>
  <si>
    <t>February 6, 1982</t>
  </si>
  <si>
    <t>October 4, 1976</t>
  </si>
  <si>
    <t>October 3, 1988</t>
  </si>
  <si>
    <t>May 9, 1940</t>
  </si>
  <si>
    <t>December 29, 1982</t>
  </si>
  <si>
    <t>September 18, 1979</t>
  </si>
  <si>
    <t>May 20, 1946</t>
  </si>
  <si>
    <t>October 20, 1979</t>
  </si>
  <si>
    <t>August 25, 1973</t>
  </si>
  <si>
    <t>June 15, 2003</t>
  </si>
  <si>
    <t>January 19, 2018</t>
  </si>
  <si>
    <t>April 13, 1988</t>
  </si>
  <si>
    <t>June 13, 1962</t>
  </si>
  <si>
    <t>May 9, 2019</t>
  </si>
  <si>
    <t>April 19, 1968</t>
  </si>
  <si>
    <t>April 3, 1986</t>
  </si>
  <si>
    <t>January 11, 1972</t>
  </si>
  <si>
    <t>December 3, 1985</t>
  </si>
  <si>
    <t>May 18, 1967</t>
  </si>
  <si>
    <t>October 23, 1998</t>
  </si>
  <si>
    <t>April 22, 1986</t>
  </si>
  <si>
    <t>May 14, 1983</t>
  </si>
  <si>
    <t>April 18, 1984</t>
  </si>
  <si>
    <t>October 16, 2002</t>
  </si>
  <si>
    <t>August 20, 1974</t>
  </si>
  <si>
    <t>January 21, 1942</t>
  </si>
  <si>
    <t>September 16, 1971</t>
  </si>
  <si>
    <t>June 1, 1981</t>
  </si>
  <si>
    <t>July 13, 1962</t>
  </si>
  <si>
    <t>December 13, 1929</t>
  </si>
  <si>
    <t>June 28, 1966</t>
  </si>
  <si>
    <t>April 21, 1958</t>
  </si>
  <si>
    <t>March 5, 1974</t>
  </si>
  <si>
    <t>April 21, 1961</t>
  </si>
  <si>
    <t>August 17, 2016</t>
  </si>
  <si>
    <t>February 10, 1932</t>
  </si>
  <si>
    <t>July 24, 1965</t>
  </si>
  <si>
    <t>October 19, 1966</t>
  </si>
  <si>
    <t>August 20, 1983</t>
  </si>
  <si>
    <t>November 14, 2019</t>
  </si>
  <si>
    <t>September 20, 1960</t>
  </si>
  <si>
    <t>August 14, 1964</t>
  </si>
  <si>
    <t>May 6, 1961</t>
  </si>
  <si>
    <t>December 18, 1963</t>
  </si>
  <si>
    <t>November 4, 1953</t>
  </si>
  <si>
    <t>December 3, 1965</t>
  </si>
  <si>
    <t>June 30, 2014</t>
  </si>
  <si>
    <t>April 26, 2017</t>
  </si>
  <si>
    <t>April 12, 1956</t>
  </si>
  <si>
    <t>August 26, 1973</t>
  </si>
  <si>
    <t>October 28, 1966</t>
  </si>
  <si>
    <t>August 18, 1978</t>
  </si>
  <si>
    <t>April 20, 1964</t>
  </si>
  <si>
    <t>October 23, 1954</t>
  </si>
  <si>
    <t>March 18, 1959</t>
  </si>
  <si>
    <t>August 16, 1958</t>
  </si>
  <si>
    <t>June 4, 1975</t>
  </si>
  <si>
    <t>December 24, 1956</t>
  </si>
  <si>
    <t>July 8, 1951</t>
  </si>
  <si>
    <t>September 24, 1962</t>
  </si>
  <si>
    <t>September 27, 1982</t>
  </si>
  <si>
    <t>December 28, 1934</t>
  </si>
  <si>
    <t>August 9, 1985</t>
  </si>
  <si>
    <t>December 16, 1988</t>
  </si>
  <si>
    <t>September 25, 1984</t>
  </si>
  <si>
    <t>December 8, 1993</t>
  </si>
  <si>
    <t>November 12, 1982</t>
  </si>
  <si>
    <t>May 29, 1958</t>
  </si>
  <si>
    <t>July 10, 1973</t>
  </si>
  <si>
    <t>October 28, 1952</t>
  </si>
  <si>
    <t>April 17, 1985</t>
  </si>
  <si>
    <t>August 15, 1970</t>
  </si>
  <si>
    <t>February 21, 1946</t>
  </si>
  <si>
    <t>December 31, 1937</t>
  </si>
  <si>
    <t>January 10, 1940</t>
  </si>
  <si>
    <t>January 31, 1959</t>
  </si>
  <si>
    <t>September 23, 1978</t>
  </si>
  <si>
    <t>September 15, 1945</t>
  </si>
  <si>
    <t>April 14, 1968</t>
  </si>
  <si>
    <t>January 6, 1954</t>
  </si>
  <si>
    <t>October 13, 1971</t>
  </si>
  <si>
    <t>February 17, 1965</t>
  </si>
  <si>
    <t>May 30, 1965</t>
  </si>
  <si>
    <t>June 19, 2016</t>
  </si>
  <si>
    <t>August 10, 1960</t>
  </si>
  <si>
    <t>March 13, 2006</t>
  </si>
  <si>
    <t>September 9, 1968</t>
  </si>
  <si>
    <t>August 28, 1986</t>
  </si>
  <si>
    <t>July 30, 1947</t>
  </si>
  <si>
    <t>June 16, 1962</t>
  </si>
  <si>
    <t>January 17, 1962</t>
  </si>
  <si>
    <t>December 6, 1944</t>
  </si>
  <si>
    <t>February 5, 1943</t>
  </si>
  <si>
    <t>August 9, 1970</t>
  </si>
  <si>
    <t>April 1, 1997</t>
  </si>
  <si>
    <t>July 9, 1951</t>
  </si>
  <si>
    <t>July 31, 1965</t>
  </si>
  <si>
    <t>August 11, 1969</t>
  </si>
  <si>
    <t>February 7, 1978</t>
  </si>
  <si>
    <t>September 20, 1975</t>
  </si>
  <si>
    <t>August 31, 1971</t>
  </si>
  <si>
    <t>August 9, 1976</t>
  </si>
  <si>
    <t>October 4, 2018</t>
  </si>
  <si>
    <t>November 22, 2000</t>
  </si>
  <si>
    <t>June 27, 1966</t>
  </si>
  <si>
    <t>April 26, 1980</t>
  </si>
  <si>
    <t>June 2, 1988</t>
  </si>
  <si>
    <t>February 23, 1983</t>
  </si>
  <si>
    <t>August 31, 1948</t>
  </si>
  <si>
    <t>February 27, 1966</t>
  </si>
  <si>
    <t>September 28, 1979</t>
  </si>
  <si>
    <t>August 25, 1958</t>
  </si>
  <si>
    <t>April 24, 1942</t>
  </si>
  <si>
    <t>July 23, 1968</t>
  </si>
  <si>
    <t>February 17, 1934</t>
  </si>
  <si>
    <t>April 6, 1942</t>
  </si>
  <si>
    <t>April 1, 1953</t>
  </si>
  <si>
    <t>March 2, 1997</t>
  </si>
  <si>
    <t>November 10, 1955</t>
  </si>
  <si>
    <t>May 27, 1987</t>
  </si>
  <si>
    <t>August 15, 1972</t>
  </si>
  <si>
    <t>October 29, 1980</t>
  </si>
  <si>
    <t>December 31, 1943</t>
  </si>
  <si>
    <t>April 3, 1969</t>
  </si>
  <si>
    <t>September 15, 1981</t>
  </si>
  <si>
    <t>November 30, 1965</t>
  </si>
  <si>
    <t>October 14, 1980</t>
  </si>
  <si>
    <t>July 19, 1976</t>
  </si>
  <si>
    <t>September 25, 1944</t>
  </si>
  <si>
    <t>February 19, 1967</t>
  </si>
  <si>
    <t>August 20, 1981</t>
  </si>
  <si>
    <t>December 16, 1963</t>
  </si>
  <si>
    <t>January 24, 2011</t>
  </si>
  <si>
    <t>August 9, 2008</t>
  </si>
  <si>
    <t>December 1, 1945</t>
  </si>
  <si>
    <t>July 27, 1947</t>
  </si>
  <si>
    <t>August 18, 1969</t>
  </si>
  <si>
    <t>September 4, 1981</t>
  </si>
  <si>
    <t>April 5, 1976</t>
  </si>
  <si>
    <t>January 21, 1970</t>
  </si>
  <si>
    <t>February 24, 2014</t>
  </si>
  <si>
    <t>October 4, 1957</t>
  </si>
  <si>
    <t>November 11, 1962</t>
  </si>
  <si>
    <t>June 7, 1978</t>
  </si>
  <si>
    <t>September 21, 1950</t>
  </si>
  <si>
    <t>December 12, 1949</t>
  </si>
  <si>
    <t>December 17, 1953</t>
  </si>
  <si>
    <t>August 9, 1990</t>
  </si>
  <si>
    <t>August 4, 1955</t>
  </si>
  <si>
    <t>September 6, 1976</t>
  </si>
  <si>
    <t>July 8, 1968</t>
  </si>
  <si>
    <t>September 18, 1978</t>
  </si>
  <si>
    <t>August 25, 1987</t>
  </si>
  <si>
    <t>February 3, 1943</t>
  </si>
  <si>
    <t>April 29, 1980</t>
  </si>
  <si>
    <t>August 16, 1945</t>
  </si>
  <si>
    <t>January 18, 1955</t>
  </si>
  <si>
    <t>August 20, 1958</t>
  </si>
  <si>
    <t>April 29, 2014</t>
  </si>
  <si>
    <t>July 25, 2003</t>
  </si>
  <si>
    <t>October 9, 1947</t>
  </si>
  <si>
    <t>October 14, 1989</t>
  </si>
  <si>
    <t>April 15, 1982</t>
  </si>
  <si>
    <t>October 29, 1971</t>
  </si>
  <si>
    <t>February 5, 1964</t>
  </si>
  <si>
    <t>January 31, 1977</t>
  </si>
  <si>
    <t>September 22, 1961</t>
  </si>
  <si>
    <t>March 9, 1987</t>
  </si>
  <si>
    <t>September 24, 1957</t>
  </si>
  <si>
    <t>March 1, 1966</t>
  </si>
  <si>
    <t>May 14, 2017</t>
  </si>
  <si>
    <t>October 10, 1964</t>
  </si>
  <si>
    <t>September 8, 1963</t>
  </si>
  <si>
    <t>December 21, 1950</t>
  </si>
  <si>
    <t>October 9, 1979</t>
  </si>
  <si>
    <t>May 12, 1950</t>
  </si>
  <si>
    <t>May 7, 1974</t>
  </si>
  <si>
    <t>December 3, 1968</t>
  </si>
  <si>
    <t>March 29, 1955</t>
  </si>
  <si>
    <t>August 10, 1989</t>
  </si>
  <si>
    <t>March 28, 1969</t>
  </si>
  <si>
    <t>September 11, 1940</t>
  </si>
  <si>
    <t>April 15, 2020</t>
  </si>
  <si>
    <t>July 12, 1951</t>
  </si>
  <si>
    <t>January 17, 1961</t>
  </si>
  <si>
    <t>March 15, 1957</t>
  </si>
  <si>
    <t>October 23, 1986</t>
  </si>
  <si>
    <t>August 14, 1996</t>
  </si>
  <si>
    <t>October 1, 1989</t>
  </si>
  <si>
    <t>May 29, 1959</t>
  </si>
  <si>
    <t>March 9, 1986</t>
  </si>
  <si>
    <t>July 9, 1956</t>
  </si>
  <si>
    <t>June 4, 1936</t>
  </si>
  <si>
    <t>March 19, 1955</t>
  </si>
  <si>
    <t>December 30, 1968</t>
  </si>
  <si>
    <t>July 11, 1968</t>
  </si>
  <si>
    <t>September 17, 1965</t>
  </si>
  <si>
    <t>October 5, 1983</t>
  </si>
  <si>
    <t>September 6, 2018</t>
  </si>
  <si>
    <t>September 13, 1976</t>
  </si>
  <si>
    <t>September 19, 1949</t>
  </si>
  <si>
    <t>December 7, 1966</t>
  </si>
  <si>
    <t>March 11, 1964</t>
  </si>
  <si>
    <t>March 13, 1972</t>
  </si>
  <si>
    <t>July 13, 1957</t>
  </si>
  <si>
    <t>August 30, 1972</t>
  </si>
  <si>
    <t>May 9, 1946</t>
  </si>
  <si>
    <t>August 12, 1992</t>
  </si>
  <si>
    <t>October 11, 1992</t>
  </si>
  <si>
    <t>May 28, 1985</t>
  </si>
  <si>
    <t>January 14, 1948</t>
  </si>
  <si>
    <t>August 29, 1971</t>
  </si>
  <si>
    <t>January 24, 1965</t>
  </si>
  <si>
    <t>October 16, 1962</t>
  </si>
  <si>
    <t>June 27, 2001</t>
  </si>
  <si>
    <t>April 20, 1972</t>
  </si>
  <si>
    <t>January 5, 1959</t>
  </si>
  <si>
    <t>August 21, 1967</t>
  </si>
  <si>
    <t>December 27, 2016</t>
  </si>
  <si>
    <t>September 4, 1991</t>
  </si>
  <si>
    <t>July 10, 1977</t>
  </si>
  <si>
    <t>August 12, 1975</t>
  </si>
  <si>
    <t>July 30, 1964</t>
  </si>
  <si>
    <t>May 14, 1969</t>
  </si>
  <si>
    <t>March 7, 1999</t>
  </si>
  <si>
    <t>July 18, 1997</t>
  </si>
  <si>
    <t>February 14, 1992</t>
  </si>
  <si>
    <t>September 25, 1969</t>
  </si>
  <si>
    <t>August 6, 2009</t>
  </si>
  <si>
    <t>September 21, 1957</t>
  </si>
  <si>
    <t>April 24, 1964</t>
  </si>
  <si>
    <t>September 12, 1951</t>
  </si>
  <si>
    <t>July 15, 1952</t>
  </si>
  <si>
    <t>September 20, 1968</t>
  </si>
  <si>
    <t>August 28, 2020</t>
  </si>
  <si>
    <t>October 30, 1953</t>
  </si>
  <si>
    <t>July 26, 1961</t>
  </si>
  <si>
    <t>February 9, 1976</t>
  </si>
  <si>
    <t>April 10, 1980</t>
  </si>
  <si>
    <t>September 3, 1965</t>
  </si>
  <si>
    <t>August 7, 1975</t>
  </si>
  <si>
    <t>July 13, 1946</t>
  </si>
  <si>
    <t>September 19, 1962</t>
  </si>
  <si>
    <t>September 21, 1965</t>
  </si>
  <si>
    <t>October 8, 1943</t>
  </si>
  <si>
    <t>February 10, 1997</t>
  </si>
  <si>
    <t>May 18, 1955</t>
  </si>
  <si>
    <t>September 11, 1977</t>
  </si>
  <si>
    <t>September 10, 1958</t>
  </si>
  <si>
    <t>June 13, 1981</t>
  </si>
  <si>
    <t>August 11, 1983</t>
  </si>
  <si>
    <t>May 25, 1963</t>
  </si>
  <si>
    <t>August 6, 1965</t>
  </si>
  <si>
    <t>August 11, 1974</t>
  </si>
  <si>
    <t>July 14, 1961</t>
  </si>
  <si>
    <t>June 26, 1970</t>
  </si>
  <si>
    <t>August 26, 1980</t>
  </si>
  <si>
    <t>June 21, 1979</t>
  </si>
  <si>
    <t>December 20, 1970</t>
  </si>
  <si>
    <t>February 7, 1965</t>
  </si>
  <si>
    <t>December 1, 1988</t>
  </si>
  <si>
    <t>August 2, 1973</t>
  </si>
  <si>
    <t>May 1, 1969</t>
  </si>
  <si>
    <t>August 5, 1966</t>
  </si>
  <si>
    <t>September 28, 1988</t>
  </si>
  <si>
    <t>January 30, 1974</t>
  </si>
  <si>
    <t>October 9, 1953</t>
  </si>
  <si>
    <t>May 3, 1975</t>
  </si>
  <si>
    <t>February 12, 1980</t>
  </si>
  <si>
    <t>May 2, 1952</t>
  </si>
  <si>
    <t>September 25, 1977</t>
  </si>
  <si>
    <t>October 4, 1956</t>
  </si>
  <si>
    <t>August 30, 1965</t>
  </si>
  <si>
    <t>February 16, 1964</t>
  </si>
  <si>
    <t>February 5, 1948</t>
  </si>
  <si>
    <t>September 19, 1982</t>
  </si>
  <si>
    <t>October 8, 1952</t>
  </si>
  <si>
    <t>October 22, 1938</t>
  </si>
  <si>
    <t>July 14, 1958</t>
  </si>
  <si>
    <t>June 20, 1989</t>
  </si>
  <si>
    <t>July 30, 1970</t>
  </si>
  <si>
    <t>March 31, 1943</t>
  </si>
  <si>
    <t>May 25, 1976</t>
  </si>
  <si>
    <t>April 12, 1979</t>
  </si>
  <si>
    <t>April 9, 1966</t>
  </si>
  <si>
    <t>April 2, 1962</t>
  </si>
  <si>
    <t>August 25, 1964</t>
  </si>
  <si>
    <t>July 27, 1968</t>
  </si>
  <si>
    <t>May 31, 1930</t>
  </si>
  <si>
    <t>October 3, 1964</t>
  </si>
  <si>
    <t>April 30, 1926</t>
  </si>
  <si>
    <t>April 3, 1982</t>
  </si>
  <si>
    <t>May 31, 1976</t>
  </si>
  <si>
    <t>September 10, 1960</t>
  </si>
  <si>
    <t>May 14, 1951</t>
  </si>
  <si>
    <t>September 18, 1973</t>
  </si>
  <si>
    <t>August 3, 1955</t>
  </si>
  <si>
    <t>January 21, 1956</t>
  </si>
  <si>
    <t>August 3, 1998</t>
  </si>
  <si>
    <t>April 5, 1989</t>
  </si>
  <si>
    <t>April 12, 2013</t>
  </si>
  <si>
    <t>November 4, 2008</t>
  </si>
  <si>
    <t>October 11, 1951</t>
  </si>
  <si>
    <t>October 25, 1971</t>
  </si>
  <si>
    <t>April 4, 1944</t>
  </si>
  <si>
    <t>August 20, 2018</t>
  </si>
  <si>
    <t>September 3, 1969</t>
  </si>
  <si>
    <t>October 3, 1969</t>
  </si>
  <si>
    <t>January 2, 1968</t>
  </si>
  <si>
    <t>September 20, 2016</t>
  </si>
  <si>
    <t>July 24, 1968</t>
  </si>
  <si>
    <t>April 10, 1992</t>
  </si>
  <si>
    <t>February 23, 1994</t>
  </si>
  <si>
    <t>August 22, 1999</t>
  </si>
  <si>
    <t>October 4, 1989</t>
  </si>
  <si>
    <t>January 9, 2011</t>
  </si>
  <si>
    <t>April 24, 1973</t>
  </si>
  <si>
    <t>June 19, 1984</t>
  </si>
  <si>
    <t>October 29, 1957</t>
  </si>
  <si>
    <t>October 20, 1976</t>
  </si>
  <si>
    <t>October 18, 1955</t>
  </si>
  <si>
    <t>February 12, 1969</t>
  </si>
  <si>
    <t>October 1, 1982</t>
  </si>
  <si>
    <t>October 23, 1976</t>
  </si>
  <si>
    <t>December 3, 1960</t>
  </si>
  <si>
    <t>December 6, 1953</t>
  </si>
  <si>
    <t>February 14, 1978</t>
  </si>
  <si>
    <t>March 18, 1972</t>
  </si>
  <si>
    <t>February 6, 1986</t>
  </si>
  <si>
    <t>March 2, 1968</t>
  </si>
  <si>
    <t>April 29, 1957</t>
  </si>
  <si>
    <t>December 24, 1959</t>
  </si>
  <si>
    <t>February 6, 2016</t>
  </si>
  <si>
    <t>May 4, 1970</t>
  </si>
  <si>
    <t>July 23, 1989</t>
  </si>
  <si>
    <t>September 21, 1987</t>
  </si>
  <si>
    <t>October 20, 1956</t>
  </si>
  <si>
    <t>July 22, 1946</t>
  </si>
  <si>
    <t>December 29, 1976</t>
  </si>
  <si>
    <t>June 6, 1974</t>
  </si>
  <si>
    <t>July 18, 1967</t>
  </si>
  <si>
    <t>January 11, 1979</t>
  </si>
  <si>
    <t>January 18, 1969</t>
  </si>
  <si>
    <t>October 22, 1969</t>
  </si>
  <si>
    <t>January 4, 1963</t>
  </si>
  <si>
    <t>June 12, 1985</t>
  </si>
  <si>
    <t>April 20, 1941</t>
  </si>
  <si>
    <t>January 24, 1982</t>
  </si>
  <si>
    <t>January 11, 1970</t>
  </si>
  <si>
    <t>December 6, 1967</t>
  </si>
  <si>
    <t>September 25, 1970</t>
  </si>
  <si>
    <t>June 23, 1969</t>
  </si>
  <si>
    <t>May 2, 1972</t>
  </si>
  <si>
    <t>January 21, 1981</t>
  </si>
  <si>
    <t>August 28, 1962</t>
  </si>
  <si>
    <t>April 2, 1959</t>
  </si>
  <si>
    <t>December 20, 1983</t>
  </si>
  <si>
    <t>April 9, 1975</t>
  </si>
  <si>
    <t>February 6, 1969</t>
  </si>
  <si>
    <t>August 24, 1962</t>
  </si>
  <si>
    <t>June 16, 2017</t>
  </si>
  <si>
    <t>January 12, 1948</t>
  </si>
  <si>
    <t>March 3, 2018</t>
  </si>
  <si>
    <t>April 1, 1976</t>
  </si>
  <si>
    <t>September 8, 2013</t>
  </si>
  <si>
    <t>April 18, 1974</t>
  </si>
  <si>
    <t>October 6, 1970</t>
  </si>
  <si>
    <t>December 22, 1965</t>
  </si>
  <si>
    <t>November 2, 1966</t>
  </si>
  <si>
    <t>August 4, 1983</t>
  </si>
  <si>
    <t>July 22, 1964</t>
  </si>
  <si>
    <t>January 26, 1949</t>
  </si>
  <si>
    <t>October 8, 1963</t>
  </si>
  <si>
    <t>October 16, 1947</t>
  </si>
  <si>
    <t>August 27, 1962</t>
  </si>
  <si>
    <t>November 28, 2005</t>
  </si>
  <si>
    <t>September 7, 1997</t>
  </si>
  <si>
    <t>May 16, 1955</t>
  </si>
  <si>
    <t>July 9, 1957</t>
  </si>
  <si>
    <t>August 18, 1957</t>
  </si>
  <si>
    <t>October 3, 1967</t>
  </si>
  <si>
    <t>July 20, 1973</t>
  </si>
  <si>
    <t>October 17, 1960</t>
  </si>
  <si>
    <t>February 17, 1971</t>
  </si>
  <si>
    <t>September 5, 1946</t>
  </si>
  <si>
    <t>June 2, 1954</t>
  </si>
  <si>
    <t>April 9, 1954</t>
  </si>
  <si>
    <t>December 28, 1954</t>
  </si>
  <si>
    <t>October 9, 1964</t>
  </si>
  <si>
    <t>January 8, 1980</t>
  </si>
  <si>
    <t>April 23, 1990</t>
  </si>
  <si>
    <t>January 5, 1946</t>
  </si>
  <si>
    <t>July 15, 1976</t>
  </si>
  <si>
    <t>January 22, 1965</t>
  </si>
  <si>
    <t>March 28, 1948</t>
  </si>
  <si>
    <t>December 13, 1925</t>
  </si>
  <si>
    <t>December 29, 1979</t>
  </si>
  <si>
    <t>January 19, 1946</t>
  </si>
  <si>
    <t>November 3, 1957</t>
  </si>
  <si>
    <t>May 12, 1983</t>
  </si>
  <si>
    <t>June 2, 1978</t>
  </si>
  <si>
    <t>January 7, 1971</t>
  </si>
  <si>
    <t>September 13, 1969</t>
  </si>
  <si>
    <t>October 27, 1946</t>
  </si>
  <si>
    <t>December 15, 1949</t>
  </si>
  <si>
    <t>March 26, 2013</t>
  </si>
  <si>
    <t>September 25, 1983</t>
  </si>
  <si>
    <t>April 2, 1954</t>
  </si>
  <si>
    <t>July 17, 1935</t>
  </si>
  <si>
    <t>July 27, 1963</t>
  </si>
  <si>
    <t>May 24, 1960</t>
  </si>
  <si>
    <t>January 21, 1941</t>
  </si>
  <si>
    <t>June 22, 1985</t>
  </si>
  <si>
    <t>October 3, 1973</t>
  </si>
  <si>
    <t>August 8, 1937</t>
  </si>
  <si>
    <t>October 26, 1961</t>
  </si>
  <si>
    <t>January 10, 1974</t>
  </si>
  <si>
    <t>August 26, 1991</t>
  </si>
  <si>
    <t>January 24, 1974</t>
  </si>
  <si>
    <t>April 12, 1946</t>
  </si>
  <si>
    <t>June 1, 2001</t>
  </si>
  <si>
    <t>September 15, 1960</t>
  </si>
  <si>
    <t>April 3, 1961</t>
  </si>
  <si>
    <t>January 6, 1982</t>
  </si>
  <si>
    <t>December 12, 1970</t>
  </si>
  <si>
    <t>January 29, 1968</t>
  </si>
  <si>
    <t>September 11, 1956</t>
  </si>
  <si>
    <t>November 5, 1968</t>
  </si>
  <si>
    <t>April 18, 1972</t>
  </si>
  <si>
    <t>January 28, 1981</t>
  </si>
  <si>
    <t>July 24, 1982</t>
  </si>
  <si>
    <t>October 6, 1963</t>
  </si>
  <si>
    <t>February 5, 1950</t>
  </si>
  <si>
    <t>February 10, 1974</t>
  </si>
  <si>
    <t>August 24, 1990</t>
  </si>
  <si>
    <t>July 18, 1961</t>
  </si>
  <si>
    <t>March 27, 1970</t>
  </si>
  <si>
    <t>February 16, 1989</t>
  </si>
  <si>
    <t>September 17, 1996</t>
  </si>
  <si>
    <t>April 9, 1998</t>
  </si>
  <si>
    <t>April 16, 1954</t>
  </si>
  <si>
    <t>February 21, 1987</t>
  </si>
  <si>
    <t>May 2, 1980</t>
  </si>
  <si>
    <t>January 1, 1969</t>
  </si>
  <si>
    <t>March 13, 1985</t>
  </si>
  <si>
    <t>May 12, 1962</t>
  </si>
  <si>
    <t>December 7, 1988</t>
  </si>
  <si>
    <t>December 1, 1971</t>
  </si>
  <si>
    <t>February 10, 1991</t>
  </si>
  <si>
    <t>November 6, 1988</t>
  </si>
  <si>
    <t>July 14, 1952</t>
  </si>
  <si>
    <t>April 15, 1959</t>
  </si>
  <si>
    <t>April 15, 1990</t>
  </si>
  <si>
    <t>April 4, 1983</t>
  </si>
  <si>
    <t>August 9, 1968</t>
  </si>
  <si>
    <t>May 31, 1977</t>
  </si>
  <si>
    <t>November 9, 1972</t>
  </si>
  <si>
    <t>September 15, 1946</t>
  </si>
  <si>
    <t>July 6, 1946</t>
  </si>
  <si>
    <t>September 9, 1971</t>
  </si>
  <si>
    <t>May 9, 1969</t>
  </si>
  <si>
    <t>November 6, 1970</t>
  </si>
  <si>
    <t>December 17, 1946</t>
  </si>
  <si>
    <t>September 2, 1962</t>
  </si>
  <si>
    <t>July 6, 1980</t>
  </si>
  <si>
    <t>December 4, 1974</t>
  </si>
  <si>
    <t>August 3, 1979</t>
  </si>
  <si>
    <t>March 31, 1971</t>
  </si>
  <si>
    <t>September 30, 1992</t>
  </si>
  <si>
    <t>October 11, 1971</t>
  </si>
  <si>
    <t>October 24, 1939</t>
  </si>
  <si>
    <t>January 14, 1941</t>
  </si>
  <si>
    <t>October 17, 1983</t>
  </si>
  <si>
    <t>December 23, 2002</t>
  </si>
  <si>
    <t>July 15, 1961</t>
  </si>
  <si>
    <t>September 30, 1957</t>
  </si>
  <si>
    <t>June 23, 1957</t>
  </si>
  <si>
    <t>April 7, 1939</t>
  </si>
  <si>
    <t>October 23, 1959</t>
  </si>
  <si>
    <t>February 3, 1966</t>
  </si>
  <si>
    <t>June 8, 1965</t>
  </si>
  <si>
    <t>September 13, 1946</t>
  </si>
  <si>
    <t>May 25, 1944</t>
  </si>
  <si>
    <t>March 12, 1946</t>
  </si>
  <si>
    <t>July 22, 1974</t>
  </si>
  <si>
    <t>January 18, 1980</t>
  </si>
  <si>
    <t>October 18, 1984</t>
  </si>
  <si>
    <t>May 6, 1983</t>
  </si>
  <si>
    <t>October 29, 1972</t>
  </si>
  <si>
    <t>April 30, 1985</t>
  </si>
  <si>
    <t>June 1, 1975</t>
  </si>
  <si>
    <t>September 3, 1984</t>
  </si>
  <si>
    <t>July 19, 2016</t>
  </si>
  <si>
    <t>March 24, 2016</t>
  </si>
  <si>
    <t>August 4, 1970</t>
  </si>
  <si>
    <t>March 21, 1958</t>
  </si>
  <si>
    <t>November 3, 1956</t>
  </si>
  <si>
    <t>February 27, 2011</t>
  </si>
  <si>
    <t>February 2, 1986</t>
  </si>
  <si>
    <t>June 23, 1974</t>
  </si>
  <si>
    <t>August 26, 1977</t>
  </si>
  <si>
    <t>January 17, 1970</t>
  </si>
  <si>
    <t>July 5, 1951</t>
  </si>
  <si>
    <t>June 22, 2008</t>
  </si>
  <si>
    <t>April 23, 1961</t>
  </si>
  <si>
    <t>May 14, 1944</t>
  </si>
  <si>
    <t>August 28, 1987</t>
  </si>
  <si>
    <t>July 9, 1995</t>
  </si>
  <si>
    <t>December 27, 1948</t>
  </si>
  <si>
    <t>April 26, 1958</t>
  </si>
  <si>
    <t>July 19, 1973</t>
  </si>
  <si>
    <t>May 22, 1978</t>
  </si>
  <si>
    <t>December 17, 1974</t>
  </si>
  <si>
    <t>March 16, 1964</t>
  </si>
  <si>
    <t>October 5, 1972</t>
  </si>
  <si>
    <t>June 17, 1963</t>
  </si>
  <si>
    <t>July 11, 1964</t>
  </si>
  <si>
    <t>April 6, 1947</t>
  </si>
  <si>
    <t>April 17, 1967</t>
  </si>
  <si>
    <t>July 24, 1952</t>
  </si>
  <si>
    <t>October 5, 1967</t>
  </si>
  <si>
    <t>September 10, 1968</t>
  </si>
  <si>
    <t>October 28, 1978</t>
  </si>
  <si>
    <t>September 27, 1972</t>
  </si>
  <si>
    <t>December 11, 1996</t>
  </si>
  <si>
    <t>April 10, 1988</t>
  </si>
  <si>
    <t>August 14, 1966</t>
  </si>
  <si>
    <t>April 25, 1964</t>
  </si>
  <si>
    <t>September 7, 1989</t>
  </si>
  <si>
    <t>October 22, 1952</t>
  </si>
  <si>
    <t>October 19, 1977</t>
  </si>
  <si>
    <t>July 13, 1942</t>
  </si>
  <si>
    <t>September 11, 1967</t>
  </si>
  <si>
    <t>April 6, 1969</t>
  </si>
  <si>
    <t>April 19, 1981</t>
  </si>
  <si>
    <t>April 5, 1982</t>
  </si>
  <si>
    <t>January 22, 2008</t>
  </si>
  <si>
    <t>January 29, 1970</t>
  </si>
  <si>
    <t>April 29, 1996</t>
  </si>
  <si>
    <t>June 15, 1963</t>
  </si>
  <si>
    <t>July 26, 1945</t>
  </si>
  <si>
    <t>May 26, 1966</t>
  </si>
  <si>
    <t>May 5, 1983</t>
  </si>
  <si>
    <t>July 14, 1960</t>
  </si>
  <si>
    <t>September 28, 1987</t>
  </si>
  <si>
    <t>March 20, 1958</t>
  </si>
  <si>
    <t>September 14, 1950</t>
  </si>
  <si>
    <t>November 10, 1963</t>
  </si>
  <si>
    <t>September 9, 1960</t>
  </si>
  <si>
    <t>October 12, 1968</t>
  </si>
  <si>
    <t>June 11, 1959</t>
  </si>
  <si>
    <t>April 4, 1960</t>
  </si>
  <si>
    <t>June 19, 2020</t>
  </si>
  <si>
    <t>May 25, 1939</t>
  </si>
  <si>
    <t>September 29, 1942</t>
  </si>
  <si>
    <t>June 15, 1969</t>
  </si>
  <si>
    <t>May 30, 1971</t>
  </si>
  <si>
    <t>September 6, 1972</t>
  </si>
  <si>
    <t>February 18, 1977</t>
  </si>
  <si>
    <t>January 9, 1956</t>
  </si>
  <si>
    <t>October 6, 1973</t>
  </si>
  <si>
    <t>July 10, 2001</t>
  </si>
  <si>
    <t>February 3, 1976</t>
  </si>
  <si>
    <t>May 27, 2001</t>
  </si>
  <si>
    <t>January 9, 1955</t>
  </si>
  <si>
    <t>August 28, 1969</t>
  </si>
  <si>
    <t>April 13, 1950</t>
  </si>
  <si>
    <t>July 30, 1999</t>
  </si>
  <si>
    <t>April 22, 1937</t>
  </si>
  <si>
    <t>August 1, 1990</t>
  </si>
  <si>
    <t>January 19, 1996</t>
  </si>
  <si>
    <t>April 7, 1954</t>
  </si>
  <si>
    <t>August 18, 2003</t>
  </si>
  <si>
    <t>October 5, 2006</t>
  </si>
  <si>
    <t>September 18, 1971</t>
  </si>
  <si>
    <t>July 8, 1998</t>
  </si>
  <si>
    <t>January 4, 2003</t>
  </si>
  <si>
    <t>March 15, 1986</t>
  </si>
  <si>
    <t>April 15, 1972</t>
  </si>
  <si>
    <t>December 19, 1980</t>
  </si>
  <si>
    <t>May 28, 1978</t>
  </si>
  <si>
    <t>July 22, 1969</t>
  </si>
  <si>
    <t>June 15, 1954</t>
  </si>
  <si>
    <t>July 18, 1940</t>
  </si>
  <si>
    <t>August 16, 1954</t>
  </si>
  <si>
    <t>September 26, 1968</t>
  </si>
  <si>
    <t>August 22, 1978</t>
  </si>
  <si>
    <t>January 17, 1931</t>
  </si>
  <si>
    <t>April 19, 1978</t>
  </si>
  <si>
    <t>September 21, 1947</t>
  </si>
  <si>
    <t>April 21, 1979</t>
  </si>
  <si>
    <t>December 6, 1958</t>
  </si>
  <si>
    <t>February 7, 1960</t>
  </si>
  <si>
    <t>April 18, 1947</t>
  </si>
  <si>
    <t>April 10, 1983</t>
  </si>
  <si>
    <t>May 1, 1982</t>
  </si>
  <si>
    <t>December 13, 1967</t>
  </si>
  <si>
    <t>December 21, 1937</t>
  </si>
  <si>
    <t>May 21, 1974</t>
  </si>
  <si>
    <t>September 28, 1964</t>
  </si>
  <si>
    <t>December 1, 1985</t>
  </si>
  <si>
    <t>July 17, 1979</t>
  </si>
  <si>
    <t>January 28, 1959</t>
  </si>
  <si>
    <t>August 24, 1961</t>
  </si>
  <si>
    <t>December 26, 1971</t>
  </si>
  <si>
    <t>January 14, 1969</t>
  </si>
  <si>
    <t>May 12, 1978</t>
  </si>
  <si>
    <t>July 17, 1969</t>
  </si>
  <si>
    <t>December 1, 1935</t>
  </si>
  <si>
    <t>November 8, 1953</t>
  </si>
  <si>
    <t>April 25, 1970</t>
  </si>
  <si>
    <t>May 5, 1940</t>
  </si>
  <si>
    <t>August 1, 1979</t>
  </si>
  <si>
    <t>June 17, 1966</t>
  </si>
  <si>
    <t>June 26, 1980</t>
  </si>
  <si>
    <t>July 26, 1967</t>
  </si>
  <si>
    <t>September 18, 1975</t>
  </si>
  <si>
    <t>April 9, 1982</t>
  </si>
  <si>
    <t>April 9, 1968</t>
  </si>
  <si>
    <t>June 19, 1972</t>
  </si>
  <si>
    <t>October 18, 1960</t>
  </si>
  <si>
    <t>February 19, 1955</t>
  </si>
  <si>
    <t>September 4, 1966</t>
  </si>
  <si>
    <t>April 22, 1966</t>
  </si>
  <si>
    <t>February 10, 1967</t>
  </si>
  <si>
    <t>February 23, 2019</t>
  </si>
  <si>
    <t>February 11, 1969</t>
  </si>
  <si>
    <t>December 19, 1963</t>
  </si>
  <si>
    <t>August 28, 1961</t>
  </si>
  <si>
    <t>April 17, 1972</t>
  </si>
  <si>
    <t>February 5, 1962</t>
  </si>
  <si>
    <t>August 15, 1990</t>
  </si>
  <si>
    <t>July 24, 1969</t>
  </si>
  <si>
    <t>July 3, 1973</t>
  </si>
  <si>
    <t>September 19, 1948</t>
  </si>
  <si>
    <t>June 18, 1990</t>
  </si>
  <si>
    <t>July 26, 1965</t>
  </si>
  <si>
    <t>September 21, 1943</t>
  </si>
  <si>
    <t>April 29, 1954</t>
  </si>
  <si>
    <t>July 6, 2015</t>
  </si>
  <si>
    <t>March 11, 1950</t>
  </si>
  <si>
    <t>April 9, 1987</t>
  </si>
  <si>
    <t>April 28, 1981</t>
  </si>
  <si>
    <t>October 19, 1969</t>
  </si>
  <si>
    <t>March 24, 1977</t>
  </si>
  <si>
    <t>April 20, 1949</t>
  </si>
  <si>
    <t>September 24, 1985</t>
  </si>
  <si>
    <t>May 28, 1987</t>
  </si>
  <si>
    <t>July 10, 1980</t>
  </si>
  <si>
    <t>April 26, 1963</t>
  </si>
  <si>
    <t>April 4, 1972</t>
  </si>
  <si>
    <t>May 24, 1949</t>
  </si>
  <si>
    <t>August 19, 1948</t>
  </si>
  <si>
    <t>January 24, 1970</t>
  </si>
  <si>
    <t>June 17, 1984</t>
  </si>
  <si>
    <t>June 29, 2020</t>
  </si>
  <si>
    <t>October 28, 1974</t>
  </si>
  <si>
    <t>December 20, 1968</t>
  </si>
  <si>
    <t>May 13, 1950</t>
  </si>
  <si>
    <t>October 13, 1939</t>
  </si>
  <si>
    <t>February 9, 1943</t>
  </si>
  <si>
    <t>July 8, 1971</t>
  </si>
  <si>
    <t>August 25, 1972</t>
  </si>
  <si>
    <t>November 29, 1954</t>
  </si>
  <si>
    <t>June 22, 2020</t>
  </si>
  <si>
    <t>March 17, 1992</t>
  </si>
  <si>
    <t> May 24, 1965</t>
  </si>
  <si>
    <t>January 16, 1948</t>
  </si>
  <si>
    <t>April 23, 1977</t>
  </si>
  <si>
    <t>June 16, 1972</t>
  </si>
  <si>
    <t>October 27, 1939</t>
  </si>
  <si>
    <t>July 16, 1966</t>
  </si>
  <si>
    <t>May 9, 1961</t>
  </si>
  <si>
    <t>July 28, 1984</t>
  </si>
  <si>
    <t>March 28, 1970</t>
  </si>
  <si>
    <t>July 20, 1985</t>
  </si>
  <si>
    <t>June 20, 1952</t>
  </si>
  <si>
    <t>September 23, 2018</t>
  </si>
  <si>
    <t>July 21, 2017</t>
  </si>
  <si>
    <t>January 25, 2016</t>
  </si>
  <si>
    <t>January 12, 1957</t>
  </si>
  <si>
    <t>August 21, 1944</t>
  </si>
  <si>
    <t>December 4, 2019</t>
  </si>
  <si>
    <t>October 19, 1945</t>
  </si>
  <si>
    <t>September 24, 1961</t>
  </si>
  <si>
    <t>April 8, 1949</t>
  </si>
  <si>
    <t>December 9, 1953</t>
  </si>
  <si>
    <t>April 20, 2016</t>
  </si>
  <si>
    <t>May 5, 1944</t>
  </si>
  <si>
    <t>April 28, 2019</t>
  </si>
  <si>
    <t>February 18, 1954</t>
  </si>
  <si>
    <t>June 9, 1963</t>
  </si>
  <si>
    <t>March 11, 1971</t>
  </si>
  <si>
    <t>September 20, 1976</t>
  </si>
  <si>
    <t>March 10, 1971</t>
  </si>
  <si>
    <t>October 26, 1977</t>
  </si>
  <si>
    <t>October 7, 1952</t>
  </si>
  <si>
    <t>August 8, 1963</t>
  </si>
  <si>
    <t>December 29, 1938</t>
  </si>
  <si>
    <t>March 26, 1985</t>
  </si>
  <si>
    <t>June 8, 1958</t>
  </si>
  <si>
    <t>June 6, 1976</t>
  </si>
  <si>
    <t>June 1, 1947</t>
  </si>
  <si>
    <t>April 11, 2013</t>
  </si>
  <si>
    <t>August 23, 1949</t>
  </si>
  <si>
    <t>October 3, 1986</t>
  </si>
  <si>
    <t>May 27, 1970</t>
  </si>
  <si>
    <t>February 17, 1981</t>
  </si>
  <si>
    <t>December 20, 1979</t>
  </si>
  <si>
    <t>February 12, 1968</t>
  </si>
  <si>
    <t>October 12, 1949</t>
  </si>
  <si>
    <t>February 8, 1974</t>
  </si>
  <si>
    <t>February 23, 1981</t>
  </si>
  <si>
    <t>July 21, 1978</t>
  </si>
  <si>
    <t>July 20, 1969</t>
  </si>
  <si>
    <t>October 12, 1992</t>
  </si>
  <si>
    <t>November 10, 1986</t>
  </si>
  <si>
    <t>June 23, 1964</t>
  </si>
  <si>
    <t>May 9, 1975</t>
  </si>
  <si>
    <t>December 29, 1972</t>
  </si>
  <si>
    <t>May 21, 1957</t>
  </si>
  <si>
    <t>December 9, 1934</t>
  </si>
  <si>
    <t>July 20, 1975</t>
  </si>
  <si>
    <t>January 13, 1961</t>
  </si>
  <si>
    <t>January 4, 1965</t>
  </si>
  <si>
    <t>October 28, 1967</t>
  </si>
  <si>
    <t>March 28, 1981</t>
  </si>
  <si>
    <t>July 20, 1988</t>
  </si>
  <si>
    <t>October 1, 1935</t>
  </si>
  <si>
    <t>August 28, 2016</t>
  </si>
  <si>
    <t>June 15, 1955</t>
  </si>
  <si>
    <t>August 25, 1930</t>
  </si>
  <si>
    <t>March 9, 1964</t>
  </si>
  <si>
    <t>June 21, 1973</t>
  </si>
  <si>
    <t>October 1, 2020</t>
  </si>
  <si>
    <t>August 9, 1995</t>
  </si>
  <si>
    <t>September 16, 1973</t>
  </si>
  <si>
    <t>January 31, 1981</t>
  </si>
  <si>
    <t>October 4, 1986</t>
  </si>
  <si>
    <t>October 5, 1951</t>
  </si>
  <si>
    <t>March 10, 1940</t>
  </si>
  <si>
    <t>November 28, 1987</t>
  </si>
  <si>
    <t>June 7, 1972</t>
  </si>
  <si>
    <t>July 26, 1973</t>
  </si>
  <si>
    <t>January 2, 1983</t>
  </si>
  <si>
    <t>April 19, 1979</t>
  </si>
  <si>
    <t>February 27, 1983</t>
  </si>
  <si>
    <t>January 6, 1984</t>
  </si>
  <si>
    <t>August 10, 1965</t>
  </si>
  <si>
    <t>October 5, 1975</t>
  </si>
  <si>
    <t>June 5, 1953</t>
  </si>
  <si>
    <t>June 19, 1954</t>
  </si>
  <si>
    <t>November 27, 1951</t>
  </si>
  <si>
    <t>July 23, 1973</t>
  </si>
  <si>
    <t>June 28, 1948</t>
  </si>
  <si>
    <t>February 6, 1957</t>
  </si>
  <si>
    <t>October 20, 1982</t>
  </si>
  <si>
    <t>September 2, 1973</t>
  </si>
  <si>
    <t>October 25, 1984</t>
  </si>
  <si>
    <t>August 22, 1974</t>
  </si>
  <si>
    <t>September 2, 1964</t>
  </si>
  <si>
    <t>July 9, 2002</t>
  </si>
  <si>
    <t>June 4, 1956</t>
  </si>
  <si>
    <t>August 26, 1993</t>
  </si>
  <si>
    <t>September 15, 1955</t>
  </si>
  <si>
    <t>June 26, 2020</t>
  </si>
  <si>
    <t>February 23, 1976</t>
  </si>
  <si>
    <t>January 17, 1989</t>
  </si>
  <si>
    <t>July 12, 2020</t>
  </si>
  <si>
    <t>February 21, 1955</t>
  </si>
  <si>
    <t>July 13, 1969</t>
  </si>
  <si>
    <t>August 17, 1957</t>
  </si>
  <si>
    <t>October 21, 1959</t>
  </si>
  <si>
    <t>December 10, 1960</t>
  </si>
  <si>
    <t>July 8, 1958</t>
  </si>
  <si>
    <t>June 2, 1973</t>
  </si>
  <si>
    <t>July 6, 1979</t>
  </si>
  <si>
    <t>April 26, 1965</t>
  </si>
  <si>
    <t>October 24, 1947</t>
  </si>
  <si>
    <t>December 17, 2018</t>
  </si>
  <si>
    <t>August 9, 1973</t>
  </si>
  <si>
    <t>September 14, 2005</t>
  </si>
  <si>
    <t>August 2, 1970</t>
  </si>
  <si>
    <t>July 26, 1959</t>
  </si>
  <si>
    <t>August 3, 1940</t>
  </si>
  <si>
    <t>December 21, 1966</t>
  </si>
  <si>
    <t>December 8, 1953</t>
  </si>
  <si>
    <t>August 21, 1956</t>
  </si>
  <si>
    <t>September 14, 1971</t>
  </si>
  <si>
    <t>August 9, 1957</t>
  </si>
  <si>
    <t>April 30, 1982</t>
  </si>
  <si>
    <t>June 22, 1936</t>
  </si>
  <si>
    <t>July 18, 1980</t>
  </si>
  <si>
    <t>January 24, 1978</t>
  </si>
  <si>
    <t>April 9, 1990</t>
  </si>
  <si>
    <t>August 22, 1973</t>
  </si>
  <si>
    <t>August 18, 1936</t>
  </si>
  <si>
    <t>March 26, 1972</t>
  </si>
  <si>
    <t>February 21, 1978</t>
  </si>
  <si>
    <t>November 8, 1956</t>
  </si>
  <si>
    <t>March 17, 1951</t>
  </si>
  <si>
    <t>September 30, 1982</t>
  </si>
  <si>
    <t>March 28, 1986</t>
  </si>
  <si>
    <t>September 16, 1952</t>
  </si>
  <si>
    <t>August 12, 1991</t>
  </si>
  <si>
    <t>May 11, 1997</t>
  </si>
  <si>
    <t>June 21, 1965</t>
  </si>
  <si>
    <t>June 7, 1962</t>
  </si>
  <si>
    <t>October 5, 2015</t>
  </si>
  <si>
    <t>April 5, 1949</t>
  </si>
  <si>
    <t>December 30, 1980</t>
  </si>
  <si>
    <t>July 30, 1961</t>
  </si>
  <si>
    <t>October 17, 1957</t>
  </si>
  <si>
    <t>July 1, 1985</t>
  </si>
  <si>
    <t>April 9, 1986</t>
  </si>
  <si>
    <t>May 21, 1959</t>
  </si>
  <si>
    <t>November 11, 1974</t>
  </si>
  <si>
    <t>March 10, 1953</t>
  </si>
  <si>
    <t>September 7, 1967</t>
  </si>
  <si>
    <t>August 6, 1981</t>
  </si>
  <si>
    <t>May 25, 1991</t>
  </si>
  <si>
    <t>September 25, 1951</t>
  </si>
  <si>
    <t>September 30, 2002</t>
  </si>
  <si>
    <t>August 30, 1948</t>
  </si>
  <si>
    <t>February 27, 1973</t>
  </si>
  <si>
    <t>January 13, 1990</t>
  </si>
  <si>
    <t>June 7, 1952</t>
  </si>
  <si>
    <t>September 13, 1996</t>
  </si>
  <si>
    <t>February 20, 1967</t>
  </si>
  <si>
    <t>September 1, 1939</t>
  </si>
  <si>
    <t>June 25, 1975</t>
  </si>
  <si>
    <t>July 2, 1986</t>
  </si>
  <si>
    <t>January 31, 1986</t>
  </si>
  <si>
    <t>January 16, 1980</t>
  </si>
  <si>
    <t>July 1, 1977</t>
  </si>
  <si>
    <t>May 12, 1997</t>
  </si>
  <si>
    <t>June 30, 1982</t>
  </si>
  <si>
    <t>January 14, 1968</t>
  </si>
  <si>
    <t>January 19, 1992</t>
  </si>
  <si>
    <t>August 21, 1949</t>
  </si>
  <si>
    <t>September 12, 1967</t>
  </si>
  <si>
    <t>November 7, 1985</t>
  </si>
  <si>
    <t>December 2, 1968</t>
  </si>
  <si>
    <t>April 15, 1979</t>
  </si>
  <si>
    <t>September 21, 1971</t>
  </si>
  <si>
    <t>August 6, 1970</t>
  </si>
  <si>
    <t>July 22, 1998</t>
  </si>
  <si>
    <t>November 5, 1960</t>
  </si>
  <si>
    <t>September 21, 1983</t>
  </si>
  <si>
    <t>February 16, 1974</t>
  </si>
  <si>
    <t>April 10, 1984</t>
  </si>
  <si>
    <t>January 29, 1945</t>
  </si>
  <si>
    <t>August 31, 1974</t>
  </si>
  <si>
    <t>July 2, 1990</t>
  </si>
  <si>
    <t>April 18, 1967</t>
  </si>
  <si>
    <t>September 30, 1975</t>
  </si>
  <si>
    <t>December 4, 1964</t>
  </si>
  <si>
    <t>September 13, 1937</t>
  </si>
  <si>
    <t>November 22, 1967</t>
  </si>
  <si>
    <t>January 18, 1960</t>
  </si>
  <si>
    <t>January 14, 2018</t>
  </si>
  <si>
    <t>August 5, 1963</t>
  </si>
  <si>
    <t>June 5, 1971</t>
  </si>
  <si>
    <t>October 24, 1968</t>
  </si>
  <si>
    <t>July 23, 1972</t>
  </si>
  <si>
    <t>September 8, 1971</t>
  </si>
  <si>
    <t>April 16, 1965</t>
  </si>
  <si>
    <t>March 26, 1950</t>
  </si>
  <si>
    <t>August 15, 1949</t>
  </si>
  <si>
    <t>February 17, 1954</t>
  </si>
  <si>
    <t>February 8, 1953</t>
  </si>
  <si>
    <t>October 11, 1977</t>
  </si>
  <si>
    <t>February 18, 1964</t>
  </si>
  <si>
    <t>December 27, 2002</t>
  </si>
  <si>
    <t>July 22, 1955</t>
  </si>
  <si>
    <t>April 3, 1978</t>
  </si>
  <si>
    <t>March 9, 1980</t>
  </si>
  <si>
    <t>November 4, 1969</t>
  </si>
  <si>
    <t>December 24, 1973</t>
  </si>
  <si>
    <t>September 3, 1978</t>
  </si>
  <si>
    <t>November 11, 2004</t>
  </si>
  <si>
    <t>October 14, 1988</t>
  </si>
  <si>
    <t>March 8, 2020</t>
  </si>
  <si>
    <t>July 27, 1972</t>
  </si>
  <si>
    <t>June 25, 2006</t>
  </si>
  <si>
    <t>August 8, 1981</t>
  </si>
  <si>
    <t>November 19, 1961</t>
  </si>
  <si>
    <t>May 16, 1986</t>
  </si>
  <si>
    <t>June 28, 1926</t>
  </si>
  <si>
    <t>February 21, 1983</t>
  </si>
  <si>
    <t>November 4, 2015</t>
  </si>
  <si>
    <t>August 26, 1970</t>
  </si>
  <si>
    <t>September 17, 1991</t>
  </si>
  <si>
    <t>June 22, 1949</t>
  </si>
  <si>
    <t>February 10, 1941</t>
  </si>
  <si>
    <t>February 9, 1987</t>
  </si>
  <si>
    <t>June 15, 1973</t>
  </si>
  <si>
    <t>March 14, 1933</t>
  </si>
  <si>
    <t>June 7, 1988</t>
  </si>
  <si>
    <t>August 30, 1963</t>
  </si>
  <si>
    <t>September 3, 2012</t>
  </si>
  <si>
    <t>August 3, 1973</t>
  </si>
  <si>
    <t>April 2, 1977</t>
  </si>
  <si>
    <t>September 5, 1951</t>
  </si>
  <si>
    <t>September 25, 1957</t>
  </si>
  <si>
    <t>April 23, 1954</t>
  </si>
  <si>
    <t>June 27, 2017</t>
  </si>
  <si>
    <t>April 13, 2018</t>
  </si>
  <si>
    <t>January 13, 1976</t>
  </si>
  <si>
    <t>April 6, 1955</t>
  </si>
  <si>
    <t>August 7, 1979</t>
  </si>
  <si>
    <t>February 5, 2020</t>
  </si>
  <si>
    <t>December 15, 1981</t>
  </si>
  <si>
    <t>October 25, 2002</t>
  </si>
  <si>
    <t>April 29, 1958</t>
  </si>
  <si>
    <t>July 12, 1978</t>
  </si>
  <si>
    <t>September 9, 1980</t>
  </si>
  <si>
    <t>October 23, 1936</t>
  </si>
  <si>
    <t>March 28, 1942</t>
  </si>
  <si>
    <t>October 26, 1956</t>
  </si>
  <si>
    <t>August 14, 1983</t>
  </si>
  <si>
    <t>February 20, 1987</t>
  </si>
  <si>
    <t>November 16, 1960</t>
  </si>
  <si>
    <t>December 17, 1975</t>
  </si>
  <si>
    <t>February 19, 2004</t>
  </si>
  <si>
    <t>August 11, 1965</t>
  </si>
  <si>
    <t>January 31, 1970</t>
  </si>
  <si>
    <t>May 14, 1993</t>
  </si>
  <si>
    <t>December 16, 1967</t>
  </si>
  <si>
    <t>August 22, 1947</t>
  </si>
  <si>
    <t>August 18, 1977</t>
  </si>
  <si>
    <t>September 16, 1964</t>
  </si>
  <si>
    <t>September 30, 1964</t>
  </si>
  <si>
    <t>June 2, 1979</t>
  </si>
  <si>
    <t>June 1, 1937</t>
  </si>
  <si>
    <t>March 15, 1975</t>
  </si>
  <si>
    <t>October 9, 1976</t>
  </si>
  <si>
    <t>September 28, 1968</t>
  </si>
  <si>
    <t>June 9, 1981</t>
  </si>
  <si>
    <t>December 19, 1962</t>
  </si>
  <si>
    <t>February 3, 1956</t>
  </si>
  <si>
    <t>June 6, 1959</t>
  </si>
  <si>
    <t>February 25, 1950</t>
  </si>
  <si>
    <t>September 17, 1979</t>
  </si>
  <si>
    <t>October 18, 1979</t>
  </si>
  <si>
    <t>October 30, 1970</t>
  </si>
  <si>
    <t>December 7, 1989</t>
  </si>
  <si>
    <t>October 8, 1959</t>
  </si>
  <si>
    <t>March 28, 1972</t>
  </si>
  <si>
    <t>September 16, 1992</t>
  </si>
  <si>
    <t>June 5, 1978</t>
  </si>
  <si>
    <t>February 8, 1941</t>
  </si>
  <si>
    <t>December 8, 1982</t>
  </si>
  <si>
    <t>January 7, 1964</t>
  </si>
  <si>
    <t>June 20, 1967</t>
  </si>
  <si>
    <t>October 3, 2004</t>
  </si>
  <si>
    <t>December 28, 1979</t>
  </si>
  <si>
    <t>May 25, 1972</t>
  </si>
  <si>
    <t>July 3, 1980</t>
  </si>
  <si>
    <t>December 27, 1993</t>
  </si>
  <si>
    <t>March 10, 1984</t>
  </si>
  <si>
    <t>July 10, 2015</t>
  </si>
  <si>
    <t>January 29, 1954</t>
  </si>
  <si>
    <t>January 13, 1977</t>
  </si>
  <si>
    <t>April 10, 1968</t>
  </si>
  <si>
    <t>March 9, 1979</t>
  </si>
  <si>
    <t>August 4, 1992</t>
  </si>
  <si>
    <t>July 31, 2020</t>
  </si>
  <si>
    <t>May 10, 1956</t>
  </si>
  <si>
    <t>April 4, 1975</t>
  </si>
  <si>
    <t>January 13, 1966</t>
  </si>
  <si>
    <t>July 13, 1940</t>
  </si>
  <si>
    <t>January 27, 1969</t>
  </si>
  <si>
    <t>July 24, 1971</t>
  </si>
  <si>
    <t>May 27, 1971</t>
  </si>
  <si>
    <t>June 6, 1967</t>
  </si>
  <si>
    <t>August 13, 1955</t>
  </si>
  <si>
    <t>September 26, 2008</t>
  </si>
  <si>
    <t>November 30, 2013</t>
  </si>
  <si>
    <t>July 15, 1986</t>
  </si>
  <si>
    <t>June 20, 1968</t>
  </si>
  <si>
    <t>November 13, 1952</t>
  </si>
  <si>
    <t>April 28, 1974</t>
  </si>
  <si>
    <t>June 3, 1946</t>
  </si>
  <si>
    <t>October 9, 1968</t>
  </si>
  <si>
    <t>April 20, 1956</t>
  </si>
  <si>
    <t>July 28, 1941</t>
  </si>
  <si>
    <t>June 11, 1969</t>
  </si>
  <si>
    <t>August 19, 1955</t>
  </si>
  <si>
    <t>October 31, 1961</t>
  </si>
  <si>
    <t>December 14, 2013</t>
  </si>
  <si>
    <t>August 27, 1953</t>
  </si>
  <si>
    <t>July 28, 1949</t>
  </si>
  <si>
    <t>April 4, 1959</t>
  </si>
  <si>
    <t>February 2, 2014</t>
  </si>
  <si>
    <t>April 29, 1950</t>
  </si>
  <si>
    <t>May 16, 1953</t>
  </si>
  <si>
    <t>October 31, 1976</t>
  </si>
  <si>
    <t>January 15, 1981</t>
  </si>
  <si>
    <t>July 18, 1982</t>
  </si>
  <si>
    <t>March 18, 1970</t>
  </si>
  <si>
    <t>March 27, 1963</t>
  </si>
  <si>
    <t>August 28, 2003</t>
  </si>
  <si>
    <t>October 4, 1979</t>
  </si>
  <si>
    <t>July 31, 1962</t>
  </si>
  <si>
    <t>January 20, 1966</t>
  </si>
  <si>
    <t>December 22, 1962</t>
  </si>
  <si>
    <t>April 24, 1952</t>
  </si>
  <si>
    <t>May 12, 1981</t>
  </si>
  <si>
    <t>October 1, 1950</t>
  </si>
  <si>
    <t>December 18, 1954</t>
  </si>
  <si>
    <t>December 21, 1957</t>
  </si>
  <si>
    <t>May 25, 1964</t>
  </si>
  <si>
    <t>February 19, 1957</t>
  </si>
  <si>
    <t>October 12, 2001</t>
  </si>
  <si>
    <t>August 29, 1959</t>
  </si>
  <si>
    <t>October 19, 1983</t>
  </si>
  <si>
    <t>May 3, 1982</t>
  </si>
  <si>
    <t>March 22, 1976</t>
  </si>
  <si>
    <t>April 25, 1969</t>
  </si>
  <si>
    <t>March 15, 1959</t>
  </si>
  <si>
    <t>December 17, 1973</t>
  </si>
  <si>
    <t>May 10, 1963</t>
  </si>
  <si>
    <t>July 13, 2012</t>
  </si>
  <si>
    <t>April 24, 1930</t>
  </si>
  <si>
    <t>October 29, 1947</t>
  </si>
  <si>
    <t>August 31, 1949</t>
  </si>
  <si>
    <t>September 27, 2015</t>
  </si>
  <si>
    <t>August 22, 1971</t>
  </si>
  <si>
    <t>June 25, 1961</t>
  </si>
  <si>
    <t>November 30, 1937</t>
  </si>
  <si>
    <t>February 20, 1988</t>
  </si>
  <si>
    <t>December 1, 1982</t>
  </si>
  <si>
    <t>June 1, 1983</t>
  </si>
  <si>
    <t>February 4, 1971</t>
  </si>
  <si>
    <t>March 17, 1964</t>
  </si>
  <si>
    <t>August 11, 1962</t>
  </si>
  <si>
    <t>October 31, 1963</t>
  </si>
  <si>
    <t>March 30, 1950</t>
  </si>
  <si>
    <t>November 20, 2006</t>
  </si>
  <si>
    <t>September 14, 1970</t>
  </si>
  <si>
    <t>April 14, 1961</t>
  </si>
  <si>
    <t>August 17, 1943</t>
  </si>
  <si>
    <t>April 4, 1965</t>
  </si>
  <si>
    <t>January 5, 1931</t>
  </si>
  <si>
    <t>September 21, 1980</t>
  </si>
  <si>
    <t>May 13, 1986</t>
  </si>
  <si>
    <t>June 27, 1996</t>
  </si>
  <si>
    <t>August 11, 2014</t>
  </si>
  <si>
    <t>April 8, 1966</t>
  </si>
  <si>
    <t>January 7, 2015</t>
  </si>
  <si>
    <t>May 23, 2017</t>
  </si>
  <si>
    <t>August 18, 1933</t>
  </si>
  <si>
    <t>July 8, 1967</t>
  </si>
  <si>
    <t>April 25, 1953</t>
  </si>
  <si>
    <t>March 1, 1954</t>
  </si>
  <si>
    <t>July 16, 1985</t>
  </si>
  <si>
    <t>January 27, 1979</t>
  </si>
  <si>
    <t>July 24, 1979</t>
  </si>
  <si>
    <t>March 21, 1962</t>
  </si>
  <si>
    <t>September 6, 1964</t>
  </si>
  <si>
    <t>January 6, 1955</t>
  </si>
  <si>
    <t>July 18, 1938</t>
  </si>
  <si>
    <t>August 24, 1988</t>
  </si>
  <si>
    <t>April 7, 1964</t>
  </si>
  <si>
    <t>January 13, 1982</t>
  </si>
  <si>
    <t>May 23, 1986</t>
  </si>
  <si>
    <t>November 12, 1980</t>
  </si>
  <si>
    <t>September 10, 1974</t>
  </si>
  <si>
    <t>September 12, 1995</t>
  </si>
  <si>
    <t>July 5, 1969</t>
  </si>
  <si>
    <t>October 22, 1972</t>
  </si>
  <si>
    <t>November 6, 1946</t>
  </si>
  <si>
    <t>April 27, 1976</t>
  </si>
  <si>
    <t>September 2, 1966</t>
  </si>
  <si>
    <t>June 27, 1986</t>
  </si>
  <si>
    <t>August 2, 1976</t>
  </si>
  <si>
    <t>May 13, 1977</t>
  </si>
  <si>
    <t>December 21, 1948</t>
  </si>
  <si>
    <t>September 19, 1971</t>
  </si>
  <si>
    <t>July 26, 1964</t>
  </si>
  <si>
    <t>February 10, 2008</t>
  </si>
  <si>
    <t>April 12, 1994</t>
  </si>
  <si>
    <t>April 14, 1977</t>
  </si>
  <si>
    <t>December 1, 1970</t>
  </si>
  <si>
    <t>November 22, 1984</t>
  </si>
  <si>
    <t>March 21, 1986</t>
  </si>
  <si>
    <t>June 15, 2019</t>
  </si>
  <si>
    <t>September 1, 1975</t>
  </si>
  <si>
    <t>February 25, 1971</t>
  </si>
  <si>
    <t>April 28, 1978</t>
  </si>
  <si>
    <t>August 17, 1960</t>
  </si>
  <si>
    <t>October 3, 1976</t>
  </si>
  <si>
    <t>August 13, 1982</t>
  </si>
  <si>
    <t>July 22, 1992</t>
  </si>
  <si>
    <t>May 4, 1995</t>
  </si>
  <si>
    <t>December 16, 1961</t>
  </si>
  <si>
    <t>March 10, 1958</t>
  </si>
  <si>
    <t>January 19, 1971</t>
  </si>
  <si>
    <t>June 11, 1986</t>
  </si>
  <si>
    <t>April 24, 1934</t>
  </si>
  <si>
    <t>October 8, 1949</t>
  </si>
  <si>
    <t>September 5, 1991</t>
  </si>
  <si>
    <t>September 23, 1987</t>
  </si>
  <si>
    <t>July 22, 1996</t>
  </si>
  <si>
    <t>October 20, 1971</t>
  </si>
  <si>
    <t>April 6, 1982</t>
  </si>
  <si>
    <t>July 10, 1972</t>
  </si>
  <si>
    <t>November 11, 1960</t>
  </si>
  <si>
    <t>June 13, 1951</t>
  </si>
  <si>
    <t>January 25, 1970</t>
  </si>
  <si>
    <t>July 29, 1973</t>
  </si>
  <si>
    <t>November 10, 1958</t>
  </si>
  <si>
    <t>July 11, 1952</t>
  </si>
  <si>
    <t>September 11, 1961</t>
  </si>
  <si>
    <t>September 7, 1970</t>
  </si>
  <si>
    <t>December 13, 1957</t>
  </si>
  <si>
    <t>August 16, 1962</t>
  </si>
  <si>
    <t>October 14, 1965</t>
  </si>
  <si>
    <t>April 21, 2019</t>
  </si>
  <si>
    <t>August 14, 1945</t>
  </si>
  <si>
    <t>September 24, 1959</t>
  </si>
  <si>
    <t>April 10, 1952</t>
  </si>
  <si>
    <t>January 14, 1963</t>
  </si>
  <si>
    <t>December 18, 1946</t>
  </si>
  <si>
    <t>December 6, 1955</t>
  </si>
  <si>
    <t>October 4, 1946</t>
  </si>
  <si>
    <t>September 25, 1980</t>
  </si>
  <si>
    <t>June 4, 1981</t>
  </si>
  <si>
    <t>August 16, 1975</t>
  </si>
  <si>
    <t>November 8, 1975</t>
  </si>
  <si>
    <t>September 11, 1970</t>
  </si>
  <si>
    <t>November 10, 1989</t>
  </si>
  <si>
    <t>December 31, 1944</t>
  </si>
  <si>
    <t>February 11, 1992</t>
  </si>
  <si>
    <t>July 27, 1984</t>
  </si>
  <si>
    <t>December 13, 1989</t>
  </si>
  <si>
    <t>February 25, 1966</t>
  </si>
  <si>
    <t>December 29, 1947</t>
  </si>
  <si>
    <t>July 22, 1938</t>
  </si>
  <si>
    <t>June 1, 1969</t>
  </si>
  <si>
    <t>March 11, 1969</t>
  </si>
  <si>
    <t>October 3, 1983</t>
  </si>
  <si>
    <t>December 16, 1984</t>
  </si>
  <si>
    <t>May 16, 1990</t>
  </si>
  <si>
    <t>June 17, 1960</t>
  </si>
  <si>
    <t>February 22, 1969</t>
  </si>
  <si>
    <t>September 27, 1991</t>
  </si>
  <si>
    <t>September 14, 2009</t>
  </si>
  <si>
    <t>June 13, 1953</t>
  </si>
  <si>
    <t>October 9, 1966</t>
  </si>
  <si>
    <t>May 1, 1967</t>
  </si>
  <si>
    <t>December 13, 1958</t>
  </si>
  <si>
    <t>October 16, 1958</t>
  </si>
  <si>
    <t>May 20, 1968</t>
  </si>
  <si>
    <t>May 18, 1970</t>
  </si>
  <si>
    <t>June 27, 1975</t>
  </si>
  <si>
    <t>August 7, 1942</t>
  </si>
  <si>
    <t>July 9, 1982</t>
  </si>
  <si>
    <t>May 31, 1949</t>
  </si>
  <si>
    <t>July 3, 1962</t>
  </si>
  <si>
    <t>April 14, 1965</t>
  </si>
  <si>
    <t>September 15, 1977</t>
  </si>
  <si>
    <t>February 9, 1981</t>
  </si>
  <si>
    <t>June 1, 1996</t>
  </si>
  <si>
    <t>August 7, 1964</t>
  </si>
  <si>
    <t>August 25, 1933</t>
  </si>
  <si>
    <t>November 1, 1972</t>
  </si>
  <si>
    <t>February 18, 2019</t>
  </si>
  <si>
    <t>May 20, 1960</t>
  </si>
  <si>
    <t>September 30, 1970</t>
  </si>
  <si>
    <t>October 10, 1969</t>
  </si>
  <si>
    <t>November 10, 1968</t>
  </si>
  <si>
    <t>September 13, 1973</t>
  </si>
  <si>
    <t>November 11, 1996</t>
  </si>
  <si>
    <t>December 30, 1978</t>
  </si>
  <si>
    <t>April 29, 1970</t>
  </si>
  <si>
    <t>December 31, 1959</t>
  </si>
  <si>
    <t>December 14, 1988</t>
  </si>
  <si>
    <t>August 6, 1973</t>
  </si>
  <si>
    <t>April 21, 2018</t>
  </si>
  <si>
    <t>October 20, 1958</t>
  </si>
  <si>
    <t>June 30, 1959</t>
  </si>
  <si>
    <t>May 12, 1959</t>
  </si>
  <si>
    <t>September 16, 1968</t>
  </si>
  <si>
    <t>November 10, 1971</t>
  </si>
  <si>
    <t>March 7, 1964</t>
  </si>
  <si>
    <t>January 6, 1949</t>
  </si>
  <si>
    <t>August 30, 2015</t>
  </si>
  <si>
    <t>February 11, 1954</t>
  </si>
  <si>
    <t>February 11, 2012</t>
  </si>
  <si>
    <t>November 13, 1955</t>
  </si>
  <si>
    <t> July 16, 1967</t>
  </si>
  <si>
    <t>September 25, 1968</t>
  </si>
  <si>
    <t>March 13, 1950</t>
  </si>
  <si>
    <t>April 27, 1987</t>
  </si>
  <si>
    <t>March 22, 1931</t>
  </si>
  <si>
    <t>April 29, 1933</t>
  </si>
  <si>
    <t>July 23, 1961</t>
  </si>
  <si>
    <t>October 18, 1987</t>
  </si>
  <si>
    <t>April 6, 1975</t>
  </si>
  <si>
    <t>October 1, 1969</t>
  </si>
  <si>
    <t>February 15, 1998</t>
  </si>
  <si>
    <t>September 29, 1980</t>
  </si>
  <si>
    <t>June 2, 1977</t>
  </si>
  <si>
    <t>September 1, 1996</t>
  </si>
  <si>
    <t>June 19, 1978</t>
  </si>
  <si>
    <t>November 10, 1994</t>
  </si>
  <si>
    <t>January 17, 1980</t>
  </si>
  <si>
    <t>Aaron Eckhart1968</t>
  </si>
  <si>
    <t>Aaron Ryder1975</t>
  </si>
  <si>
    <t>Aaron Sorkin1961</t>
  </si>
  <si>
    <t>Aaron Taylor-Johnson1990</t>
  </si>
  <si>
    <t>Aaron Yoo1982</t>
  </si>
  <si>
    <t>Abbey Lee1987</t>
  </si>
  <si>
    <t>Abby Kohn1979</t>
  </si>
  <si>
    <t>Abigail Breslin1996</t>
  </si>
  <si>
    <t>Adam Beach1972</t>
  </si>
  <si>
    <t>Adam Bohling1956</t>
  </si>
  <si>
    <t>Adam Cooper1962</t>
  </si>
  <si>
    <t>Adam DeVine1982</t>
  </si>
  <si>
    <t>Adam Driver1968</t>
  </si>
  <si>
    <t>Adam McKay1966</t>
  </si>
  <si>
    <t>Adam Sandler1966</t>
  </si>
  <si>
    <t>Adam Shankman1956</t>
  </si>
  <si>
    <t>Adam Sztykiel1970</t>
  </si>
  <si>
    <t>Adewale Akinnuoye-Agbaje1967</t>
  </si>
  <si>
    <t>Adrianne Palicki2004</t>
  </si>
  <si>
    <t>Adrien Brody1973</t>
  </si>
  <si>
    <t>Affion Crockett1917</t>
  </si>
  <si>
    <t>Aidan Quinn1959</t>
  </si>
  <si>
    <t>Akiva Goldsman1962</t>
  </si>
  <si>
    <t>Al Pacino1940</t>
  </si>
  <si>
    <t>Alain Chabat1965</t>
  </si>
  <si>
    <t>Alan Alda1936</t>
  </si>
  <si>
    <t>Alan Arkin1934</t>
  </si>
  <si>
    <t>Alan Cumming1965</t>
  </si>
  <si>
    <t>Alan Riche1958</t>
  </si>
  <si>
    <t>Alan Rickman2016</t>
  </si>
  <si>
    <t>Alan Ritchson1971</t>
  </si>
  <si>
    <t>Alan Siegel1947</t>
  </si>
  <si>
    <t>Alan Taylor1949</t>
  </si>
  <si>
    <t>Alan Tudyk1971</t>
  </si>
  <si>
    <t>Albert Brooks1947</t>
  </si>
  <si>
    <t>Albert Hughes1975</t>
  </si>
  <si>
    <t>Alden Ehrenreich1969</t>
  </si>
  <si>
    <t>Aldis Hodge1986</t>
  </si>
  <si>
    <t>Alec Baldwin1958</t>
  </si>
  <si>
    <t>Alec Sulkin1973</t>
  </si>
  <si>
    <t>Alejandro Gonzalez Inarritu1949</t>
  </si>
  <si>
    <t>Alex Garcia2015</t>
  </si>
  <si>
    <t>Alex Kendrick1977</t>
  </si>
  <si>
    <t>Alex Kurtzman1973</t>
  </si>
  <si>
    <t>Alex Pettyfer1990</t>
  </si>
  <si>
    <t>Alex Proyas1963</t>
  </si>
  <si>
    <t>Alexa Vega1955</t>
  </si>
  <si>
    <t>Alexander Payne1961</t>
  </si>
  <si>
    <t>Alexander Skarsgård1976</t>
  </si>
  <si>
    <t>Alexandra Daddario1986</t>
  </si>
  <si>
    <t>Alexis Knapp1989</t>
  </si>
  <si>
    <t>Alfie Allen1986</t>
  </si>
  <si>
    <t>Alfonso Cuarón1949</t>
  </si>
  <si>
    <t>Alfre Woodard1952</t>
  </si>
  <si>
    <t>Ali Wong1963</t>
  </si>
  <si>
    <t>Alice Eve1982</t>
  </si>
  <si>
    <t>Alicia Silverstone1976</t>
  </si>
  <si>
    <t>Alicia Vikander1988</t>
  </si>
  <si>
    <t>Aline Brosh McKenna1940</t>
  </si>
  <si>
    <t>Alison Brie1982</t>
  </si>
  <si>
    <t>Alison Lohman1979</t>
  </si>
  <si>
    <t>Alison Sudol1946</t>
  </si>
  <si>
    <t>Allan Loeb1979</t>
  </si>
  <si>
    <t>Allen Hughes1973</t>
  </si>
  <si>
    <t>Allison Janney2003</t>
  </si>
  <si>
    <t>Allison Schroeder1949</t>
  </si>
  <si>
    <t>Allison Shearmur2018</t>
  </si>
  <si>
    <t>Allison Williams1988</t>
  </si>
  <si>
    <t>Ally Sheedy1962</t>
  </si>
  <si>
    <t>Alvin Sargent2019</t>
  </si>
  <si>
    <t>Alyson Hannigan1968</t>
  </si>
  <si>
    <t>Amanda Bynes1986</t>
  </si>
  <si>
    <t>Amanda Peet1972</t>
  </si>
  <si>
    <t>Amanda Seyfried1985</t>
  </si>
  <si>
    <t>Amanda Silver1967</t>
  </si>
  <si>
    <t>Amandla Stenberg1998</t>
  </si>
  <si>
    <t>Amber Heard1986</t>
  </si>
  <si>
    <t>Amber Tamblyn1983</t>
  </si>
  <si>
    <t>America Ferrera1984</t>
  </si>
  <si>
    <t>Aml Ameen2002</t>
  </si>
  <si>
    <t>Amy Adams1974</t>
  </si>
  <si>
    <t>Amy Pascal1942</t>
  </si>
  <si>
    <t>Amy Poehler1971</t>
  </si>
  <si>
    <t>Amy Schumer1981</t>
  </si>
  <si>
    <t>Amy Smart1962</t>
  </si>
  <si>
    <t>Ana de Armas1929</t>
  </si>
  <si>
    <t>Ana de la Reguera1966</t>
  </si>
  <si>
    <t>Andie MacDowell1958</t>
  </si>
  <si>
    <t>Andre Benjamin1974</t>
  </si>
  <si>
    <t>Andre Nemec1961</t>
  </si>
  <si>
    <t>Andrea Berloff1961</t>
  </si>
  <si>
    <t>Andres Muschietti2016</t>
  </si>
  <si>
    <t>Andrew Adamson1966</t>
  </si>
  <si>
    <t>Andrew Barrer1932</t>
  </si>
  <si>
    <t>Andrew Davis1965</t>
  </si>
  <si>
    <t>Andrew Form1966</t>
  </si>
  <si>
    <t>Andrew Garfield1983</t>
  </si>
  <si>
    <t>Andrew Gunn2019</t>
  </si>
  <si>
    <t>Andrew Jay Cohen1960</t>
  </si>
  <si>
    <t>Andrew Kevin Walker1964</t>
  </si>
  <si>
    <t>Andrew Kosove1961</t>
  </si>
  <si>
    <t>Andrew Lazar1963</t>
  </si>
  <si>
    <t>Andrew Niccol1964</t>
  </si>
  <si>
    <t>Andrew Panay1953</t>
  </si>
  <si>
    <t>Andrew Stanton1965</t>
  </si>
  <si>
    <t>Andrew Z. Davis1956</t>
  </si>
  <si>
    <t>Andrzej Bartkowiak2014</t>
  </si>
  <si>
    <t>Andy Fickman2017</t>
  </si>
  <si>
    <t>Andy Garcia1956</t>
  </si>
  <si>
    <t>Andy Muschietti1973</t>
  </si>
  <si>
    <t>Andy Richter1966</t>
  </si>
  <si>
    <t>Andy Samberg1978</t>
  </si>
  <si>
    <t>Andy Serkis1964</t>
  </si>
  <si>
    <t>Andy Tennant1954</t>
  </si>
  <si>
    <t>Andy Wachowski1959</t>
  </si>
  <si>
    <t>Ang Lee1954</t>
  </si>
  <si>
    <t>Angela Bassett1958</t>
  </si>
  <si>
    <t>Angelina Jolie1975</t>
  </si>
  <si>
    <t>Anil Kapoor1956</t>
  </si>
  <si>
    <t>Anita Briem1982</t>
  </si>
  <si>
    <t>Anjelica Huston1951</t>
  </si>
  <si>
    <t>Ann Peacock1962</t>
  </si>
  <si>
    <t>Anna Camp1982</t>
  </si>
  <si>
    <t>Anna Faris1934</t>
  </si>
  <si>
    <t>Anna Kendrick1985</t>
  </si>
  <si>
    <t>Anna Popplewell1988</t>
  </si>
  <si>
    <t>Annabelle Wallis1984</t>
  </si>
  <si>
    <t>AnnaSophia Robb1993</t>
  </si>
  <si>
    <t>Anne Fletcher2017</t>
  </si>
  <si>
    <t>Anne Hathaway1982</t>
  </si>
  <si>
    <t>Annette Bening1958</t>
  </si>
  <si>
    <t>Annie Mumolo1973</t>
  </si>
  <si>
    <t>Annie Potts1952</t>
  </si>
  <si>
    <t>Ansel Elgort1985</t>
  </si>
  <si>
    <t>Anthony Anderson1970</t>
  </si>
  <si>
    <t>Anthony Daniels1946</t>
  </si>
  <si>
    <t>Anthony Gonzalez2004</t>
  </si>
  <si>
    <t>Anthony Hopkins1937</t>
  </si>
  <si>
    <t>Anthony Katagas1940</t>
  </si>
  <si>
    <t>Anthony LaPaglia1959</t>
  </si>
  <si>
    <t>Anthony Mackie1978</t>
  </si>
  <si>
    <t>Anthony McCarten1945</t>
  </si>
  <si>
    <t>Anthony Michael Hall1968</t>
  </si>
  <si>
    <t>Anthony Minghella1954</t>
  </si>
  <si>
    <t>Anthony Peckham1971</t>
  </si>
  <si>
    <t>Anthony Russo1965</t>
  </si>
  <si>
    <t>Antoine Fuqua1965</t>
  </si>
  <si>
    <t>Anton Yelchin2016</t>
  </si>
  <si>
    <t>Antonio Banderas1960</t>
  </si>
  <si>
    <t>Anupam Kher2006</t>
  </si>
  <si>
    <t>Ariel Schulman1973</t>
  </si>
  <si>
    <t>Arielle Kebbel1968</t>
  </si>
  <si>
    <t>Armie Hammer1986</t>
  </si>
  <si>
    <t>Armyan Bernstein2019</t>
  </si>
  <si>
    <t>Arnold Schwarzenegger1947</t>
  </si>
  <si>
    <t>Arnold Vosloo1962</t>
  </si>
  <si>
    <t>Arnold W. Messer1962</t>
  </si>
  <si>
    <t>Arnon Milchan1944</t>
  </si>
  <si>
    <t>Aron Warner1943</t>
  </si>
  <si>
    <t>Art Marcum1970</t>
  </si>
  <si>
    <t>Arthur Sarkissian1967</t>
  </si>
  <si>
    <t>Asa Butterfield1997</t>
  </si>
  <si>
    <t>Asher Blinkoff1951</t>
  </si>
  <si>
    <t>Ashley Edward Miller1965</t>
  </si>
  <si>
    <t>Ashley Jensen1969</t>
  </si>
  <si>
    <t>Ashley Judd1968</t>
  </si>
  <si>
    <t>Ashton Kutcher1978</t>
  </si>
  <si>
    <t>Asia Argento1975</t>
  </si>
  <si>
    <t>Audra McDonald1971</t>
  </si>
  <si>
    <t>Audrey Tautou1976</t>
  </si>
  <si>
    <t>Audrey Wells2018</t>
  </si>
  <si>
    <t>Auli'i Cravalho2000</t>
  </si>
  <si>
    <t>Avi Arad1966</t>
  </si>
  <si>
    <t>Avi Lerner1980</t>
  </si>
  <si>
    <t>Awkwafina1988</t>
  </si>
  <si>
    <t>Aziz Ansari1983</t>
  </si>
  <si>
    <t>Babaloo Mandel1948</t>
  </si>
  <si>
    <t>Baltasar Kormakur1966</t>
  </si>
  <si>
    <t>Bam Margera1979</t>
  </si>
  <si>
    <t>Barbara Broccoli1966</t>
  </si>
  <si>
    <t>Barbara Muschietti1958</t>
  </si>
  <si>
    <t>Barbra Streisand1942</t>
  </si>
  <si>
    <t>Barrie M. Osborne1968</t>
  </si>
  <si>
    <t>Barry Bernardi1973</t>
  </si>
  <si>
    <t>Barry Humphries1934</t>
  </si>
  <si>
    <t>Barry Josephson1953</t>
  </si>
  <si>
    <t>Barry Levinson1942</t>
  </si>
  <si>
    <t>Barry Mendel1965</t>
  </si>
  <si>
    <t>Barry Sonnenfeld1953</t>
  </si>
  <si>
    <t>Basil Iwanyk1949</t>
  </si>
  <si>
    <t>Baz Luhrmann1962</t>
  </si>
  <si>
    <t>Beau Flynn2018</t>
  </si>
  <si>
    <t>Becky G1997</t>
  </si>
  <si>
    <t>Belen Atienza1955</t>
  </si>
  <si>
    <t>Bella Heathcote1987</t>
  </si>
  <si>
    <t>Ben Affleck1972</t>
  </si>
  <si>
    <t>Ben Falcone1973</t>
  </si>
  <si>
    <t>Ben Foster1980</t>
  </si>
  <si>
    <t>Ben Kingsley1943</t>
  </si>
  <si>
    <t>Ben Mendelsohn1969</t>
  </si>
  <si>
    <t>Ben Schwartz1981</t>
  </si>
  <si>
    <t>Ben Smith1975</t>
  </si>
  <si>
    <t>Ben Stiller1965</t>
  </si>
  <si>
    <t>Ben Whishaw1980</t>
  </si>
  <si>
    <t>Benedict Cumberbatch1976</t>
  </si>
  <si>
    <t>Benedict Wong1944</t>
  </si>
  <si>
    <t>Benicio del Toro1967</t>
  </si>
  <si>
    <t>Benjamin Barnes1981</t>
  </si>
  <si>
    <t>Benjamin Bratt1963</t>
  </si>
  <si>
    <t>Benjamin Walker1982</t>
  </si>
  <si>
    <t>Bernd Eichinger2011</t>
  </si>
  <si>
    <t>Bernie Goldmann1955</t>
  </si>
  <si>
    <t>Bernie Mac2008</t>
  </si>
  <si>
    <t>Bette Midler1945</t>
  </si>
  <si>
    <t>Betty Thomas1947</t>
  </si>
  <si>
    <t>Beverly D'Angelo1969</t>
  </si>
  <si>
    <t>Beyoncé Knowles1981</t>
  </si>
  <si>
    <t>Bill Barretta1976</t>
  </si>
  <si>
    <t>Bill Block1970</t>
  </si>
  <si>
    <t>Bill Collage1962</t>
  </si>
  <si>
    <t>Bill Condon2014</t>
  </si>
  <si>
    <t>Bill Fagerbakke1957</t>
  </si>
  <si>
    <t>Bill Gerber1962</t>
  </si>
  <si>
    <t>Bill Hader1978</t>
  </si>
  <si>
    <t>Bill Miller1975</t>
  </si>
  <si>
    <t>Bill Murray1950</t>
  </si>
  <si>
    <t>Bill Nighy1949</t>
  </si>
  <si>
    <t>Bill Pullman1953</t>
  </si>
  <si>
    <t>Bill Skarsgård1990</t>
  </si>
  <si>
    <t>Billy Bob Thornton1955</t>
  </si>
  <si>
    <t>Billy Connolly1976</t>
  </si>
  <si>
    <t>Billy Crudup1968</t>
  </si>
  <si>
    <t>Billy Crystal1962</t>
  </si>
  <si>
    <t>Billy Eichner1978</t>
  </si>
  <si>
    <t>Billy Ray1966</t>
  </si>
  <si>
    <t>Blake Lively1987</t>
  </si>
  <si>
    <t>Blythe Danner1943</t>
  </si>
  <si>
    <t>Boaz Yakin1980</t>
  </si>
  <si>
    <t>Bob Balaban1945</t>
  </si>
  <si>
    <t>Bob Ducsay1955</t>
  </si>
  <si>
    <t>Bob Fisher1958</t>
  </si>
  <si>
    <t>Bob Hoskins2014</t>
  </si>
  <si>
    <t>Bob Persichetti2003</t>
  </si>
  <si>
    <t>Bob Peterson1947</t>
  </si>
  <si>
    <t>Bobby Cannavale1989</t>
  </si>
  <si>
    <t>Bobby Farrelly1982</t>
  </si>
  <si>
    <t>Bobby Moynihan1971</t>
  </si>
  <si>
    <t>Bokeem Woodbine1964</t>
  </si>
  <si>
    <t>Bonnie Aarons1977</t>
  </si>
  <si>
    <t>Bonnie Arnold1966</t>
  </si>
  <si>
    <t>Bonnie Hunt1961</t>
  </si>
  <si>
    <t>Bow Wow1987</t>
  </si>
  <si>
    <t>Brad Bird1957</t>
  </si>
  <si>
    <t>Brad Copeland1966</t>
  </si>
  <si>
    <t>Brad Fuller1966</t>
  </si>
  <si>
    <t>Brad Grey2017</t>
  </si>
  <si>
    <t>Brad Lewis1955</t>
  </si>
  <si>
    <t>Brad Peyton1964</t>
  </si>
  <si>
    <t>Brad Pitt1963</t>
  </si>
  <si>
    <t>Brad Silberling1963</t>
  </si>
  <si>
    <t>Brad Simpson2015</t>
  </si>
  <si>
    <t>Bradley Cooper1975</t>
  </si>
  <si>
    <t>Bradley J. Fischer1950</t>
  </si>
  <si>
    <t>Bradley Thomas1973</t>
  </si>
  <si>
    <t>Brandon Routh1979</t>
  </si>
  <si>
    <t>Brandon T. Jackson1950</t>
  </si>
  <si>
    <t>Branko Lustig2019</t>
  </si>
  <si>
    <t>Breckin Meyer1974</t>
  </si>
  <si>
    <t>Brenda Chapman1973</t>
  </si>
  <si>
    <t>Brendan Fraser1968</t>
  </si>
  <si>
    <t>Brendan Gleeson1955</t>
  </si>
  <si>
    <t>Brendan O'Brien1954</t>
  </si>
  <si>
    <t>Brenton Thwaites1989</t>
  </si>
  <si>
    <t>Brett Ratner1969</t>
  </si>
  <si>
    <t>Brian De Palma1940</t>
  </si>
  <si>
    <t>Brian Dennehy2020</t>
  </si>
  <si>
    <t>Brian Goldner1975</t>
  </si>
  <si>
    <t>Brian Grazer1951</t>
  </si>
  <si>
    <t>Brian Helgeland1961</t>
  </si>
  <si>
    <t>Brian Levant1957</t>
  </si>
  <si>
    <t>Brian Lynch2019</t>
  </si>
  <si>
    <t>Brian Oliver1982</t>
  </si>
  <si>
    <t>Brian Robbins1959</t>
  </si>
  <si>
    <t>Brian Rogers1953</t>
  </si>
  <si>
    <t>Briana Evigan1986</t>
  </si>
  <si>
    <t>Brianna Hildebrand1996</t>
  </si>
  <si>
    <t>Bridget Moynahan1958</t>
  </si>
  <si>
    <t>Brie Larson1989</t>
  </si>
  <si>
    <t>Brigham Taylor1956</t>
  </si>
  <si>
    <t>Britt Robertson1959</t>
  </si>
  <si>
    <t>Brittany Snow1986</t>
  </si>
  <si>
    <t>Broderick Johnson1966</t>
  </si>
  <si>
    <t>Bruce Anderson1962</t>
  </si>
  <si>
    <t>Bruce Boxleitner1950</t>
  </si>
  <si>
    <t>Bruce Cohen1958</t>
  </si>
  <si>
    <t>Bruce Davey1956</t>
  </si>
  <si>
    <t>Bruce Dern1936</t>
  </si>
  <si>
    <t>Bruce Willis1955</t>
  </si>
  <si>
    <t>Bryan Burk1968</t>
  </si>
  <si>
    <t>Bryan Cranston1968</t>
  </si>
  <si>
    <t>Bryan Singer1965</t>
  </si>
  <si>
    <t>Bryce Dallas Howard1983</t>
  </si>
  <si>
    <t>Burt Reynolds2018</t>
  </si>
  <si>
    <t>Byron Howard1976</t>
  </si>
  <si>
    <t>Byung-hun Lee1949</t>
  </si>
  <si>
    <t>C. Robert Cargill1945</t>
  </si>
  <si>
    <t>C. Thomas Howell1966</t>
  </si>
  <si>
    <t>Callum McDougall1964</t>
  </si>
  <si>
    <t>Callum Turner1972</t>
  </si>
  <si>
    <t>Cameron Crowe1957</t>
  </si>
  <si>
    <t>Cameron Diaz1972</t>
  </si>
  <si>
    <t>Candice Bergen1946</t>
  </si>
  <si>
    <t>Cara Delevingne1992</t>
  </si>
  <si>
    <t>Cardi B1992</t>
  </si>
  <si>
    <t>Carey Hayes1961</t>
  </si>
  <si>
    <t>Carey Mulligan1985</t>
  </si>
  <si>
    <t>Carl Weathers1948</t>
  </si>
  <si>
    <t>Carla Gugino1971</t>
  </si>
  <si>
    <t>Carlos Saldanha1965</t>
  </si>
  <si>
    <t>Carlton Cuse1962</t>
  </si>
  <si>
    <t>Carmen Ejogo2001</t>
  </si>
  <si>
    <t>Carmen Electra1972</t>
  </si>
  <si>
    <t>Carolyn Lawrence1959</t>
  </si>
  <si>
    <t>Carolynne Cunningham1968</t>
  </si>
  <si>
    <t>Carrie Anne Moss1967</t>
  </si>
  <si>
    <t>Carrie Fisher2016</t>
  </si>
  <si>
    <t>Carter Jenkins1991</t>
  </si>
  <si>
    <t>Cary Joji Fukunaga1977</t>
  </si>
  <si>
    <t>Casey Affleck1975</t>
  </si>
  <si>
    <t>Cassi Davis1964</t>
  </si>
  <si>
    <t>Cate Blanchett1969</t>
  </si>
  <si>
    <t>Catherine Hardwicke1999</t>
  </si>
  <si>
    <t>Catherine Keener1997</t>
  </si>
  <si>
    <t>Catherine O'Hara1992</t>
  </si>
  <si>
    <t>Catherine Zeta-Jones1969</t>
  </si>
  <si>
    <t>Cathy Konrad2009</t>
  </si>
  <si>
    <t>Cean Chaffin1957</t>
  </si>
  <si>
    <t>Cedric the Entertainer1964</t>
  </si>
  <si>
    <t>Cee Lo Green1951</t>
  </si>
  <si>
    <t>Celia Imrie1952</t>
  </si>
  <si>
    <t>Chad Hayes1961</t>
  </si>
  <si>
    <t>Chad Stahelski1968</t>
  </si>
  <si>
    <t>Chadwick Boseman2020</t>
  </si>
  <si>
    <t>Channing Tatum1980</t>
  </si>
  <si>
    <t>Charles B. Wessler1970</t>
  </si>
  <si>
    <t>Charles Martin Smith1953</t>
  </si>
  <si>
    <t>Charles Roven1961</t>
  </si>
  <si>
    <t>Charlie Day1976</t>
  </si>
  <si>
    <t>Charlie Hunnam1980</t>
  </si>
  <si>
    <t>Charlie Sheen1965</t>
  </si>
  <si>
    <t>Charlize Theron1975</t>
  </si>
  <si>
    <t>Cheech Marin1946</t>
  </si>
  <si>
    <t>Cher1946</t>
  </si>
  <si>
    <t>Cheri Oteri1962</t>
  </si>
  <si>
    <t>Cheryl Hines1965</t>
  </si>
  <si>
    <t>Chevy Chase1943</t>
  </si>
  <si>
    <t>Chiwetel Ejiofor1977</t>
  </si>
  <si>
    <t>Chloe Cserngey1959</t>
  </si>
  <si>
    <t>Chloë Grace Moretz1997</t>
  </si>
  <si>
    <t>Chow Yun-Fat1955</t>
  </si>
  <si>
    <t>Chris ‘Ludacris’ Bridges1977</t>
  </si>
  <si>
    <t>Chris Bender1962</t>
  </si>
  <si>
    <t>Chris Buck1965</t>
  </si>
  <si>
    <t>Chris Columbus1958</t>
  </si>
  <si>
    <t>Chris Cooper1951</t>
  </si>
  <si>
    <t>Chris Evans1981</t>
  </si>
  <si>
    <t>Chris Hemsworth1983</t>
  </si>
  <si>
    <t>Chris Henchy1963</t>
  </si>
  <si>
    <t>Chris McKay1965</t>
  </si>
  <si>
    <t>Chris McKenna1973</t>
  </si>
  <si>
    <t>Chris Messina1974</t>
  </si>
  <si>
    <t>Chris Miller1961</t>
  </si>
  <si>
    <t>Chris Morgan1958</t>
  </si>
  <si>
    <t>Chris O'Donnell1970</t>
  </si>
  <si>
    <t>Chris O'Dowd1979</t>
  </si>
  <si>
    <t>Chris Pine1980</t>
  </si>
  <si>
    <t>Chris Pontius1977</t>
  </si>
  <si>
    <t>Chris Pratt1979</t>
  </si>
  <si>
    <t>Chris Renaud1970</t>
  </si>
  <si>
    <t>Chris Rock1965</t>
  </si>
  <si>
    <t>Chris Sanders1988</t>
  </si>
  <si>
    <t>Chris Terrio1973</t>
  </si>
  <si>
    <t>Chris Tucker1971</t>
  </si>
  <si>
    <t>Chris Viscardi1932</t>
  </si>
  <si>
    <t>Chris Webb1969</t>
  </si>
  <si>
    <t>Chris Wedge1963</t>
  </si>
  <si>
    <t>Chris Weitz1966</t>
  </si>
  <si>
    <t>Chris Williams1973</t>
  </si>
  <si>
    <t>Chrissie Fit1988</t>
  </si>
  <si>
    <t>Christian Bale1974</t>
  </si>
  <si>
    <t>Christian Slater1969</t>
  </si>
  <si>
    <t>Christina Applegate1953</t>
  </si>
  <si>
    <t>Christina Hendricks1975</t>
  </si>
  <si>
    <t>Christina Hodson1949</t>
  </si>
  <si>
    <t>Christina Ricci1980</t>
  </si>
  <si>
    <t>Christina Steinberg1958</t>
  </si>
  <si>
    <t>Christine Baranski1952</t>
  </si>
  <si>
    <t>Christine Taylor1977</t>
  </si>
  <si>
    <t>Christoph Waltz1956</t>
  </si>
  <si>
    <t>Christopher D. Ford1965</t>
  </si>
  <si>
    <t>Christopher Eccleston1964</t>
  </si>
  <si>
    <t>Christopher Guest1948</t>
  </si>
  <si>
    <t>Christopher Knights1982</t>
  </si>
  <si>
    <t>Christopher L. Yost1961</t>
  </si>
  <si>
    <t>Christopher Landon1952</t>
  </si>
  <si>
    <t>Christopher Lloyd1938</t>
  </si>
  <si>
    <t>Christopher Markus1975</t>
  </si>
  <si>
    <t>Christopher McQuarrie1966</t>
  </si>
  <si>
    <t>Christopher Meledandri1958</t>
  </si>
  <si>
    <t>Christopher Miller1961</t>
  </si>
  <si>
    <t>Christopher Mintz-Plasse1989</t>
  </si>
  <si>
    <t>Christopher Nolan1970</t>
  </si>
  <si>
    <t>Christopher Plummer1929</t>
  </si>
  <si>
    <t>Christopher Walken1943</t>
  </si>
  <si>
    <t>Cillian Murphy1976</t>
  </si>
  <si>
    <t>Cinco Paul1966</t>
  </si>
  <si>
    <t>Cindy Slattery1986</t>
  </si>
  <si>
    <t>Claire Danes1979</t>
  </si>
  <si>
    <t>Clancy Brown1959</t>
  </si>
  <si>
    <t>Clark Duke1966</t>
  </si>
  <si>
    <t>Clark Gregg1962</t>
  </si>
  <si>
    <t>Clark Spencer1965</t>
  </si>
  <si>
    <t>Claudia Kim1964</t>
  </si>
  <si>
    <t>Clayton Townsend1962</t>
  </si>
  <si>
    <t>Cliff Curtis1968</t>
  </si>
  <si>
    <t>Clint Eastwood1930</t>
  </si>
  <si>
    <t>Clive Owen1964</t>
  </si>
  <si>
    <t>Cloris Leachman1926</t>
  </si>
  <si>
    <t>Cobie Smulders1982</t>
  </si>
  <si>
    <t>Colin Farrell1976</t>
  </si>
  <si>
    <t>Colin Firth1960</t>
  </si>
  <si>
    <t>Colin Trevorrow1976</t>
  </si>
  <si>
    <t>Colin Wilson1951</t>
  </si>
  <si>
    <t>Columbus Short1982</t>
  </si>
  <si>
    <t>Common1972</t>
  </si>
  <si>
    <t>Conrad Vernon1968</t>
  </si>
  <si>
    <t>Constance Wu1973</t>
  </si>
  <si>
    <t>Corey Burton1955</t>
  </si>
  <si>
    <t>Corey Hawkins1964</t>
  </si>
  <si>
    <t>Corey Stoll1956</t>
  </si>
  <si>
    <t>Courtney B. Vance1976</t>
  </si>
  <si>
    <t>Cozi Zuehlsdorff1998</t>
  </si>
  <si>
    <t>Craig Ferguson1989</t>
  </si>
  <si>
    <t>Craig Kyle2013</t>
  </si>
  <si>
    <t>Craig Mazin2008</t>
  </si>
  <si>
    <t>Craig Pearce1951</t>
  </si>
  <si>
    <t>Craig Robinson1971</t>
  </si>
  <si>
    <t>Craig T. Nelson1944</t>
  </si>
  <si>
    <t>Craig Zadan2018</t>
  </si>
  <si>
    <t>Creighton Rothenberger1969</t>
  </si>
  <si>
    <t>Cristela Alonzo1969</t>
  </si>
  <si>
    <t>Cuba Gooding, Jr.1968</t>
  </si>
  <si>
    <t>Curtis Hanson2016</t>
  </si>
  <si>
    <t>Cynthia Erivo1968</t>
  </si>
  <si>
    <t>Cynthia Nixon1966</t>
  </si>
  <si>
    <t>D.J. Caruso1973</t>
  </si>
  <si>
    <t>D.J. Cotrona1936</t>
  </si>
  <si>
    <t>Dacre Montgomery1968</t>
  </si>
  <si>
    <t>Dafne Keen1948</t>
  </si>
  <si>
    <t>Daisy Ridley1992</t>
  </si>
  <si>
    <t>Dakota Fanning1994</t>
  </si>
  <si>
    <t>Dakota Goyo1999</t>
  </si>
  <si>
    <t>Dakota Johnson1989</t>
  </si>
  <si>
    <t>Damien Chazelle2011</t>
  </si>
  <si>
    <t>Damon Lindelof1973</t>
  </si>
  <si>
    <t>Damon Wayans Jr.1984</t>
  </si>
  <si>
    <t>Dan Aykroyd1947</t>
  </si>
  <si>
    <t>Dan Castellaneta1957</t>
  </si>
  <si>
    <t>Dan Fogelman1947</t>
  </si>
  <si>
    <t>Dan Fogler1976</t>
  </si>
  <si>
    <t>Dan Gilroy1977</t>
  </si>
  <si>
    <t>Dan Goldberg1963</t>
  </si>
  <si>
    <t>Dan Harris1955</t>
  </si>
  <si>
    <t>Dan Lin1968</t>
  </si>
  <si>
    <t>Dan Mazer1969</t>
  </si>
  <si>
    <t>Dan Scanlon1969</t>
  </si>
  <si>
    <t>Dan Stevens1982</t>
  </si>
  <si>
    <t>Dan Whitney2016</t>
  </si>
  <si>
    <t>Dana Brunetti1976</t>
  </si>
  <si>
    <t>Dana Carvey1960</t>
  </si>
  <si>
    <t>Dana Fox1965</t>
  </si>
  <si>
    <t>Dana Gaier1953</t>
  </si>
  <si>
    <t>Dana Goldberg1958</t>
  </si>
  <si>
    <t>Danai Gurira1978</t>
  </si>
  <si>
    <t>Dane Cook1972</t>
  </si>
  <si>
    <t>Dane DeHaan1986</t>
  </si>
  <si>
    <t>Daniel Craig1968</t>
  </si>
  <si>
    <t>Daniel Day-Lewis1957</t>
  </si>
  <si>
    <t>Daniel Espinosa1959</t>
  </si>
  <si>
    <t>Daniel Gerson2016</t>
  </si>
  <si>
    <t>Daniel Kaluuya1970</t>
  </si>
  <si>
    <t>Daniel Radcliffe1989</t>
  </si>
  <si>
    <t>Daniel Zovatto1987</t>
  </si>
  <si>
    <t>Danny Boyle1956</t>
  </si>
  <si>
    <t>Danny DeVito1973</t>
  </si>
  <si>
    <t>Danny Glover1946</t>
  </si>
  <si>
    <t>Danny Lerner1975</t>
  </si>
  <si>
    <t>Danny McBride1976</t>
  </si>
  <si>
    <t>Danny Strong1974</t>
  </si>
  <si>
    <t>Danny Trejo1964</t>
  </si>
  <si>
    <t>Dany Garcia1955</t>
  </si>
  <si>
    <t>Darla Anderson1967</t>
  </si>
  <si>
    <t>Darren Aronofsky1969</t>
  </si>
  <si>
    <t>Darren Lemke1956</t>
  </si>
  <si>
    <t>Darren Lynn Bousman1979</t>
  </si>
  <si>
    <t>Daryl Sabara1981</t>
  </si>
  <si>
    <t>Dave Bautista1969</t>
  </si>
  <si>
    <t>Dave England1969</t>
  </si>
  <si>
    <t>Dave Foley1963</t>
  </si>
  <si>
    <t>Dave Franco1985</t>
  </si>
  <si>
    <t>Dave Goelz1941</t>
  </si>
  <si>
    <t>Daveed Diggs1982</t>
  </si>
  <si>
    <t>David Ayer1970</t>
  </si>
  <si>
    <t>David Barron1967</t>
  </si>
  <si>
    <t>David Benioff1970</t>
  </si>
  <si>
    <t>David Bowers2011</t>
  </si>
  <si>
    <t>David Dobkin1969</t>
  </si>
  <si>
    <t>David Duchovny1963</t>
  </si>
  <si>
    <t>David Elliot1960</t>
  </si>
  <si>
    <t>David Ellison1972</t>
  </si>
  <si>
    <t>David F. Sandberg1981</t>
  </si>
  <si>
    <t>David Fincher1962</t>
  </si>
  <si>
    <t>David Frankel1959</t>
  </si>
  <si>
    <t>David Giler1983</t>
  </si>
  <si>
    <t>David Gordon Green1975</t>
  </si>
  <si>
    <t>David Hayter1969</t>
  </si>
  <si>
    <t>David Heyman1961</t>
  </si>
  <si>
    <t>David Hoberman1944</t>
  </si>
  <si>
    <t>David Katzenberg1950</t>
  </si>
  <si>
    <t>David Koechner1962</t>
  </si>
  <si>
    <t>David Koepp1965</t>
  </si>
  <si>
    <t>David Leitch2017</t>
  </si>
  <si>
    <t>David Leslie Johnson1948</t>
  </si>
  <si>
    <t>David Lindsay-Abaire1970</t>
  </si>
  <si>
    <t>David Lipman1955</t>
  </si>
  <si>
    <t>David Magee1970</t>
  </si>
  <si>
    <t>David N. Weiss1967</t>
  </si>
  <si>
    <t>David O. Russell1958</t>
  </si>
  <si>
    <t>David Ogden Stiers2018</t>
  </si>
  <si>
    <t>David Oyelowo1976</t>
  </si>
  <si>
    <t>David Permut1975</t>
  </si>
  <si>
    <t>David R. Ellis2013</t>
  </si>
  <si>
    <t>David Reid1956</t>
  </si>
  <si>
    <t>David Ronn1974</t>
  </si>
  <si>
    <t>David Rudman1970</t>
  </si>
  <si>
    <t>David S. Goyer1965</t>
  </si>
  <si>
    <t>David Schwimmer1966</t>
  </si>
  <si>
    <t>David Silverman1957</t>
  </si>
  <si>
    <t>David Soren1983</t>
  </si>
  <si>
    <t>David Spade1964</t>
  </si>
  <si>
    <t>David Sproxton1953</t>
  </si>
  <si>
    <t>David Strathairn1949</t>
  </si>
  <si>
    <t>David T. Friendly1955</t>
  </si>
  <si>
    <t>David Twohy1955</t>
  </si>
  <si>
    <t>David Valdes1973</t>
  </si>
  <si>
    <t>David Winkler1953</t>
  </si>
  <si>
    <t>David Yates1963</t>
  </si>
  <si>
    <t>David Zucker1947</t>
  </si>
  <si>
    <t>Dean DeBlois1956</t>
  </si>
  <si>
    <t>Dean Devlin1962</t>
  </si>
  <si>
    <t>Dean Georgaris2005</t>
  </si>
  <si>
    <t>Dean Parisot1951</t>
  </si>
  <si>
    <t>Dean-Charles Chapman1997</t>
  </si>
  <si>
    <t>Deborah Snyder1930</t>
  </si>
  <si>
    <t>Debra Martin Chase1975</t>
  </si>
  <si>
    <t>Debra Winger1955</t>
  </si>
  <si>
    <t>Dede Gardner1963</t>
  </si>
  <si>
    <t>Delroy Lindo1970</t>
  </si>
  <si>
    <t>Demi Moore1962</t>
  </si>
  <si>
    <t>Demián Bichir1957</t>
  </si>
  <si>
    <t>Denis Leary1957</t>
  </si>
  <si>
    <t>Denis Villeneuve1967</t>
  </si>
  <si>
    <t>Denise Di Novi1973</t>
  </si>
  <si>
    <t>Denise Nolan Cascino1975</t>
  </si>
  <si>
    <t>Denise Ream1960</t>
  </si>
  <si>
    <t>Denise Richards1971</t>
  </si>
  <si>
    <t>Dennis Dugan1946</t>
  </si>
  <si>
    <t>Dennis Haysbert1954</t>
  </si>
  <si>
    <t>Dennis Quaid1954</t>
  </si>
  <si>
    <t>Denzel Washington1954</t>
  </si>
  <si>
    <t>Derek Connolly1964</t>
  </si>
  <si>
    <t>Derek Kolstad1952</t>
  </si>
  <si>
    <t>Derek Luke1980</t>
  </si>
  <si>
    <t>Dev Patel1990</t>
  </si>
  <si>
    <t>Diane Keaton1946</t>
  </si>
  <si>
    <t>Diane Kruger1976</t>
  </si>
  <si>
    <t>Diane Lane1965</t>
  </si>
  <si>
    <t>Dianne Wiest1948</t>
  </si>
  <si>
    <t>Dick Van Dyke1925</t>
  </si>
  <si>
    <t>Diego Luna1979</t>
  </si>
  <si>
    <t>Djimon Hounsou1964</t>
  </si>
  <si>
    <t>Dolly Parton1946</t>
  </si>
  <si>
    <t>Dolph Lundgren1957</t>
  </si>
  <si>
    <t>Domhnall Gleeson1983</t>
  </si>
  <si>
    <t>Dominic Cooper1978</t>
  </si>
  <si>
    <t>Don Carmody1950</t>
  </si>
  <si>
    <t>Don Cheadle1971</t>
  </si>
  <si>
    <t>Don Granger1969</t>
  </si>
  <si>
    <t>Don Hahn1946</t>
  </si>
  <si>
    <t>Don Hall1951</t>
  </si>
  <si>
    <t>Don Johnson1949</t>
  </si>
  <si>
    <t>Don Murphy1967</t>
  </si>
  <si>
    <t>Don Payne2013</t>
  </si>
  <si>
    <t>Don Rhymer1965</t>
  </si>
  <si>
    <t>Don Roos1969</t>
  </si>
  <si>
    <t>Donald De Line1970</t>
  </si>
  <si>
    <t>Donald Glover1983</t>
  </si>
  <si>
    <t>Donald Petrie1954</t>
  </si>
  <si>
    <t>Donald Sutherland1935</t>
  </si>
  <si>
    <t>Donna Gigliotti1959</t>
  </si>
  <si>
    <t>Donnie Yen1963</t>
  </si>
  <si>
    <t>Doug Jones1960</t>
  </si>
  <si>
    <t>Doug Liman1965</t>
  </si>
  <si>
    <t>Doug Mitchell1941</t>
  </si>
  <si>
    <t>Douglas Smith1985</t>
  </si>
  <si>
    <t>Douglas Wick1958</t>
  </si>
  <si>
    <t>Drew Barrymore1975</t>
  </si>
  <si>
    <t>Drew Carey1973</t>
  </si>
  <si>
    <t>Drew Goddard1979</t>
  </si>
  <si>
    <t>Drew Pearce1957</t>
  </si>
  <si>
    <t>Duncan Henderson2008</t>
  </si>
  <si>
    <t>Dustin Hoffman1937</t>
  </si>
  <si>
    <t>Dwayne Johnson1972</t>
  </si>
  <si>
    <t>Dylan Clark1956</t>
  </si>
  <si>
    <t>Dylan McDermott1961</t>
  </si>
  <si>
    <t>Dylan Minette1974</t>
  </si>
  <si>
    <t>Dylan Minnette1987</t>
  </si>
  <si>
    <t>Dylan O’Brien1991</t>
  </si>
  <si>
    <t>E.L. James1961</t>
  </si>
  <si>
    <t>Ed Harris1990</t>
  </si>
  <si>
    <t>Ed Helms1974</t>
  </si>
  <si>
    <t>Ed O'Neill1946</t>
  </si>
  <si>
    <t>Ed Oxenbould2001</t>
  </si>
  <si>
    <t>Ed Skrein1997</t>
  </si>
  <si>
    <t>Ed Solomon1960</t>
  </si>
  <si>
    <t>Eddie Murphy1961</t>
  </si>
  <si>
    <t>Eddie Redmayne1982</t>
  </si>
  <si>
    <t>Edgar Wallace1932</t>
  </si>
  <si>
    <t>Edgar Wright1974</t>
  </si>
  <si>
    <t>Edward Asner1970</t>
  </si>
  <si>
    <t>Edward Burns1968</t>
  </si>
  <si>
    <t>Edward Norton1969</t>
  </si>
  <si>
    <t>Edward Zwick1952</t>
  </si>
  <si>
    <t>Ehren Kruger1956</t>
  </si>
  <si>
    <t>Ehren McGhehey1977</t>
  </si>
  <si>
    <t>Eiza González1968</t>
  </si>
  <si>
    <t>Elaine Goldsmith-Thomas2015</t>
  </si>
  <si>
    <t>Eli Roth1972</t>
  </si>
  <si>
    <t>Elijah Wood1981</t>
  </si>
  <si>
    <t>Elisabeth Moss1982</t>
  </si>
  <si>
    <t>Elisabeth Shue1963</t>
  </si>
  <si>
    <t>Elise Vargas1950</t>
  </si>
  <si>
    <t>Eliza Scanlen1964</t>
  </si>
  <si>
    <t>Elizabeth Avellan1958</t>
  </si>
  <si>
    <t>Elizabeth Banks1974</t>
  </si>
  <si>
    <t>Elizabeth Debicki1990</t>
  </si>
  <si>
    <t>Elizabeth McGovern1961</t>
  </si>
  <si>
    <t>Elizabeth Mitchell1970</t>
  </si>
  <si>
    <t>Elizabeth Olsen1989</t>
  </si>
  <si>
    <t>Elizabeth Perkins1956</t>
  </si>
  <si>
    <t>Ella Purnell1996</t>
  </si>
  <si>
    <t>Elle Fanning1998</t>
  </si>
  <si>
    <t>Ellen Barkin1954</t>
  </si>
  <si>
    <t>Ellen Goldsmith-Vein1973</t>
  </si>
  <si>
    <t>Ellen Page1987</t>
  </si>
  <si>
    <t>Ellie Kemper1980</t>
  </si>
  <si>
    <t>Elodie Yung1969</t>
  </si>
  <si>
    <t>Elsie Fisher1969</t>
  </si>
  <si>
    <t>Emile Hirsch1985</t>
  </si>
  <si>
    <t>Emilia Clarke1986</t>
  </si>
  <si>
    <t>Emilio Estevez1962</t>
  </si>
  <si>
    <t>Emily Blunt1983</t>
  </si>
  <si>
    <t>Emily Browning1988</t>
  </si>
  <si>
    <t>Emily Mortimer1971</t>
  </si>
  <si>
    <t>Emma Roberts1991</t>
  </si>
  <si>
    <t>Emma Stone1988</t>
  </si>
  <si>
    <t>Emma Thomas1952</t>
  </si>
  <si>
    <t>Emma Thompson1959</t>
  </si>
  <si>
    <t>Emma Tillinger Koskoff1956</t>
  </si>
  <si>
    <t>Emma Watson1990</t>
  </si>
  <si>
    <t>Eric Andre1983</t>
  </si>
  <si>
    <t>Eric Bana1968</t>
  </si>
  <si>
    <t>Eric Brevig1974</t>
  </si>
  <si>
    <t>Eric Christian Olsen1977</t>
  </si>
  <si>
    <t>Eric Dane1972</t>
  </si>
  <si>
    <t>Eric Darnell1946</t>
  </si>
  <si>
    <t>Eric Fellner1966</t>
  </si>
  <si>
    <t>Eric Heisserer2018</t>
  </si>
  <si>
    <t>Eric McLeod1966</t>
  </si>
  <si>
    <t>Eric Pearson2013</t>
  </si>
  <si>
    <t>Eric Roth1946</t>
  </si>
  <si>
    <t>Eric Stonestreet1971</t>
  </si>
  <si>
    <t>Erica Lee1975</t>
  </si>
  <si>
    <t>Erich Hoeber1979</t>
  </si>
  <si>
    <t>Erik Sommers1973</t>
  </si>
  <si>
    <t>Erwin Stoff1959</t>
  </si>
  <si>
    <t>Espen Sandberg1969</t>
  </si>
  <si>
    <t>Ester Dean1982</t>
  </si>
  <si>
    <t>Etan Cohen1957</t>
  </si>
  <si>
    <t>Ethan Coen1957</t>
  </si>
  <si>
    <t>Ethan Hawke1970</t>
  </si>
  <si>
    <t>Eugene Levy1946</t>
  </si>
  <si>
    <t>Eugenio Derbez1962</t>
  </si>
  <si>
    <t>Eva Green1980</t>
  </si>
  <si>
    <t>Eva Mendes1974</t>
  </si>
  <si>
    <t>Evan Daugherty1963</t>
  </si>
  <si>
    <t>Evan Goldberg1974</t>
  </si>
  <si>
    <t>Evan Spiliotopoulos1982</t>
  </si>
  <si>
    <t>Evangeline Lilly1979</t>
  </si>
  <si>
    <t>Ewan McGregor1971</t>
  </si>
  <si>
    <t>Ezra Miller1992</t>
  </si>
  <si>
    <t>F. Gary Gray1971</t>
  </si>
  <si>
    <t>F. Murray Abraham1939</t>
  </si>
  <si>
    <t>Faizon Love1976</t>
  </si>
  <si>
    <t>Famke Janssen1965</t>
  </si>
  <si>
    <t>Faye Dunaway1941</t>
  </si>
  <si>
    <t>Fede Álvarez1959</t>
  </si>
  <si>
    <t>Felicity Jones1983</t>
  </si>
  <si>
    <t>Finn Wolfhard2002</t>
  </si>
  <si>
    <t>Fionn Whitehead1997</t>
  </si>
  <si>
    <t>Florence Kasumba1978</t>
  </si>
  <si>
    <t>Florence Pugh1997</t>
  </si>
  <si>
    <t>Forest Whitaker1961</t>
  </si>
  <si>
    <t>Fran Drescher1957</t>
  </si>
  <si>
    <t>Fran Walsh1952</t>
  </si>
  <si>
    <t>Frances McDormand1957</t>
  </si>
  <si>
    <t>Francis Ford Coppola1939</t>
  </si>
  <si>
    <t>Francis Lawrence1959</t>
  </si>
  <si>
    <t>Frank Coraci1966</t>
  </si>
  <si>
    <t>Frank Grillo1965</t>
  </si>
  <si>
    <t>Frank Marshall1946</t>
  </si>
  <si>
    <t>Frank Oz1944</t>
  </si>
  <si>
    <t>Frank Welker1946</t>
  </si>
  <si>
    <t>Franka Potente1974</t>
  </si>
  <si>
    <t>Fred Armisen1988</t>
  </si>
  <si>
    <t>Fred Wolf1958</t>
  </si>
  <si>
    <t>Freddie Highmore1992</t>
  </si>
  <si>
    <t>Freddie Prinze, Jr.1980</t>
  </si>
  <si>
    <t>Freida Pinto1984</t>
  </si>
  <si>
    <t>Gabourey Sidibe1983</t>
  </si>
  <si>
    <t>Gabriel Bateman1976</t>
  </si>
  <si>
    <t>Gabriel Byrne1950</t>
  </si>
  <si>
    <t>Gabriel Ferrari1932</t>
  </si>
  <si>
    <t>Gabriel Iglesias1976</t>
  </si>
  <si>
    <t>Gabriele Muccino1951</t>
  </si>
  <si>
    <t>Gabrielle Union1972</t>
  </si>
  <si>
    <t>Gael Garcia Bernal1962</t>
  </si>
  <si>
    <t>Gal Gadot1985</t>
  </si>
  <si>
    <t>Gale Anne Hurd1965</t>
  </si>
  <si>
    <t>Gareth Edwards1975</t>
  </si>
  <si>
    <t>Garrett Hedlund1984</t>
  </si>
  <si>
    <t>Garry Marshall2016</t>
  </si>
  <si>
    <t>Garry Shandling2016</t>
  </si>
  <si>
    <t>Gary Barber1973</t>
  </si>
  <si>
    <t>Gary Dauberman1970</t>
  </si>
  <si>
    <t>Gary Foster1967</t>
  </si>
  <si>
    <t>Gary Levinsohn1955</t>
  </si>
  <si>
    <t>Gary Lucchesi1958</t>
  </si>
  <si>
    <t>Gary Oldman1958</t>
  </si>
  <si>
    <t>Gary Ross1956</t>
  </si>
  <si>
    <t>Gary Winick2011</t>
  </si>
  <si>
    <t>Gavin Hood1961</t>
  </si>
  <si>
    <t>Gavin Polone1960</t>
  </si>
  <si>
    <t>Gemma Arterton1986</t>
  </si>
  <si>
    <t>Gemma Chan1974</t>
  </si>
  <si>
    <t>Gene Stupnitsky1977</t>
  </si>
  <si>
    <t>Genndy Tartakovsky1970</t>
  </si>
  <si>
    <t>Geoffrey Rush1951</t>
  </si>
  <si>
    <t>George Carlin2008</t>
  </si>
  <si>
    <t>George Clooney1961</t>
  </si>
  <si>
    <t>George Lopez1961</t>
  </si>
  <si>
    <t>George Lucas1944</t>
  </si>
  <si>
    <t>George MacKay1985</t>
  </si>
  <si>
    <t>George Miller1974</t>
  </si>
  <si>
    <t>George Nolfi1945</t>
  </si>
  <si>
    <t>George Tillman, Jr1987</t>
  </si>
  <si>
    <t>Georgie Henley1995</t>
  </si>
  <si>
    <t>Gerald R. Molen1965</t>
  </si>
  <si>
    <t>Gerard Butler1971</t>
  </si>
  <si>
    <t>Gerard Depardieu1948</t>
  </si>
  <si>
    <t>Gerry Swallow1962</t>
  </si>
  <si>
    <t>Giancarlo Esposito1958</t>
  </si>
  <si>
    <t>Gil Netter1963</t>
  </si>
  <si>
    <t>Gilbert Adler1959</t>
  </si>
  <si>
    <t>Gina Rodriguez1973</t>
  </si>
  <si>
    <t>Gina Shay2008</t>
  </si>
  <si>
    <t>Ginnifer Goodwin1978</t>
  </si>
  <si>
    <t>Giovanni Ribisi1974</t>
  </si>
  <si>
    <t>Glenn Berger1956</t>
  </si>
  <si>
    <t>Glenn Close1985</t>
  </si>
  <si>
    <t>Glenn Ficarra1959</t>
  </si>
  <si>
    <t>Goldie Hawn1947</t>
  </si>
  <si>
    <t>Gordon Gray1953</t>
  </si>
  <si>
    <t>Gore Verbinski1964</t>
  </si>
  <si>
    <t>Graham King1968</t>
  </si>
  <si>
    <t>Grant Curtis1961</t>
  </si>
  <si>
    <t>Grant Heslov1955</t>
  </si>
  <si>
    <t>Grant Hill1972</t>
  </si>
  <si>
    <t>Greg Kinnear1963</t>
  </si>
  <si>
    <t>Greg MacGillivray1957</t>
  </si>
  <si>
    <t>Greg Mooradian1955</t>
  </si>
  <si>
    <t>Greg Mottola1964</t>
  </si>
  <si>
    <t>Greg Tiernan2011</t>
  </si>
  <si>
    <t>Gregory Goodman1962</t>
  </si>
  <si>
    <t>Gregory Jacobs1958</t>
  </si>
  <si>
    <t>Greta Gerwig1983</t>
  </si>
  <si>
    <t>Gugu Mbatha-Raw1992</t>
  </si>
  <si>
    <t>Guido Quaroni1947</t>
  </si>
  <si>
    <t>Guillermo del Toro1964</t>
  </si>
  <si>
    <t>Gulliver McGrath1967</t>
  </si>
  <si>
    <t>Gus Van Sant1952</t>
  </si>
  <si>
    <t>Guy Pearce1967</t>
  </si>
  <si>
    <t>Guy Ritchie1968</t>
  </si>
  <si>
    <t>Gwendoline Christie1978</t>
  </si>
  <si>
    <t>Gwyneth Paltrow1972</t>
  </si>
  <si>
    <t>H. Galen Walker2015</t>
  </si>
  <si>
    <t>Hailee Steinfeld1996</t>
  </si>
  <si>
    <t>Haley Joel Osment1988</t>
  </si>
  <si>
    <t>Halle Berry1966</t>
  </si>
  <si>
    <t>Hana Mae Lee1988</t>
  </si>
  <si>
    <t>Hank Azaria1964</t>
  </si>
  <si>
    <t>Hannah John-Kamen1989</t>
  </si>
  <si>
    <t>Hannibal Buress1952</t>
  </si>
  <si>
    <t>Harald Kloser1980</t>
  </si>
  <si>
    <t>Harald Zwart1977</t>
  </si>
  <si>
    <t>Harold Ramis2014</t>
  </si>
  <si>
    <t>Harrison Ford1942</t>
  </si>
  <si>
    <t>Harry Connick, Jr.1967</t>
  </si>
  <si>
    <t>Hawk Ostby1969</t>
  </si>
  <si>
    <t>Hayden Christensen1981</t>
  </si>
  <si>
    <t>Hayley Atwell1982</t>
  </si>
  <si>
    <t>Heath Ledger2008</t>
  </si>
  <si>
    <t>Heather Graham1970</t>
  </si>
  <si>
    <t>Hector Elizondo1996</t>
  </si>
  <si>
    <t>Hector Jimenez1966</t>
  </si>
  <si>
    <t>Helen Hunt1963</t>
  </si>
  <si>
    <t>Helen Mirren1945</t>
  </si>
  <si>
    <t>Helena Bonham Carter1966</t>
  </si>
  <si>
    <t>Henry Cavill1983</t>
  </si>
  <si>
    <t>Henry Golding1960</t>
  </si>
  <si>
    <t>Henry Joost1973</t>
  </si>
  <si>
    <t>Henry Thomas1971</t>
  </si>
  <si>
    <t>Hilary Duff1987</t>
  </si>
  <si>
    <t>Hilary Swank1934</t>
  </si>
  <si>
    <t>Hiram Garcia1970</t>
  </si>
  <si>
    <t>Holly Hunter1958</t>
  </si>
  <si>
    <t>Hossein Amini1971</t>
  </si>
  <si>
    <t>Howard Deutch1950</t>
  </si>
  <si>
    <t>Hugh Bonneville1963</t>
  </si>
  <si>
    <t>Hugh Grant1960</t>
  </si>
  <si>
    <t>Hugh Jackman1968</t>
  </si>
  <si>
    <t>Hugh Laurie1959</t>
  </si>
  <si>
    <t>Hugh Skinner1972</t>
  </si>
  <si>
    <t>Hugo Weaving1960</t>
  </si>
  <si>
    <t>Hutch Parker1966</t>
  </si>
  <si>
    <t>Iain Smith1973</t>
  </si>
  <si>
    <t>Ian Bryce1958</t>
  </si>
  <si>
    <t>Ian Holm2020</t>
  </si>
  <si>
    <t>Ian McKellen1939</t>
  </si>
  <si>
    <t>Ian McShane1942</t>
  </si>
  <si>
    <t>Ice Cube1969</t>
  </si>
  <si>
    <t>Idina Menzel1971</t>
  </si>
  <si>
    <t>Idris Elba1972</t>
  </si>
  <si>
    <t>Ike Barinholtz1977</t>
  </si>
  <si>
    <t>Imelda Staunton1956</t>
  </si>
  <si>
    <t>Ioan Gruffudd1973</t>
  </si>
  <si>
    <t>Irene Mecchi2016</t>
  </si>
  <si>
    <t>Irwin Winkler1966</t>
  </si>
  <si>
    <t>Isabel Lucas1973</t>
  </si>
  <si>
    <t>Isabela Moner2001</t>
  </si>
  <si>
    <t>Isla Fisher1976</t>
  </si>
  <si>
    <t>Ivan Raimi1979</t>
  </si>
  <si>
    <t>Ivan Reitman1946</t>
  </si>
  <si>
    <t>Izabela Vidovic2001</t>
  </si>
  <si>
    <t>J. David Stem1966</t>
  </si>
  <si>
    <t>J.B. Smoove1980</t>
  </si>
  <si>
    <t>J.J. Abrams1966</t>
  </si>
  <si>
    <t>J.K. Rowling1965</t>
  </si>
  <si>
    <t>J.K. Simmons1955</t>
  </si>
  <si>
    <t>Jac Schaeffer1969</t>
  </si>
  <si>
    <t>Jack Black1969</t>
  </si>
  <si>
    <t>Jack Davenport1950</t>
  </si>
  <si>
    <t>Jack Giarraputo1952</t>
  </si>
  <si>
    <t>Jack McBrayer1999</t>
  </si>
  <si>
    <t>Jack Nicholson1937</t>
  </si>
  <si>
    <t>Jack O'Connell1990</t>
  </si>
  <si>
    <t>Jack Rapke1996</t>
  </si>
  <si>
    <t>Jackie Chan1954</t>
  </si>
  <si>
    <t>Jackie Earle Haley1961</t>
  </si>
  <si>
    <t>Jackson Nicoll2003</t>
  </si>
  <si>
    <t>Jacob Tremblay2006</t>
  </si>
  <si>
    <t>Jada Pinkett Smith1971</t>
  </si>
  <si>
    <t>Jaden Smith1998</t>
  </si>
  <si>
    <t>Jaeden Lieberher2003</t>
  </si>
  <si>
    <t>Jaeden Martell1963</t>
  </si>
  <si>
    <t>Jai Courtney1986</t>
  </si>
  <si>
    <t>Jaimie Alexander1972</t>
  </si>
  <si>
    <t>Jake Gyllenhaal1980</t>
  </si>
  <si>
    <t>Jake Johnson1978</t>
  </si>
  <si>
    <t>Jake Kasdan1973</t>
  </si>
  <si>
    <t>Jake T. Austin1972</t>
  </si>
  <si>
    <t>Jamal Duff1977</t>
  </si>
  <si>
    <t>James Arnold Taylor1969</t>
  </si>
  <si>
    <t>James Belushi1954</t>
  </si>
  <si>
    <t>James Bobin1961</t>
  </si>
  <si>
    <t>James Brolin1940</t>
  </si>
  <si>
    <t>James Caan1951</t>
  </si>
  <si>
    <t>James Cameron1954</t>
  </si>
  <si>
    <t>James Caviezel1968</t>
  </si>
  <si>
    <t>James Corden1978</t>
  </si>
  <si>
    <t>James DeMonaco1975</t>
  </si>
  <si>
    <t>James Earl Jones1931</t>
  </si>
  <si>
    <t>James Foley1959</t>
  </si>
  <si>
    <t>James Frain1950</t>
  </si>
  <si>
    <t>James Franco1978</t>
  </si>
  <si>
    <t>James G. Robinson1962</t>
  </si>
  <si>
    <t>James Gunn1966</t>
  </si>
  <si>
    <t>James Jude Courtney1947</t>
  </si>
  <si>
    <t>James L. Brooks1940</t>
  </si>
  <si>
    <t>James Lassiter1958</t>
  </si>
  <si>
    <t>James Mangold1963</t>
  </si>
  <si>
    <t>James Marsden1973</t>
  </si>
  <si>
    <t>James McAvoy1979</t>
  </si>
  <si>
    <t>James McTeigue1958</t>
  </si>
  <si>
    <t>James Spader1960</t>
  </si>
  <si>
    <t>James Vanderbilt1969</t>
  </si>
  <si>
    <t>James Wan1974</t>
  </si>
  <si>
    <t>James Weaver2009</t>
  </si>
  <si>
    <t>James Wong1959</t>
  </si>
  <si>
    <t>James Woods1947</t>
  </si>
  <si>
    <t>Jamie Bell1980</t>
  </si>
  <si>
    <t>Jamie Chung1983</t>
  </si>
  <si>
    <t>Jamie Dornan1982</t>
  </si>
  <si>
    <t>Jamie Foxx1967</t>
  </si>
  <si>
    <t>Jamie Lee Curtis1988</t>
  </si>
  <si>
    <t>Jane Fonda1937</t>
  </si>
  <si>
    <t>Jane Goldman2008</t>
  </si>
  <si>
    <t>Jane Levy1974</t>
  </si>
  <si>
    <t>Jane Lynch1960</t>
  </si>
  <si>
    <t>Jane Rosenthal1966</t>
  </si>
  <si>
    <t>Janeane Garofalo1964</t>
  </si>
  <si>
    <t>Janelle Monáe1985</t>
  </si>
  <si>
    <t>Janet Healy1958</t>
  </si>
  <si>
    <t>Janet Jackson1979</t>
  </si>
  <si>
    <t>Janice Karman1959</t>
  </si>
  <si>
    <t>Jared Bush1957</t>
  </si>
  <si>
    <t>Jared Harris1961</t>
  </si>
  <si>
    <t>Jared Leto1971</t>
  </si>
  <si>
    <t>Jared Stern1965</t>
  </si>
  <si>
    <t>Jason Acuna1969</t>
  </si>
  <si>
    <t>Jason Bateman1969</t>
  </si>
  <si>
    <t>Jason Biggs1978</t>
  </si>
  <si>
    <t>Jason Blum1973</t>
  </si>
  <si>
    <t>Jason Blumenthal1973</t>
  </si>
  <si>
    <t>Jason Clark1956</t>
  </si>
  <si>
    <t>Jason Clarke1969</t>
  </si>
  <si>
    <t>Jason Fuchs1935</t>
  </si>
  <si>
    <t>Jason Hall1953</t>
  </si>
  <si>
    <t>Jason Lee1970</t>
  </si>
  <si>
    <t>Jason Mantzoukas1940</t>
  </si>
  <si>
    <t>Jason Mitchell1965</t>
  </si>
  <si>
    <t>Jason Momoa1979</t>
  </si>
  <si>
    <t>Jason Patric1966</t>
  </si>
  <si>
    <t>Jason Reitman1977</t>
  </si>
  <si>
    <t>Jason Schwartzman1980</t>
  </si>
  <si>
    <t>Jason Segel1980</t>
  </si>
  <si>
    <t>Jason Statham1967</t>
  </si>
  <si>
    <t>Jason Sudeikis1975</t>
  </si>
  <si>
    <t>Jaume Collet-Serra1963</t>
  </si>
  <si>
    <t>Javier Bardem1992</t>
  </si>
  <si>
    <t>Jay Baruchel1982</t>
  </si>
  <si>
    <t>Jay Chandrasekhar1968</t>
  </si>
  <si>
    <t>Jay Chou1972</t>
  </si>
  <si>
    <t>Jay Hernandez1967</t>
  </si>
  <si>
    <t>Jay Roach1968</t>
  </si>
  <si>
    <t>Jay Russell1958</t>
  </si>
  <si>
    <t>Jay Scherick1974</t>
  </si>
  <si>
    <t>Jay Stern1973</t>
  </si>
  <si>
    <t>JD McCrary1978</t>
  </si>
  <si>
    <t>Jean Dujardin1972</t>
  </si>
  <si>
    <t>Jean-Claude Van Damme1960</t>
  </si>
  <si>
    <t>Jeff Bridges1971</t>
  </si>
  <si>
    <t>Jeff Daniels1955</t>
  </si>
  <si>
    <t>Jeff Goldblum1952</t>
  </si>
  <si>
    <t>Jeff Nathanson1956</t>
  </si>
  <si>
    <t>Jeff Pinkner1965</t>
  </si>
  <si>
    <t>Jeff Schaffer1959</t>
  </si>
  <si>
    <t>Jeff Tremaine1966</t>
  </si>
  <si>
    <t>Jeffrey Dean Morgan1966</t>
  </si>
  <si>
    <t>Jeffrey Nachmanoff1967</t>
  </si>
  <si>
    <t>Jeffrey Silver1944</t>
  </si>
  <si>
    <t>Jeffrey Ventimilia1952</t>
  </si>
  <si>
    <t>Jemaine Clement1974</t>
  </si>
  <si>
    <t>Jenifer Lewis2019</t>
  </si>
  <si>
    <t>Jennifer Aniston1969</t>
  </si>
  <si>
    <t>Jennifer Beals1963</t>
  </si>
  <si>
    <t>Jennifer Connelly1970</t>
  </si>
  <si>
    <t>Jennifer Coolidge1961</t>
  </si>
  <si>
    <t>Jennifer Garner1972</t>
  </si>
  <si>
    <t>Jennifer Gibgot1973</t>
  </si>
  <si>
    <t>Jennifer Jason Leigh1962</t>
  </si>
  <si>
    <t>Jennifer Lawrence1990</t>
  </si>
  <si>
    <t>Jennifer Lee1965</t>
  </si>
  <si>
    <t>Jennifer Lopez1969</t>
  </si>
  <si>
    <t>Jennifer Love Hewitt1979</t>
  </si>
  <si>
    <t>Jennifer Todd2018</t>
  </si>
  <si>
    <t>Jennifer Yuh Nelson2009</t>
  </si>
  <si>
    <t>Jenno Topping1966</t>
  </si>
  <si>
    <t>Jenny Bicks1952</t>
  </si>
  <si>
    <t>Jenny Slate1973</t>
  </si>
  <si>
    <t>Jeremy Bolt1973</t>
  </si>
  <si>
    <t>Jeremy Howard1971</t>
  </si>
  <si>
    <t>Jeremy Irons1948</t>
  </si>
  <si>
    <t>Jeremy Irvine1990</t>
  </si>
  <si>
    <t>Jeremy Kleiner1967</t>
  </si>
  <si>
    <t>Jeremy Piven1965</t>
  </si>
  <si>
    <t>Jeremy Renner1971</t>
  </si>
  <si>
    <t>Jerry Bruckheimer1943</t>
  </si>
  <si>
    <t>Jerry Ferrara1946</t>
  </si>
  <si>
    <t>Jerry Seinfeld1954</t>
  </si>
  <si>
    <t>Jerry Weintraub2015</t>
  </si>
  <si>
    <t>Jerry Zucker1950</t>
  </si>
  <si>
    <t>Jesse Eisenberg1983</t>
  </si>
  <si>
    <t>Jesse McCartney1987</t>
  </si>
  <si>
    <t>Jessica Alba1981</t>
  </si>
  <si>
    <t>Jessica Biel1969</t>
  </si>
  <si>
    <t>Jessica Chastain1977</t>
  </si>
  <si>
    <t>Jessica Lange1949</t>
  </si>
  <si>
    <t>Jessica Lucas1985</t>
  </si>
  <si>
    <t>Jessica Rothe1987</t>
  </si>
  <si>
    <t>Jessica Simpson1980</t>
  </si>
  <si>
    <t>Jessica Tyler Brown1959</t>
  </si>
  <si>
    <t>Jet Li1963</t>
  </si>
  <si>
    <t>Jez Butterworth1961</t>
  </si>
  <si>
    <t>Jill Scott1972</t>
  </si>
  <si>
    <t>Jillian Bell2018</t>
  </si>
  <si>
    <t>Jim Broadbent1949</t>
  </si>
  <si>
    <t>Jim Carrey1962</t>
  </si>
  <si>
    <t>Jim Carter1948</t>
  </si>
  <si>
    <t>Jim Morris1962</t>
  </si>
  <si>
    <t>Jim Parsons1982</t>
  </si>
  <si>
    <t>Jim Reardon1960</t>
  </si>
  <si>
    <t>Jim Sturgess1970</t>
  </si>
  <si>
    <t>Jim Wilson2008</t>
  </si>
  <si>
    <t>Jimmy Hayward1972</t>
  </si>
  <si>
    <t>Jimmy Miller1963</t>
  </si>
  <si>
    <t>Jimmy Tatro1984</t>
  </si>
  <si>
    <t>Jimmy Vee1988</t>
  </si>
  <si>
    <t>Joachim Ronnin2020</t>
  </si>
  <si>
    <t>Joaquin Phoenix1974</t>
  </si>
  <si>
    <t>Jodie Foster1966</t>
  </si>
  <si>
    <t>Joe Carnahan1969</t>
  </si>
  <si>
    <t>Joe Cornish1968</t>
  </si>
  <si>
    <t>Joe Johnston1950</t>
  </si>
  <si>
    <t>Joe Lo Truglio1939</t>
  </si>
  <si>
    <t>Joe Manganiello1969</t>
  </si>
  <si>
    <t>Joe Pantoliano1951</t>
  </si>
  <si>
    <t>Joe Pesci1943</t>
  </si>
  <si>
    <t>Joe Ranft1969</t>
  </si>
  <si>
    <t>Joe Robert Cole1956</t>
  </si>
  <si>
    <t>Joe Roth1944</t>
  </si>
  <si>
    <t>Joe Russo1971</t>
  </si>
  <si>
    <t>Joe Wright1972</t>
  </si>
  <si>
    <t>Joel Coen1954</t>
  </si>
  <si>
    <t>Joel Cohen1958</t>
  </si>
  <si>
    <t>Joel David Moore1977</t>
  </si>
  <si>
    <t>Joel Edgerton1974</t>
  </si>
  <si>
    <t>Joel Kinnaman1988</t>
  </si>
  <si>
    <t>Joel Schumacher2020</t>
  </si>
  <si>
    <t>Joel Silver1952</t>
  </si>
  <si>
    <t>Joey King1999</t>
  </si>
  <si>
    <t>John August1970</t>
  </si>
  <si>
    <t>John Boyega1992</t>
  </si>
  <si>
    <t>John C. Donkin1957</t>
  </si>
  <si>
    <t>John C. Reilly1965</t>
  </si>
  <si>
    <t>John Calley1954</t>
  </si>
  <si>
    <t>John Carpenter1948</t>
  </si>
  <si>
    <t>John Cena1977</t>
  </si>
  <si>
    <t>John Cho1972</t>
  </si>
  <si>
    <t>John Cleese1939</t>
  </si>
  <si>
    <t>John Cohen1956</t>
  </si>
  <si>
    <t>John Collee1966</t>
  </si>
  <si>
    <t>John Corbett1961</t>
  </si>
  <si>
    <t>John Cusack1966</t>
  </si>
  <si>
    <t>John David Washington1984</t>
  </si>
  <si>
    <t>John Davis1966</t>
  </si>
  <si>
    <t>John DeLuca1970</t>
  </si>
  <si>
    <t>John Francis Daley1985</t>
  </si>
  <si>
    <t>John Fusco1976</t>
  </si>
  <si>
    <t>John Gallagher, Jr.1984</t>
  </si>
  <si>
    <t>John Gatins1962</t>
  </si>
  <si>
    <t>John Goodman1952</t>
  </si>
  <si>
    <t>John H. Williams2018</t>
  </si>
  <si>
    <t>John Hamburg1987</t>
  </si>
  <si>
    <t>John Heard2017</t>
  </si>
  <si>
    <t>John Hurt2016</t>
  </si>
  <si>
    <t>John Jacobs1967</t>
  </si>
  <si>
    <t>John Kani1978</t>
  </si>
  <si>
    <t>John Krasinski1979</t>
  </si>
  <si>
    <t>John Lasseter1957</t>
  </si>
  <si>
    <t>John Lee Hancock1944</t>
  </si>
  <si>
    <t>John Leguizamo1964</t>
  </si>
  <si>
    <t>John Lesher2019</t>
  </si>
  <si>
    <t>John Lithgow1945</t>
  </si>
  <si>
    <t>John Logan1961</t>
  </si>
  <si>
    <t>John Lyons1967</t>
  </si>
  <si>
    <t>John Madden1949</t>
  </si>
  <si>
    <t>John Malkovich1953</t>
  </si>
  <si>
    <t>John Moore2016</t>
  </si>
  <si>
    <t>John Morris1949</t>
  </si>
  <si>
    <t>John Musker1953</t>
  </si>
  <si>
    <t>John Oliver1977</t>
  </si>
  <si>
    <t>John Ratzenberger1947</t>
  </si>
  <si>
    <t>John Requa1959</t>
  </si>
  <si>
    <t>John Rhys-Davies1944</t>
  </si>
  <si>
    <t>John Rickard1975</t>
  </si>
  <si>
    <t>John Singleton2019</t>
  </si>
  <si>
    <t>John Stevenson1972</t>
  </si>
  <si>
    <t>John Thompson1956</t>
  </si>
  <si>
    <t>John Travolta1954</t>
  </si>
  <si>
    <t>John Walker1996</t>
  </si>
  <si>
    <t>John Whittington1949</t>
  </si>
  <si>
    <t>John-Henry Butterworth1962</t>
  </si>
  <si>
    <t>Johnny Depp1963</t>
  </si>
  <si>
    <t>Johnny Knoxville1971</t>
  </si>
  <si>
    <t>Jon Avnet1979</t>
  </si>
  <si>
    <t>Jon Berg1959</t>
  </si>
  <si>
    <t>Jon Bernthal1976</t>
  </si>
  <si>
    <t>Jon Favreau1966</t>
  </si>
  <si>
    <t>Jon Hamm1971</t>
  </si>
  <si>
    <t>Jon Heder1977</t>
  </si>
  <si>
    <t>Jon Hoeber1979</t>
  </si>
  <si>
    <t>Jon Jashni1952</t>
  </si>
  <si>
    <t>Jon Kilik1965</t>
  </si>
  <si>
    <t>Jon Landau1930</t>
  </si>
  <si>
    <t>Jon Lucas1959</t>
  </si>
  <si>
    <t>Jon M. Chu2017</t>
  </si>
  <si>
    <t>Jon Peters1965</t>
  </si>
  <si>
    <t>Jon Shestack1940</t>
  </si>
  <si>
    <t>Jon Spaihts1971</t>
  </si>
  <si>
    <t>Jon Turteltaub1963</t>
  </si>
  <si>
    <t>Jon Vitti1974</t>
  </si>
  <si>
    <t>Jon Voight1938</t>
  </si>
  <si>
    <t>Jon Watts1965</t>
  </si>
  <si>
    <t>Jonah Hill1983</t>
  </si>
  <si>
    <t>Jonas Cuaron1954</t>
  </si>
  <si>
    <t>Jonathan Aibel1956</t>
  </si>
  <si>
    <t>Jonathan Demme2017</t>
  </si>
  <si>
    <t>Jonathan Eirich1959</t>
  </si>
  <si>
    <t>Jonathan Glickman1974</t>
  </si>
  <si>
    <t>Jonathan Goldstein1985</t>
  </si>
  <si>
    <t>Jonathan Gordon1956</t>
  </si>
  <si>
    <t>Jonathan Groff1985</t>
  </si>
  <si>
    <t>Jonathan Hensleigh2014</t>
  </si>
  <si>
    <t>Jonathan Levine1987</t>
  </si>
  <si>
    <t>Jonathan Liebesman1958</t>
  </si>
  <si>
    <t>Jonathan Mostow1963</t>
  </si>
  <si>
    <t>Jonathan Nolan1976</t>
  </si>
  <si>
    <t>Jonathan Pryce1947</t>
  </si>
  <si>
    <t>Jonathan Winters2013</t>
  </si>
  <si>
    <t>Jonny Lee Miller1949</t>
  </si>
  <si>
    <t>Jonny Solomon1951</t>
  </si>
  <si>
    <t>Joonas Suotamo1986</t>
  </si>
  <si>
    <t>Jordan Fry1979</t>
  </si>
  <si>
    <t>Jordan Kerner1941</t>
  </si>
  <si>
    <t>Jordan Peele1979</t>
  </si>
  <si>
    <t>Jordan Roberts1960</t>
  </si>
  <si>
    <t>Jordana Brewster1980</t>
  </si>
  <si>
    <t>Joseph Fiennes1970</t>
  </si>
  <si>
    <t>Joseph Gordon-Levitt1981</t>
  </si>
  <si>
    <t>Joseph Kosinski1961</t>
  </si>
  <si>
    <t>Joseph McGinty Nichol1968</t>
  </si>
  <si>
    <t>Joseph Morgan1979</t>
  </si>
  <si>
    <t>Josh Appelbaum1961</t>
  </si>
  <si>
    <t>Josh Brolin1968</t>
  </si>
  <si>
    <t>Josh Cooley1949</t>
  </si>
  <si>
    <t>Josh Duhamel1974</t>
  </si>
  <si>
    <t>Josh Dylan1972</t>
  </si>
  <si>
    <t>Josh Friedman1962</t>
  </si>
  <si>
    <t>Josh Gad1981</t>
  </si>
  <si>
    <t>Josh Gordon2005</t>
  </si>
  <si>
    <t>Josh Hartnett1978</t>
  </si>
  <si>
    <t>Josh Holloway1969</t>
  </si>
  <si>
    <t>Josh Hutcherson1992</t>
  </si>
  <si>
    <t>Josh Klausner1965</t>
  </si>
  <si>
    <t>Josh Peck1986</t>
  </si>
  <si>
    <t>Joshua Donen1940</t>
  </si>
  <si>
    <t>Joshua Leonard1971</t>
  </si>
  <si>
    <t>Joshua Sternin1952</t>
  </si>
  <si>
    <t>Joss Whedon1964</t>
  </si>
  <si>
    <t>Juan Antonio Bayona1975</t>
  </si>
  <si>
    <t>Judd Apatow1967</t>
  </si>
  <si>
    <t>Jude Law1972</t>
  </si>
  <si>
    <t>Judge Reinhold1957</t>
  </si>
  <si>
    <t>Judi Dench1934</t>
  </si>
  <si>
    <t>Judy Craymer1975</t>
  </si>
  <si>
    <t>Judy Greer1975</t>
  </si>
  <si>
    <t>Julia Louis-Dreyfus1961</t>
  </si>
  <si>
    <t>Julia Ormond1965</t>
  </si>
  <si>
    <t>Julia Roberts1967</t>
  </si>
  <si>
    <t>Julia Stiles1981</t>
  </si>
  <si>
    <t>Julian Fellowes1949</t>
  </si>
  <si>
    <t>Julianne Hough1988</t>
  </si>
  <si>
    <t>Julianne Moore1960</t>
  </si>
  <si>
    <t>Julie Andrews1935</t>
  </si>
  <si>
    <t>Julie Christie2016</t>
  </si>
  <si>
    <t>Julie Hagerty1955</t>
  </si>
  <si>
    <t>Julie Walters1930</t>
  </si>
  <si>
    <t>Juliette Binoche1964</t>
  </si>
  <si>
    <t>Juliette Lewis1973</t>
  </si>
  <si>
    <t>Jurnee Smollett2020</t>
  </si>
  <si>
    <t>Justice Smith1995</t>
  </si>
  <si>
    <t>Justin Bartha1978</t>
  </si>
  <si>
    <t>Justin Haythe1973</t>
  </si>
  <si>
    <t>Justin Lin1971</t>
  </si>
  <si>
    <t>Justin Long1978</t>
  </si>
  <si>
    <t>Justin Marks1979</t>
  </si>
  <si>
    <t>Justin Theroux1917</t>
  </si>
  <si>
    <t>Justin Timberlake1981</t>
  </si>
  <si>
    <t>Kal Penn1977</t>
  </si>
  <si>
    <t>Kali Hawk1986</t>
  </si>
  <si>
    <t>Karan Soni1982</t>
  </si>
  <si>
    <t>Karen Allen1951</t>
  </si>
  <si>
    <t>Karen Fukuhara1940</t>
  </si>
  <si>
    <t>Karen Gilchrist1967</t>
  </si>
  <si>
    <t>Karen Gillan1987</t>
  </si>
  <si>
    <t>Karen Rosenfelt1966</t>
  </si>
  <si>
    <t>Karey Kirkpatrick1945</t>
  </si>
  <si>
    <t>Karl Urban1972</t>
  </si>
  <si>
    <t>Kate Beckinsale1973</t>
  </si>
  <si>
    <t>Kate Bosworth1983</t>
  </si>
  <si>
    <t>Kate Hudson1979</t>
  </si>
  <si>
    <t>Kate Mara1983</t>
  </si>
  <si>
    <t>Kate McKinnon1984</t>
  </si>
  <si>
    <t>Kate Upton1965</t>
  </si>
  <si>
    <t>Kate Winslet1975</t>
  </si>
  <si>
    <t>Katherine Heigl1945</t>
  </si>
  <si>
    <t>Katherine Helmond2019</t>
  </si>
  <si>
    <t>Katherine Langford1996</t>
  </si>
  <si>
    <t>Katherine Waterston1986</t>
  </si>
  <si>
    <t>Kathleen Kennedy1953</t>
  </si>
  <si>
    <t>Kathleen Turner1954</t>
  </si>
  <si>
    <t>Kathryn Bigelow1951</t>
  </si>
  <si>
    <t>Kathryn Hahn1973</t>
  </si>
  <si>
    <t>Kathryn Newton1998</t>
  </si>
  <si>
    <t>Kathy Bates1948</t>
  </si>
  <si>
    <t>Kathy Najimy1957</t>
  </si>
  <si>
    <t>Katie Dippold1962</t>
  </si>
  <si>
    <t>Katie Featherston1982</t>
  </si>
  <si>
    <t>Katie Silverman1986</t>
  </si>
  <si>
    <t>Katrin Benedikt1969</t>
  </si>
  <si>
    <t>Katt Williams1973</t>
  </si>
  <si>
    <t>Katy Perry1984</t>
  </si>
  <si>
    <t>Kay Cannon1974</t>
  </si>
  <si>
    <t>Kaya Scodelario1976</t>
  </si>
  <si>
    <t>Keanu Reeves1964</t>
  </si>
  <si>
    <t>Keean Johnson2002</t>
  </si>
  <si>
    <t>Keegan-Michael Key1980</t>
  </si>
  <si>
    <t>Keira Knightley1985</t>
  </si>
  <si>
    <t>Keith David1956</t>
  </si>
  <si>
    <t>Keith Vanderlaan1957</t>
  </si>
  <si>
    <t>Keke Palmer1993</t>
  </si>
  <si>
    <t>Kellan Lutz1955</t>
  </si>
  <si>
    <t>Kelly Asbury2020</t>
  </si>
  <si>
    <t>Kelly Macdonald1976</t>
  </si>
  <si>
    <t>Kelly Marcel1969</t>
  </si>
  <si>
    <t>Kelly Marie Tran1989</t>
  </si>
  <si>
    <t>Kelly Preston2020</t>
  </si>
  <si>
    <t>Kelsey Grammer1955</t>
  </si>
  <si>
    <t>Ken Daurio1966</t>
  </si>
  <si>
    <t>Ken Jeong1969</t>
  </si>
  <si>
    <t>Ken Kwapis1957</t>
  </si>
  <si>
    <t>Ken Nolan1962</t>
  </si>
  <si>
    <t>Ken Watanabe1959</t>
  </si>
  <si>
    <t>Kenneth Branagh1960</t>
  </si>
  <si>
    <t>Keri Russell2008</t>
  </si>
  <si>
    <t>Kerry Washington1977</t>
  </si>
  <si>
    <t>Kevin Bacon1958</t>
  </si>
  <si>
    <t>Kevin Connolly1964</t>
  </si>
  <si>
    <t>Kevin Costner1955</t>
  </si>
  <si>
    <t>Kevin Feige1973</t>
  </si>
  <si>
    <t>Kevin Hart1979</t>
  </si>
  <si>
    <t>Kevin James1965</t>
  </si>
  <si>
    <t>Kevin King-Templeton2009</t>
  </si>
  <si>
    <t>Kevin Kline1947</t>
  </si>
  <si>
    <t>Kevin Lima2018</t>
  </si>
  <si>
    <t>Kevin McKidd1973</t>
  </si>
  <si>
    <t>Kevin Misher1956</t>
  </si>
  <si>
    <t>Kevin Reher1960</t>
  </si>
  <si>
    <t>Kevin Reynolds2005</t>
  </si>
  <si>
    <t>Kevin Smith1970</t>
  </si>
  <si>
    <t>Kevin Spacey1959</t>
  </si>
  <si>
    <t>Ki Hong Lee1940</t>
  </si>
  <si>
    <t>Kiefer Sutherland1966</t>
  </si>
  <si>
    <t>Kiel Murray1957</t>
  </si>
  <si>
    <t>Kim Basinger1953</t>
  </si>
  <si>
    <t>Kim Cattrall1956</t>
  </si>
  <si>
    <t>Kimberly Elise1967</t>
  </si>
  <si>
    <t>Kimberly Williams-Paisley1971</t>
  </si>
  <si>
    <t>Kimiko Glenn1957</t>
  </si>
  <si>
    <t>Kirsten Dunst1982</t>
  </si>
  <si>
    <t>Kodi Smit-McPhee1987</t>
  </si>
  <si>
    <t>Kori Rae2015</t>
  </si>
  <si>
    <t>Kris Kristofferson1936</t>
  </si>
  <si>
    <t>Kristen Bell1980</t>
  </si>
  <si>
    <t>Kristen Schaal1978</t>
  </si>
  <si>
    <t>Kristen Stewart1990</t>
  </si>
  <si>
    <t>Kristen Wiig1973</t>
  </si>
  <si>
    <t>Kristie Macosko Krieger1936</t>
  </si>
  <si>
    <t>Kristin Chenoweth1968</t>
  </si>
  <si>
    <t>Kristin Davis1972</t>
  </si>
  <si>
    <t>Kristin Scott Thomas1960</t>
  </si>
  <si>
    <t>Kumail Nanjiani1978</t>
  </si>
  <si>
    <t>Kurt Johnstad1956</t>
  </si>
  <si>
    <t>Kurt Russell1951</t>
  </si>
  <si>
    <t>Kurt Wimmer1952</t>
  </si>
  <si>
    <t>Kyle Balda1935</t>
  </si>
  <si>
    <t>Kyle Chandler1965</t>
  </si>
  <si>
    <t>La La Anthony2006</t>
  </si>
  <si>
    <t>Lacey Chabert1982</t>
  </si>
  <si>
    <t>Lady Gaga1986</t>
  </si>
  <si>
    <t>Laeta Kalogridis1965</t>
  </si>
  <si>
    <t>Lake Bell1952</t>
  </si>
  <si>
    <t>Lakeith Lee Stanfield1991</t>
  </si>
  <si>
    <t>Lana Condor1997</t>
  </si>
  <si>
    <t>Lana Wachowski1965</t>
  </si>
  <si>
    <t>Lance Henriksen1940</t>
  </si>
  <si>
    <t>Lance Reddick1962</t>
  </si>
  <si>
    <t>Larry Brezner2015</t>
  </si>
  <si>
    <t>Larry Charles1954</t>
  </si>
  <si>
    <t>Larry Franco1949</t>
  </si>
  <si>
    <t>Lashana Lynch1974</t>
  </si>
  <si>
    <t>Lasse Hallström2017</t>
  </si>
  <si>
    <t>Laura Linney1964</t>
  </si>
  <si>
    <t>Laura Ziskin1930</t>
  </si>
  <si>
    <t>Lauren London1980</t>
  </si>
  <si>
    <t>Lauren Shuler Donner1961</t>
  </si>
  <si>
    <t>Laurence Fishburne1961</t>
  </si>
  <si>
    <t>Laurence Mark1943</t>
  </si>
  <si>
    <t>Laurie MacDonald1966</t>
  </si>
  <si>
    <t>Lawrence Bender1957</t>
  </si>
  <si>
    <t>Lawrence Gordon1996</t>
  </si>
  <si>
    <t>Lawrence Kasdan1949</t>
  </si>
  <si>
    <t>Lea Seydoux1985</t>
  </si>
  <si>
    <t>LeBron James1980</t>
  </si>
  <si>
    <t>Lee Daniels1959</t>
  </si>
  <si>
    <t>Lee Eisenberg1961</t>
  </si>
  <si>
    <t>Lee Hall1960</t>
  </si>
  <si>
    <t>Lee Pace1974</t>
  </si>
  <si>
    <t>Lee Stollman1975</t>
  </si>
  <si>
    <t>Lee Tamahori1965</t>
  </si>
  <si>
    <t>Lee Unkrich1949</t>
  </si>
  <si>
    <t>Leigh Whannell1962</t>
  </si>
  <si>
    <t>Leighton Meester1986</t>
  </si>
  <si>
    <t>Len Wiseman1959</t>
  </si>
  <si>
    <t>Lena Headey1973</t>
  </si>
  <si>
    <t>Lena Waithe1967</t>
  </si>
  <si>
    <t>Leonard Goldberg2019</t>
  </si>
  <si>
    <t>Leonardo DiCaprio1974</t>
  </si>
  <si>
    <t>Les Weldon1959</t>
  </si>
  <si>
    <t>Leslie Dixon1953</t>
  </si>
  <si>
    <t>Leslie Jones1967</t>
  </si>
  <si>
    <t>Leslie Mann1972</t>
  </si>
  <si>
    <t>Leslie Odom Jr.1981</t>
  </si>
  <si>
    <t>Leslie Uggams1991</t>
  </si>
  <si>
    <t>Letitia Wright1951</t>
  </si>
  <si>
    <t>Levi Miller2002</t>
  </si>
  <si>
    <t>Lewis Black1948</t>
  </si>
  <si>
    <t>Li Bingbing1973</t>
  </si>
  <si>
    <t>Liam Hemsworth1990</t>
  </si>
  <si>
    <t>Liam Neeson1952</t>
  </si>
  <si>
    <t>Lil Rel Howery1980</t>
  </si>
  <si>
    <t>Lili Reinhart1996</t>
  </si>
  <si>
    <t>Lili Taylor1967</t>
  </si>
  <si>
    <t>Lily James1989</t>
  </si>
  <si>
    <t>Lily Tomlin1939</t>
  </si>
  <si>
    <t>Linda Cardellini1975</t>
  </si>
  <si>
    <t>Linda Woolverton1956</t>
  </si>
  <si>
    <t>Lindsay Lohan1986</t>
  </si>
  <si>
    <t>Lindsey Collins1986</t>
  </si>
  <si>
    <t>Lin-Manuel Miranda1980</t>
  </si>
  <si>
    <t>Lionel Wigram1966</t>
  </si>
  <si>
    <t>Lisa Stewart1940</t>
  </si>
  <si>
    <t>Liv Tyler1977</t>
  </si>
  <si>
    <t>Liza Lapira1982</t>
  </si>
  <si>
    <t>Lizzo1997</t>
  </si>
  <si>
    <t>Lizzy Caplan1982</t>
  </si>
  <si>
    <t>LL Cool J1968</t>
  </si>
  <si>
    <t>Lloyd Levin1959</t>
  </si>
  <si>
    <t>Logan Lerman1992</t>
  </si>
  <si>
    <t>Lorenzo di Bonaventura1958</t>
  </si>
  <si>
    <t>Loretta Devine1949</t>
  </si>
  <si>
    <t>Lori Forte1969</t>
  </si>
  <si>
    <t>Lorne Cameron1959</t>
  </si>
  <si>
    <t>Lorne Michaels1973</t>
  </si>
  <si>
    <t>Lou Romano1972</t>
  </si>
  <si>
    <t>Louis C.K.1967</t>
  </si>
  <si>
    <t>Louis Leterrier1958</t>
  </si>
  <si>
    <t>Lowell Ganz1948</t>
  </si>
  <si>
    <t>Luc Besson1959</t>
  </si>
  <si>
    <t>Lucas Black1951</t>
  </si>
  <si>
    <t>Lucas Foster1958</t>
  </si>
  <si>
    <t>Lucas Neff1985</t>
  </si>
  <si>
    <t>Lucy Alexis Liu1968</t>
  </si>
  <si>
    <t>Lucy Fisher1973</t>
  </si>
  <si>
    <t>Ludi Lin1997</t>
  </si>
  <si>
    <t>Luke Evans1979</t>
  </si>
  <si>
    <t>Luke Greenfield1964</t>
  </si>
  <si>
    <t>Luke Wilson1971</t>
  </si>
  <si>
    <t>Lupita Nyong'o1944</t>
  </si>
  <si>
    <t>Lynda Obst1973</t>
  </si>
  <si>
    <t>Lynette Howell1962</t>
  </si>
  <si>
    <t>M. Night Shyamalan1970</t>
  </si>
  <si>
    <t>Mace Neufeld1969</t>
  </si>
  <si>
    <t>Madhur Mittal1955</t>
  </si>
  <si>
    <t>Madison Pettis1998</t>
  </si>
  <si>
    <t>Madison Wolfe2002</t>
  </si>
  <si>
    <t>Madonna1958</t>
  </si>
  <si>
    <t>Mads Mikkelsen1960</t>
  </si>
  <si>
    <t>Maggie Grace1983</t>
  </si>
  <si>
    <t>Maggie Gyllenhaal1996</t>
  </si>
  <si>
    <t>Maggie Smith1934</t>
  </si>
  <si>
    <t>Mahershala Ali1974</t>
  </si>
  <si>
    <t>Malcolm D. Lee1970</t>
  </si>
  <si>
    <t>Malin Akerman1978</t>
  </si>
  <si>
    <t>Mandy Moore1984</t>
  </si>
  <si>
    <t>Mandy Patinkin1945</t>
  </si>
  <si>
    <t>Manuel Garcia Rulfo1917</t>
  </si>
  <si>
    <t>Marc Abraham1957</t>
  </si>
  <si>
    <t>Marc Bienstock2019</t>
  </si>
  <si>
    <t>Marc Forster1949</t>
  </si>
  <si>
    <t>Marc Lawrence2005</t>
  </si>
  <si>
    <t>Marc Platt1966</t>
  </si>
  <si>
    <t>Marc Silverstein1954</t>
  </si>
  <si>
    <t>Marc Webb1974</t>
  </si>
  <si>
    <t>Margaret Avery1917</t>
  </si>
  <si>
    <t>Margot Robbie1990</t>
  </si>
  <si>
    <t>Maria Bello1967</t>
  </si>
  <si>
    <t>Marion Cotillard1975</t>
  </si>
  <si>
    <t>Marisa Tomei1964</t>
  </si>
  <si>
    <t>Mark Andrews1937</t>
  </si>
  <si>
    <t>Mark Bomback1966</t>
  </si>
  <si>
    <t>Mark Burton1965</t>
  </si>
  <si>
    <t>Mark Canton1965</t>
  </si>
  <si>
    <t>Mark Ciardi2017</t>
  </si>
  <si>
    <t>Mark Dacascos1951</t>
  </si>
  <si>
    <t>Mark Fergus1969</t>
  </si>
  <si>
    <t>Mark Frost1951</t>
  </si>
  <si>
    <t>Mark Gordon1951</t>
  </si>
  <si>
    <t>Mark Hamill1951</t>
  </si>
  <si>
    <t>Mark Huffam1956</t>
  </si>
  <si>
    <t>Mark Johnson1968</t>
  </si>
  <si>
    <t>Mark Nielsen1941</t>
  </si>
  <si>
    <t>Mark O Keefe1965</t>
  </si>
  <si>
    <t>Mark Osborne1966</t>
  </si>
  <si>
    <t>Mark Protosevich2013</t>
  </si>
  <si>
    <t>Mark Radcliffe1952</t>
  </si>
  <si>
    <t>Mark Ruffalo1967</t>
  </si>
  <si>
    <t>Mark Rylance1960</t>
  </si>
  <si>
    <t>Mark Steven Johnson2018</t>
  </si>
  <si>
    <t>Mark Strong1963</t>
  </si>
  <si>
    <t>Mark Swift2009</t>
  </si>
  <si>
    <t>Mark Vahradian1958</t>
  </si>
  <si>
    <t>Mark Wahlberg1971</t>
  </si>
  <si>
    <t>Mark Walton1968</t>
  </si>
  <si>
    <t>Mark Waters1964</t>
  </si>
  <si>
    <t>Marlon Wayans1972</t>
  </si>
  <si>
    <t>Marshall Herskovitz1975</t>
  </si>
  <si>
    <t>Martin Campbell1964</t>
  </si>
  <si>
    <t>Martin Freeman1971</t>
  </si>
  <si>
    <t>Martin Lawrence1965</t>
  </si>
  <si>
    <t>Martin Scorsese1962</t>
  </si>
  <si>
    <t>Martin Sensmeier1917</t>
  </si>
  <si>
    <t>Martin Sheen1940</t>
  </si>
  <si>
    <t>Martin Short1950</t>
  </si>
  <si>
    <t>Marty Bowen1969</t>
  </si>
  <si>
    <t>Marwan Kenzari1949</t>
  </si>
  <si>
    <t>Mary Elizabeth Winstead1954</t>
  </si>
  <si>
    <t>Mary Parent1966</t>
  </si>
  <si>
    <t>Mary Steenburgen1953</t>
  </si>
  <si>
    <t>Matt Alvarez1955</t>
  </si>
  <si>
    <t>Matt Bomer1977</t>
  </si>
  <si>
    <t>Matt Damon1970</t>
  </si>
  <si>
    <t>Matt Dillon1964</t>
  </si>
  <si>
    <t>Matt Ember1963</t>
  </si>
  <si>
    <t>Matt Holloway1970</t>
  </si>
  <si>
    <t>Matt Jones1980</t>
  </si>
  <si>
    <t>Matt Lanter1941</t>
  </si>
  <si>
    <t>Matt Lopez1957</t>
  </si>
  <si>
    <t>Matt Manfredi1965</t>
  </si>
  <si>
    <t>Matt O'Toole1975</t>
  </si>
  <si>
    <t>Matt Reeves2002</t>
  </si>
  <si>
    <t>Matt Tolmach1966</t>
  </si>
  <si>
    <t>Matt Vogel1970</t>
  </si>
  <si>
    <t>Matthew Broderick1955</t>
  </si>
  <si>
    <t>Matthew Goode1978</t>
  </si>
  <si>
    <t>Matthew Gray Gubler1980</t>
  </si>
  <si>
    <t>Matthew Lillard1970</t>
  </si>
  <si>
    <t>Matthew McConaughey1969</t>
  </si>
  <si>
    <t>Matthew Michael Carnahan1969</t>
  </si>
  <si>
    <t>Matthew Vaughn1973</t>
  </si>
  <si>
    <t>Max Borenstein1979</t>
  </si>
  <si>
    <t>Max Charles2003</t>
  </si>
  <si>
    <t>Max Handelman1978</t>
  </si>
  <si>
    <t>Max Records2004</t>
  </si>
  <si>
    <t>Max Thieriot1988</t>
  </si>
  <si>
    <t>Max von Sydow2020</t>
  </si>
  <si>
    <t>Maya Forbes1973</t>
  </si>
  <si>
    <t>Maya Rudolph1972</t>
  </si>
  <si>
    <t>Mckenna Grace2006</t>
  </si>
  <si>
    <t>Meagan Good1981</t>
  </si>
  <si>
    <t>Meg LeFauve2014</t>
  </si>
  <si>
    <t>Meg Ryan1961</t>
  </si>
  <si>
    <t>Megan Ellison1986</t>
  </si>
  <si>
    <t>Megan Fox1986</t>
  </si>
  <si>
    <t>Mel Brooks1926</t>
  </si>
  <si>
    <t>Mel Gibson1956</t>
  </si>
  <si>
    <t>Melanie Griffith1957</t>
  </si>
  <si>
    <t>Mélanie Laurent1983</t>
  </si>
  <si>
    <t>Melissa Cobb1955</t>
  </si>
  <si>
    <t>Melissa Mathison2015</t>
  </si>
  <si>
    <t>Melissa McCarthy1970</t>
  </si>
  <si>
    <t>Melissa Rosenberg1956</t>
  </si>
  <si>
    <t>Mena Massoud1991</t>
  </si>
  <si>
    <t>Meryl Streep1949</t>
  </si>
  <si>
    <t>Mette Towley1992</t>
  </si>
  <si>
    <t>Mia Wasikowska1989</t>
  </si>
  <si>
    <t>Micah Sloat1962</t>
  </si>
  <si>
    <t>Michael Apted1941</t>
  </si>
  <si>
    <t>Michael Arndt1973</t>
  </si>
  <si>
    <t>Michael B. Jordan1987</t>
  </si>
  <si>
    <t>Michael Bacall1955</t>
  </si>
  <si>
    <t>Michael Barnathan1962</t>
  </si>
  <si>
    <t>Michael Bay1965</t>
  </si>
  <si>
    <t>Michael Berg1969</t>
  </si>
  <si>
    <t>Michael Bostick1958</t>
  </si>
  <si>
    <t>Michael Byrne1973</t>
  </si>
  <si>
    <t>Michael Caine1933</t>
  </si>
  <si>
    <t>Michael Cera1988</t>
  </si>
  <si>
    <t>Michael Chiklis1963</t>
  </si>
  <si>
    <t>Michael Clarke Duncan2012</t>
  </si>
  <si>
    <t>Michael Crichton2008</t>
  </si>
  <si>
    <t>Michael De Luca1962</t>
  </si>
  <si>
    <t>Michael Dougherty1968</t>
  </si>
  <si>
    <t>Michael Douglas1944</t>
  </si>
  <si>
    <t>Michael Ealy1973</t>
  </si>
  <si>
    <t>Michael Fassbender1977</t>
  </si>
  <si>
    <t>Michael Fottrell1958</t>
  </si>
  <si>
    <t>Michael G. Wilson1942</t>
  </si>
  <si>
    <t>Michael Goldenberg1956</t>
  </si>
  <si>
    <t>Michael Gracey1969</t>
  </si>
  <si>
    <t>Michael Green1951</t>
  </si>
  <si>
    <t>Michael Keaton1951</t>
  </si>
  <si>
    <t>Michael Lembeck1977</t>
  </si>
  <si>
    <t>Michael LeSieur1951</t>
  </si>
  <si>
    <t>Michael Madsen1957</t>
  </si>
  <si>
    <t>Michael Mann1943</t>
  </si>
  <si>
    <t>Michael McCullers1966</t>
  </si>
  <si>
    <t>Michael Moore1954</t>
  </si>
  <si>
    <t>Michael Nyqvist2017</t>
  </si>
  <si>
    <t>Michael Patrick King2018</t>
  </si>
  <si>
    <t>Michael Peña1976</t>
  </si>
  <si>
    <t>Michael Robert Johnson1949</t>
  </si>
  <si>
    <t>Michael Rooker1955</t>
  </si>
  <si>
    <t>Michael Schaefer1958</t>
  </si>
  <si>
    <t>Michael Shamberg1958</t>
  </si>
  <si>
    <t>Michael Shannon1979</t>
  </si>
  <si>
    <t>Michael Sheen1969</t>
  </si>
  <si>
    <t>Michael Stahl-David2020</t>
  </si>
  <si>
    <t>Michael Tadross2019</t>
  </si>
  <si>
    <t>Michael Thurmeier1959</t>
  </si>
  <si>
    <t>Michael Vartan1987</t>
  </si>
  <si>
    <t>Michael Wallis2019</t>
  </si>
  <si>
    <t>Michel Gondry1959</t>
  </si>
  <si>
    <t>Michelle Dockery1981</t>
  </si>
  <si>
    <t>Michelle Monaghan2002</t>
  </si>
  <si>
    <t>Michelle Murdocca1973</t>
  </si>
  <si>
    <t>Michelle Pfeiffer1958</t>
  </si>
  <si>
    <t>Michelle Rejwan1962</t>
  </si>
  <si>
    <t>Michelle Rodriguez1978</t>
  </si>
  <si>
    <t>Michelle Williams1980</t>
  </si>
  <si>
    <t>Mickey Rourke1952</t>
  </si>
  <si>
    <t>Mikael Hafstrom1936</t>
  </si>
  <si>
    <t>Mike Epps1986</t>
  </si>
  <si>
    <t>Mike Karz1953</t>
  </si>
  <si>
    <t>Mike Medavoy1941</t>
  </si>
  <si>
    <t>Mike Mitchell1964</t>
  </si>
  <si>
    <t>Mike Myers1963</t>
  </si>
  <si>
    <t>Mike Newell1942</t>
  </si>
  <si>
    <t>Mike Nichols1960</t>
  </si>
  <si>
    <t>Mike Reiss1965</t>
  </si>
  <si>
    <t>Mike Rich2013</t>
  </si>
  <si>
    <t>Mike Tollin1956</t>
  </si>
  <si>
    <t>Mike Vogel1979</t>
  </si>
  <si>
    <t>Mike White1969</t>
  </si>
  <si>
    <t>Mila Kunis1983</t>
  </si>
  <si>
    <t>Miles Teller1987</t>
  </si>
  <si>
    <t>Miley Cyrus1960</t>
  </si>
  <si>
    <t>Milla Jovovich1975</t>
  </si>
  <si>
    <t>Millie Bobby Brown2004</t>
  </si>
  <si>
    <t>Mindy Kaling1965</t>
  </si>
  <si>
    <t>Minnie Driver1970</t>
  </si>
  <si>
    <t>Miranda Cosgrove1993</t>
  </si>
  <si>
    <t>Miranda Otto1967</t>
  </si>
  <si>
    <t>Mireille Soria1973</t>
  </si>
  <si>
    <t>Missi Pyle1947</t>
  </si>
  <si>
    <t>Mizuo Peck1977</t>
  </si>
  <si>
    <t>Molly Shannon1964</t>
  </si>
  <si>
    <t>Monica Bellucci1964</t>
  </si>
  <si>
    <t>Morena Baccarin1979</t>
  </si>
  <si>
    <t>Morgan Freeman1937</t>
  </si>
  <si>
    <t>Moritz Borman2019</t>
  </si>
  <si>
    <t>Morris Chestnut1969</t>
  </si>
  <si>
    <t>Morten Tyldum2011</t>
  </si>
  <si>
    <t>Mos Def1975</t>
  </si>
  <si>
    <t>Mykelti Williamson1976</t>
  </si>
  <si>
    <t>Nadine Velazquez1968</t>
  </si>
  <si>
    <t>Nancy Juvonen1967</t>
  </si>
  <si>
    <t>Nancy Meyers1949</t>
  </si>
  <si>
    <t>Naomi Scott1960</t>
  </si>
  <si>
    <t>Naomi Watts1968</t>
  </si>
  <si>
    <t>Naomie Harris1976</t>
  </si>
  <si>
    <t>Natalie Portman1981</t>
  </si>
  <si>
    <t>Nate Parker1966</t>
  </si>
  <si>
    <t>Nathalie Emmanuel1948</t>
  </si>
  <si>
    <t>Nathan Gamble1998</t>
  </si>
  <si>
    <t>Nathan Greno1962</t>
  </si>
  <si>
    <t>Nathan Lane1956</t>
  </si>
  <si>
    <t>Navid Negahban1949</t>
  </si>
  <si>
    <t>Neal H. Moritz1959</t>
  </si>
  <si>
    <t>Neal Purvis1957</t>
  </si>
  <si>
    <t>Neil Brown, Jr.1964</t>
  </si>
  <si>
    <t>Neil Burger1973</t>
  </si>
  <si>
    <t>Neil Jordan1950</t>
  </si>
  <si>
    <t>Neil Meron1975</t>
  </si>
  <si>
    <t>Neil Patrick Harris1973</t>
  </si>
  <si>
    <t>Neill Blomkamp1979</t>
  </si>
  <si>
    <t>Nelly1990</t>
  </si>
  <si>
    <t>Neve Campbell1973</t>
  </si>
  <si>
    <t>Ne-Yo1979</t>
  </si>
  <si>
    <t>Nia Long1970</t>
  </si>
  <si>
    <t>Nia Vardalos1962</t>
  </si>
  <si>
    <t>Nicholas Hoult1989</t>
  </si>
  <si>
    <t>Nicholas Stoller1966</t>
  </si>
  <si>
    <t>Nick Bakay1959</t>
  </si>
  <si>
    <t>Nick Cassavetes1959</t>
  </si>
  <si>
    <t>Nick Castle1947</t>
  </si>
  <si>
    <t>Nick Frost1972</t>
  </si>
  <si>
    <t>Nick Jonas1992</t>
  </si>
  <si>
    <t>Nick Kroll1978</t>
  </si>
  <si>
    <t>Nick Nolte1941</t>
  </si>
  <si>
    <t>Nick Offerman1980</t>
  </si>
  <si>
    <t>Nick Park1958</t>
  </si>
  <si>
    <t>Nick Robinson1998</t>
  </si>
  <si>
    <t>Nick Schenk1958</t>
  </si>
  <si>
    <t>Nick Stahl1965</t>
  </si>
  <si>
    <t>Nick Swardson1976</t>
  </si>
  <si>
    <t>Nick Wechsler1978</t>
  </si>
  <si>
    <t>Nicki Minaj1982</t>
  </si>
  <si>
    <t>Nicolas Cage1964</t>
  </si>
  <si>
    <t>Nicole Kidman1967</t>
  </si>
  <si>
    <t>Nicole Paradis Grindle1969</t>
  </si>
  <si>
    <t>Nicole Perlman1962</t>
  </si>
  <si>
    <t>Nina Jacobson1944</t>
  </si>
  <si>
    <t>Noah Baumbach1969</t>
  </si>
  <si>
    <t>Noah Ringer1974</t>
  </si>
  <si>
    <t>Noah Schnapp2004</t>
  </si>
  <si>
    <t>Noel Fisher1971</t>
  </si>
  <si>
    <t>Noomi Rapace1979</t>
  </si>
  <si>
    <t>Nora Ephron1970</t>
  </si>
  <si>
    <t>Oakes Fegley2004</t>
  </si>
  <si>
    <t>Octavia Spencer1972</t>
  </si>
  <si>
    <t>Oded Fehr1979</t>
  </si>
  <si>
    <t>Odette Yustman1980</t>
  </si>
  <si>
    <t>Odeya Rush1997</t>
  </si>
  <si>
    <t>Oliver Stone1946</t>
  </si>
  <si>
    <t>Olivia Cooke1993</t>
  </si>
  <si>
    <t>Olivia Munn1980</t>
  </si>
  <si>
    <t>Olivia Wilde1984</t>
  </si>
  <si>
    <t>Olivier Megaton1965</t>
  </si>
  <si>
    <t>Omar Epps1973</t>
  </si>
  <si>
    <t>Omar Sharif2015</t>
  </si>
  <si>
    <t>Oprah Winfrey1954</t>
  </si>
  <si>
    <t>Oren Peli1970</t>
  </si>
  <si>
    <t>Oren Uziel1966</t>
  </si>
  <si>
    <t>Ori Marmur1953</t>
  </si>
  <si>
    <t>Orlando Bloom1977</t>
  </si>
  <si>
    <t>Orlando Jones1968</t>
  </si>
  <si>
    <t>Oscar Isaac1979</t>
  </si>
  <si>
    <t>O'Shea Jackson, Jr.1992</t>
  </si>
  <si>
    <t>Owen Wilson1968</t>
  </si>
  <si>
    <t>Ozzie Areu2011</t>
  </si>
  <si>
    <t>P.J. Hogan2020</t>
  </si>
  <si>
    <t>Paige O'Hara1956</t>
  </si>
  <si>
    <t>Pam Marsden1954</t>
  </si>
  <si>
    <t>Pamela Ribon1975</t>
  </si>
  <si>
    <t>Patrick Crowley1952</t>
  </si>
  <si>
    <t>Patrick Dempsey1966</t>
  </si>
  <si>
    <t>Patrick Gallagher1997</t>
  </si>
  <si>
    <t>Patrick Stewart1940</t>
  </si>
  <si>
    <t>Patrick Wachsberger1956</t>
  </si>
  <si>
    <t>Patrick Wilson1973</t>
  </si>
  <si>
    <t>Patton Oswalt1969</t>
  </si>
  <si>
    <t>Patty Jenkins1971</t>
  </si>
  <si>
    <t>Paul Bettany1971</t>
  </si>
  <si>
    <t>Paul Brooks1956</t>
  </si>
  <si>
    <t>Paul Dano1984</t>
  </si>
  <si>
    <t>Paul Dooley2019</t>
  </si>
  <si>
    <t>Paul Feig1962</t>
  </si>
  <si>
    <t>Paul Giamatti1967</t>
  </si>
  <si>
    <t>Paul Greengrass1955</t>
  </si>
  <si>
    <t>Paul Haggis1953</t>
  </si>
  <si>
    <t>Paul Lovett1960</t>
  </si>
  <si>
    <t>Paul Newman2008</t>
  </si>
  <si>
    <t>Paul Rudd1969</t>
  </si>
  <si>
    <t>Paul W.S. Anderson2002</t>
  </si>
  <si>
    <t>Paul Walker2013</t>
  </si>
  <si>
    <t>Paul Weitz1957</t>
  </si>
  <si>
    <t>Paul Wernick1946</t>
  </si>
  <si>
    <t>Paula Patton1986</t>
  </si>
  <si>
    <t>Paula Wagner1968</t>
  </si>
  <si>
    <t>Paula Weinstein1952</t>
  </si>
  <si>
    <t>Penélope Cruz1974</t>
  </si>
  <si>
    <t>Penelope Wilton1946</t>
  </si>
  <si>
    <t>Penny Marshall2018</t>
  </si>
  <si>
    <t>Pete Docter1968</t>
  </si>
  <si>
    <t>Pete Ploszek1971</t>
  </si>
  <si>
    <t>Peter Abrams1961</t>
  </si>
  <si>
    <t>Peter Ackerman1955</t>
  </si>
  <si>
    <t>Peter Baynham1979</t>
  </si>
  <si>
    <t>Peter Berg1964</t>
  </si>
  <si>
    <t>Peter Chelsom1956</t>
  </si>
  <si>
    <t>Peter Chernin1944</t>
  </si>
  <si>
    <t>Peter Chiarelli1966</t>
  </si>
  <si>
    <t>Peter Craig2019</t>
  </si>
  <si>
    <t>Peter Cullen1941</t>
  </si>
  <si>
    <t>Peter Del Vecho1966</t>
  </si>
  <si>
    <t>Peter Dinklage1969</t>
  </si>
  <si>
    <t>Peter Farrelly1956</t>
  </si>
  <si>
    <t>Peter Gallagher1955</t>
  </si>
  <si>
    <t>Peter Gaulke1949</t>
  </si>
  <si>
    <t>Peter Gerety1983</t>
  </si>
  <si>
    <t>Peter Guber1960</t>
  </si>
  <si>
    <t>Peter Hewitt1958</t>
  </si>
  <si>
    <t>Peter Jackson1961</t>
  </si>
  <si>
    <t>Peter Lord1953</t>
  </si>
  <si>
    <t>Peter Morgan1947</t>
  </si>
  <si>
    <t>Peter O'Toole2013</t>
  </si>
  <si>
    <t>Peter Ramsey1977</t>
  </si>
  <si>
    <t>Peter Safran1968</t>
  </si>
  <si>
    <t>Peter Segal1971</t>
  </si>
  <si>
    <t>Peter Stormare1953</t>
  </si>
  <si>
    <t>Peyton Reed1964</t>
  </si>
  <si>
    <t>Phil Hay1949</t>
  </si>
  <si>
    <t>Phil Johnston1962</t>
  </si>
  <si>
    <t>Phil Lord1961</t>
  </si>
  <si>
    <t>Phil Morris1959</t>
  </si>
  <si>
    <t>Philip Seymour Hoffman2014</t>
  </si>
  <si>
    <t>Philip Steuer2015</t>
  </si>
  <si>
    <t>Philippa Boyens1966</t>
  </si>
  <si>
    <t>Phillip Noyce1950</t>
  </si>
  <si>
    <t>Phyllida Lloyd1969</t>
  </si>
  <si>
    <t>Phyllis Smith1949</t>
  </si>
  <si>
    <t>Pierce Brosnan1953</t>
  </si>
  <si>
    <t>Pierre Coffin1966</t>
  </si>
  <si>
    <t>Pierre Morel1966</t>
  </si>
  <si>
    <t>Pieter Jan Brugge1953</t>
  </si>
  <si>
    <t>Piper Perabo1976</t>
  </si>
  <si>
    <t>Pitbull1981</t>
  </si>
  <si>
    <t>Pom Klementieff1964</t>
  </si>
  <si>
    <t>Pouya Shahbazian1954</t>
  </si>
  <si>
    <t>Preston Lacy1966</t>
  </si>
  <si>
    <t>Priscilla Shirer1949</t>
  </si>
  <si>
    <t>Priyanka Chopra1982</t>
  </si>
  <si>
    <t>Queen Latifah1970</t>
  </si>
  <si>
    <t>Quentin Tarantino1963</t>
  </si>
  <si>
    <t>Quinton Jackson2004</t>
  </si>
  <si>
    <t>Quvenzhané Wallis2003</t>
  </si>
  <si>
    <t>Rachael Leigh Cook1979</t>
  </si>
  <si>
    <t>Rachel McAdams1975</t>
  </si>
  <si>
    <t>Rachel Nichols1980</t>
  </si>
  <si>
    <t>Rachel Weisz1962</t>
  </si>
  <si>
    <t>Rainn Wilson1966</t>
  </si>
  <si>
    <t>Raja Gosnell1963</t>
  </si>
  <si>
    <t>Ralph Fiennes1962</t>
  </si>
  <si>
    <t>Ralph Winter1952</t>
  </si>
  <si>
    <t>Ram Bergman1966</t>
  </si>
  <si>
    <t>Rami Malek1981</t>
  </si>
  <si>
    <t>Ramon Rodriguez1979</t>
  </si>
  <si>
    <t>Randall Emmett1954</t>
  </si>
  <si>
    <t>Randall Wallace1949</t>
  </si>
  <si>
    <t>Randi Mayem Singer1979</t>
  </si>
  <si>
    <t>Randy Couture1938</t>
  </si>
  <si>
    <t>Randy Quaid1950</t>
  </si>
  <si>
    <t>Rawson Marshall Thurber2019</t>
  </si>
  <si>
    <t>Ray Fisher1981</t>
  </si>
  <si>
    <t>Ray Liotta1954</t>
  </si>
  <si>
    <t>Ray Romano1957</t>
  </si>
  <si>
    <t>Ray Stevenson1964</t>
  </si>
  <si>
    <t>Ray Winstone1957</t>
  </si>
  <si>
    <t>Raymond Ochoa2001</t>
  </si>
  <si>
    <t>Rebecca De Mornay1959</t>
  </si>
  <si>
    <t>Rebecca Ferguson1983</t>
  </si>
  <si>
    <t>Rebecca Hall1982</t>
  </si>
  <si>
    <t>Rebel Wilson1964</t>
  </si>
  <si>
    <t>Reese Witherspoon1976</t>
  </si>
  <si>
    <t>Regina Hall1970</t>
  </si>
  <si>
    <t>Rene Russo1954</t>
  </si>
  <si>
    <t>Renée Zellweger1969</t>
  </si>
  <si>
    <t>Renny Harlin1959</t>
  </si>
  <si>
    <t>Rhett Reese1946</t>
  </si>
  <si>
    <t>Rian Johnson1973</t>
  </si>
  <si>
    <t>Rich Moore1963</t>
  </si>
  <si>
    <t>Richard Curtis1956</t>
  </si>
  <si>
    <t>Richard D. Zanuck2012</t>
  </si>
  <si>
    <t>Richard Donner1930</t>
  </si>
  <si>
    <t>Richard Dreyfuss1947</t>
  </si>
  <si>
    <t>Richard Gere1949</t>
  </si>
  <si>
    <t>Richard LaGravenese1957</t>
  </si>
  <si>
    <t>Richard Linklater2015</t>
  </si>
  <si>
    <t>Richard N. Gladstein1956</t>
  </si>
  <si>
    <t>Richard Petty1947</t>
  </si>
  <si>
    <t>Richard Price1949</t>
  </si>
  <si>
    <t>Richard Sakai1941</t>
  </si>
  <si>
    <t>Richard Suckle1965</t>
  </si>
  <si>
    <t>Richard Wenk1968</t>
  </si>
  <si>
    <t>Rick Jaffa1963</t>
  </si>
  <si>
    <t>Rick McCallum1958</t>
  </si>
  <si>
    <t>Rick Yune1971</t>
  </si>
  <si>
    <t>Ricky Gervais1961</t>
  </si>
  <si>
    <t>Ridley Scott1937</t>
  </si>
  <si>
    <t>Rihanna1988</t>
  </si>
  <si>
    <t>Rinko Kikuchi2002</t>
  </si>
  <si>
    <t>Rita Wilson1956</t>
  </si>
  <si>
    <t>Riz Ahmed1982</t>
  </si>
  <si>
    <t>RJ Cyler1983</t>
  </si>
  <si>
    <t>Rob Cohen1976</t>
  </si>
  <si>
    <t>Rob Corddry1971</t>
  </si>
  <si>
    <t>Rob Cowan1958</t>
  </si>
  <si>
    <t>Rob Letterman1963</t>
  </si>
  <si>
    <t>Rob Lowe1964</t>
  </si>
  <si>
    <t>Rob Marshall1960</t>
  </si>
  <si>
    <t>Rob Minkoff1962</t>
  </si>
  <si>
    <t>Rob Reiner1947</t>
  </si>
  <si>
    <t>Rob Schneider1963</t>
  </si>
  <si>
    <t>Robbie Coltrane1950</t>
  </si>
  <si>
    <t>Robert Altman2006</t>
  </si>
  <si>
    <t>Robert Ben Garant1970</t>
  </si>
  <si>
    <t>Robert Carlyle1961</t>
  </si>
  <si>
    <t>Robert Chartoff2015</t>
  </si>
  <si>
    <t>Robert De Niro1943</t>
  </si>
  <si>
    <t>Robert Downey, Jr.1965</t>
  </si>
  <si>
    <t>Robert Duvall1931</t>
  </si>
  <si>
    <t>Robert Hoffman1980</t>
  </si>
  <si>
    <t>Robert Kulzer1953</t>
  </si>
  <si>
    <t>Robert L. Baird1948</t>
  </si>
  <si>
    <t>Robert L. Levy1960</t>
  </si>
  <si>
    <t>Robert Lorenz1996</t>
  </si>
  <si>
    <t>Robert Ludlum1967</t>
  </si>
  <si>
    <t>Robert Luketic1964</t>
  </si>
  <si>
    <t>Robert Mark Kamen1947</t>
  </si>
  <si>
    <t>Robert Nelson Jacobs2013</t>
  </si>
  <si>
    <t>Robert Pattinson1986</t>
  </si>
  <si>
    <t>Robert Redford1936</t>
  </si>
  <si>
    <t>Robert Rodriguez1968</t>
  </si>
  <si>
    <t>Robert Schwentke1964</t>
  </si>
  <si>
    <t>Robert Simonds1996</t>
  </si>
  <si>
    <t>Robert Smigel1960</t>
  </si>
  <si>
    <t>Robert Stromberg1961</t>
  </si>
  <si>
    <t>Robert Tapert1962</t>
  </si>
  <si>
    <t>Robert W. Cort1975</t>
  </si>
  <si>
    <t>Robert Wade1957</t>
  </si>
  <si>
    <t>Robert Zemeckis1951</t>
  </si>
  <si>
    <t>Roberto Orci1973</t>
  </si>
  <si>
    <t>Robin Williams2014</t>
  </si>
  <si>
    <t>Robin Wright1966</t>
  </si>
  <si>
    <t>Rod Taylor2015</t>
  </si>
  <si>
    <t>Rodger Bumpass1959</t>
  </si>
  <si>
    <t>Rodney Rothman2003</t>
  </si>
  <si>
    <t>Roger Allers1943</t>
  </si>
  <si>
    <t>Roger Birnbaum1966</t>
  </si>
  <si>
    <t>Roger Donaldson2019</t>
  </si>
  <si>
    <t>Roger Kumble1959</t>
  </si>
  <si>
    <t>Roger Michell1966</t>
  </si>
  <si>
    <t>Roger Moore2017</t>
  </si>
  <si>
    <t>Roland Emmerich1955</t>
  </si>
  <si>
    <t>Roman Polanski1933</t>
  </si>
  <si>
    <t>Romany Malco1967</t>
  </si>
  <si>
    <t>Ron Clements1953</t>
  </si>
  <si>
    <t>Ron Howard1954</t>
  </si>
  <si>
    <t>Ron J. Friedman1961</t>
  </si>
  <si>
    <t>Ron Perlman1950</t>
  </si>
  <si>
    <t>Ronald Pickup1952</t>
  </si>
  <si>
    <t>Rooney Mara1985</t>
  </si>
  <si>
    <t>Rosa Salazar1985</t>
  </si>
  <si>
    <t>Rosamund Pike1979</t>
  </si>
  <si>
    <t>Rose Byrne1979</t>
  </si>
  <si>
    <t>Rosie O'Donnell1962</t>
  </si>
  <si>
    <t>Rosie Perez1964</t>
  </si>
  <si>
    <t>Ross Bagdasarian Jr1959</t>
  </si>
  <si>
    <t>Rowan Atkinson1955</t>
  </si>
  <si>
    <t>Roy Conli1958</t>
  </si>
  <si>
    <t>Roy Lee1930</t>
  </si>
  <si>
    <t>Ruben Fleischer1938</t>
  </si>
  <si>
    <t>Ruby Rose1961</t>
  </si>
  <si>
    <t>Rupert Everett1959</t>
  </si>
  <si>
    <t>Rupert Grint1988</t>
  </si>
  <si>
    <t>Rupert Sanders2011</t>
  </si>
  <si>
    <t>Rupert Wyatt1966</t>
  </si>
  <si>
    <t>Russell Brand1975</t>
  </si>
  <si>
    <t>Russell Crowe1964</t>
  </si>
  <si>
    <t>Russell Smith1975</t>
  </si>
  <si>
    <t>Ruth Wilson1982</t>
  </si>
  <si>
    <t>Ryan Coogler1986</t>
  </si>
  <si>
    <t>Ryan Dunn1977</t>
  </si>
  <si>
    <t>Ryan Engle1979</t>
  </si>
  <si>
    <t>Ryan Gosling1980</t>
  </si>
  <si>
    <t>Ryan Guzman1987</t>
  </si>
  <si>
    <t>Ryan Kavanaugh1974</t>
  </si>
  <si>
    <t>Ryan Phillippe1974</t>
  </si>
  <si>
    <t>Ryan Potter1995</t>
  </si>
  <si>
    <t>Ryan Reynolds1976</t>
  </si>
  <si>
    <t>RZA1969</t>
  </si>
  <si>
    <t>Sacha Baron Cohen1971</t>
  </si>
  <si>
    <t>Sadie Sandler1951</t>
  </si>
  <si>
    <t>Saffron Burrows1972</t>
  </si>
  <si>
    <t>Said Taghmaoui1973</t>
  </si>
  <si>
    <t>Sally Field1946</t>
  </si>
  <si>
    <t>Sally Hawkins1976</t>
  </si>
  <si>
    <t>Salma Hayek1966</t>
  </si>
  <si>
    <t>Sam Claflin1986</t>
  </si>
  <si>
    <t>Sam Fell1958</t>
  </si>
  <si>
    <t>Sam Mendes1964</t>
  </si>
  <si>
    <t>Sam Mercer1943</t>
  </si>
  <si>
    <t>Sam Raimi1959</t>
  </si>
  <si>
    <t>Sam Rockwell1968</t>
  </si>
  <si>
    <t>Sam Taylor-Johnson1936</t>
  </si>
  <si>
    <t>Sam Worthington1976</t>
  </si>
  <si>
    <t>Samantha Morton1977</t>
  </si>
  <si>
    <t>Samuel L. Jackson1948</t>
  </si>
  <si>
    <t>Sanaa Lathan1971</t>
  </si>
  <si>
    <t>Sandra Bullock1964</t>
  </si>
  <si>
    <t>Santino Fontana2008</t>
  </si>
  <si>
    <t>Saoirse Ronan1994</t>
  </si>
  <si>
    <t>Sarah Jessica Parker1989</t>
  </si>
  <si>
    <t>Sarah Michelle Gellar1977</t>
  </si>
  <si>
    <t>Sarah Paulson1974</t>
  </si>
  <si>
    <t>Sarah Silverman1970</t>
  </si>
  <si>
    <t>Scarlett Johansson1984</t>
  </si>
  <si>
    <t>Scot Armstrong1965</t>
  </si>
  <si>
    <t>Scott Adsit1995</t>
  </si>
  <si>
    <t>Scott Derrickson1966</t>
  </si>
  <si>
    <t>Scott Eastwood1986</t>
  </si>
  <si>
    <t>Scott Frank1973</t>
  </si>
  <si>
    <t>Scott Hicks2019</t>
  </si>
  <si>
    <t>Scott Kroopf1958</t>
  </si>
  <si>
    <t>Scott Mednick1975</t>
  </si>
  <si>
    <t>Scott Moore1959</t>
  </si>
  <si>
    <t>Scott Mosier2018</t>
  </si>
  <si>
    <t>Scott Rosenberg1957</t>
  </si>
  <si>
    <t>Scott Rudin1958</t>
  </si>
  <si>
    <t>Scott Silver1979</t>
  </si>
  <si>
    <t>Scott Speedman1975</t>
  </si>
  <si>
    <t>Scott Stuber1966</t>
  </si>
  <si>
    <t>Scott Z. Burns1979</t>
  </si>
  <si>
    <t>Sean Anders1974</t>
  </si>
  <si>
    <t>Sean Astin1971</t>
  </si>
  <si>
    <t>Sean Bailey1975</t>
  </si>
  <si>
    <t>Sean Daniel1963</t>
  </si>
  <si>
    <t>Sean Harris1973</t>
  </si>
  <si>
    <t>Sean Hayes1978</t>
  </si>
  <si>
    <t>Sean McKittrick1964</t>
  </si>
  <si>
    <t>Sean Penn1960</t>
  </si>
  <si>
    <t>Seann William Scott1976</t>
  </si>
  <si>
    <t>Sebastian Stan1982</t>
  </si>
  <si>
    <t>Sebastien K. Lemercier1964</t>
  </si>
  <si>
    <t>Selena Gomez1992</t>
  </si>
  <si>
    <t>Seth Gordon1979</t>
  </si>
  <si>
    <t>Seth Grahame-Smith1950</t>
  </si>
  <si>
    <t>Seth Green1974</t>
  </si>
  <si>
    <t>Seth MacFarlane1973</t>
  </si>
  <si>
    <t>Seth Rogen1982</t>
  </si>
  <si>
    <t>Shahadi Wright Joseph1978</t>
  </si>
  <si>
    <t>Shailene Woodley1989</t>
  </si>
  <si>
    <t>Shameik Moore1995</t>
  </si>
  <si>
    <t>Shane Black1961</t>
  </si>
  <si>
    <t>Shannon Elizabeth1973</t>
  </si>
  <si>
    <t>Sharlto Copley1926</t>
  </si>
  <si>
    <t>Sharon Stone1958</t>
  </si>
  <si>
    <t>Shauna Robertson1965</t>
  </si>
  <si>
    <t>Shawn Levy1968</t>
  </si>
  <si>
    <t>Shawn Wayans1971</t>
  </si>
  <si>
    <t>Sheldon Turner1951</t>
  </si>
  <si>
    <t>Shia LaBeouf1986</t>
  </si>
  <si>
    <t>Shirley MacLaine1934</t>
  </si>
  <si>
    <t>Sidney Kimmel1975</t>
  </si>
  <si>
    <t>Sienna Miller1986</t>
  </si>
  <si>
    <t>Sigourney Weaver1949</t>
  </si>
  <si>
    <t>Simon Beaufoy1967</t>
  </si>
  <si>
    <t>Simon Emanuel1963</t>
  </si>
  <si>
    <t>Simon Kinberg1973</t>
  </si>
  <si>
    <t>Simon Pegg1962</t>
  </si>
  <si>
    <t>Simon West1961</t>
  </si>
  <si>
    <t>Skandar Keynes1991</t>
  </si>
  <si>
    <t>Skip Woods1970</t>
  </si>
  <si>
    <t>Skylar Astin1987</t>
  </si>
  <si>
    <t>Skyler Gisondo1996</t>
  </si>
  <si>
    <t>Snoop Dogg1971</t>
  </si>
  <si>
    <t>Sofia Boutella1982</t>
  </si>
  <si>
    <t>Sofia Vergara1972</t>
  </si>
  <si>
    <t>Spike Jonze1969</t>
  </si>
  <si>
    <t>Spike Lee1969</t>
  </si>
  <si>
    <t>Stacey Sher1970</t>
  </si>
  <si>
    <t>Stanley Tucci1960</t>
  </si>
  <si>
    <t>Stefan Kapicic1991</t>
  </si>
  <si>
    <t>Stellan Skarsgård1951</t>
  </si>
  <si>
    <t>Stephanie Beatriz1985</t>
  </si>
  <si>
    <t>Stephanie Sigman1939</t>
  </si>
  <si>
    <t>Stephen Chbosky1970</t>
  </si>
  <si>
    <t>Stephen Dorff1973</t>
  </si>
  <si>
    <t>Stephen Frears2018</t>
  </si>
  <si>
    <t>Stephen Herek1958</t>
  </si>
  <si>
    <t>Stephen Hopkins2018</t>
  </si>
  <si>
    <t>Stephen Lang1952</t>
  </si>
  <si>
    <t>Stephen Levinson1958</t>
  </si>
  <si>
    <t>Stephen McFeely1975</t>
  </si>
  <si>
    <t>Stephen Merchant1961</t>
  </si>
  <si>
    <t>Stephen Root1977</t>
  </si>
  <si>
    <t>Stephen Sommers1948</t>
  </si>
  <si>
    <t>Stephenie Meyer1973</t>
  </si>
  <si>
    <t>Sterling K. Brown1976</t>
  </si>
  <si>
    <t>Steve Austin1970</t>
  </si>
  <si>
    <t>Steve Bencich1961</t>
  </si>
  <si>
    <t>Steve Buscemi1957</t>
  </si>
  <si>
    <t>Steve Carell1962</t>
  </si>
  <si>
    <t>Steve Carr1958</t>
  </si>
  <si>
    <t>Steve Coogan1965</t>
  </si>
  <si>
    <t>Steve Faber1953</t>
  </si>
  <si>
    <t>Steve Golin2019</t>
  </si>
  <si>
    <t>Steve Kloves1965</t>
  </si>
  <si>
    <t>Steve Koren1961</t>
  </si>
  <si>
    <t>Steve Martin1945</t>
  </si>
  <si>
    <t>Steve Martino1971</t>
  </si>
  <si>
    <t>Steve Oedekerk1969</t>
  </si>
  <si>
    <t>Steve Purcell1962</t>
  </si>
  <si>
    <t>Steve Starkey1930</t>
  </si>
  <si>
    <t>Steve Tisch1958</t>
  </si>
  <si>
    <t>Steve Whitmire1959</t>
  </si>
  <si>
    <t>Steve Zahn1961</t>
  </si>
  <si>
    <t>Steven Brand1959</t>
  </si>
  <si>
    <t>Steven Brill1957</t>
  </si>
  <si>
    <t>Steven Conrad1965</t>
  </si>
  <si>
    <t>Steven Rogers1951</t>
  </si>
  <si>
    <t>Steven Seagal1952</t>
  </si>
  <si>
    <t>Steven Soderbergh1963</t>
  </si>
  <si>
    <t>Steven Spielberg1946</t>
  </si>
  <si>
    <t>Steven Strait1957</t>
  </si>
  <si>
    <t>Steven Tyler1964</t>
  </si>
  <si>
    <t>Steven Wright1955</t>
  </si>
  <si>
    <t>Steven Zaillian1966</t>
  </si>
  <si>
    <t>Steve-O1966</t>
  </si>
  <si>
    <t>Storm Reid1980</t>
  </si>
  <si>
    <t>Stuart Beattie1969</t>
  </si>
  <si>
    <t>Stuart Cornfeld1952</t>
  </si>
  <si>
    <t>Sunny Sandler1951</t>
  </si>
  <si>
    <t>Suraj Sharma1959</t>
  </si>
  <si>
    <t>Susan Downey1965</t>
  </si>
  <si>
    <t>Susan Sarandon1946</t>
  </si>
  <si>
    <t>Susannah Grant2005</t>
  </si>
  <si>
    <t>Susie Essman1998</t>
  </si>
  <si>
    <t>Suzanne Collins1958</t>
  </si>
  <si>
    <t>Suzanne Todd1958</t>
  </si>
  <si>
    <t>Sydney Pollack1958</t>
  </si>
  <si>
    <t>Sylvester Stallone1946</t>
  </si>
  <si>
    <t>Sylvia Hoeks1983</t>
  </si>
  <si>
    <t>T.I. Tip Harris1980</t>
  </si>
  <si>
    <t>T.J. Miller1981</t>
  </si>
  <si>
    <t>T.S. Nowlin1952</t>
  </si>
  <si>
    <t>Taika Waititi1975</t>
  </si>
  <si>
    <t>Talitha Bateman2020</t>
  </si>
  <si>
    <t>Tara Reid1975</t>
  </si>
  <si>
    <t>Taraji P. Henson1970</t>
  </si>
  <si>
    <t>Taron Egerton1989</t>
  </si>
  <si>
    <t>Tarsem Singh1957</t>
  </si>
  <si>
    <t>Tate Taylor2009</t>
  </si>
  <si>
    <t>Taye Diggs1971</t>
  </si>
  <si>
    <t>Taylor Hackford1944</t>
  </si>
  <si>
    <t>Taylor Kitsch1955</t>
  </si>
  <si>
    <t>Taylor Lautner1992</t>
  </si>
  <si>
    <t>Taylor Schilling1984</t>
  </si>
  <si>
    <t>Taylor Swift1989</t>
  </si>
  <si>
    <t>Téa Leoni1966</t>
  </si>
  <si>
    <t>Ted Danson1947</t>
  </si>
  <si>
    <t>Ted Elliott1944</t>
  </si>
  <si>
    <t>Ted Field1953</t>
  </si>
  <si>
    <t>Ted Griffin1958</t>
  </si>
  <si>
    <t>Terence Stamp1938</t>
  </si>
  <si>
    <t>Teresa Palmer1964</t>
  </si>
  <si>
    <t>Teri Polo1969</t>
  </si>
  <si>
    <t>Terrence Howard1969</t>
  </si>
  <si>
    <t>Terrence J1958</t>
  </si>
  <si>
    <t>Terry Crews1985</t>
  </si>
  <si>
    <t>Terry Gilliam1975</t>
  </si>
  <si>
    <t>Terry Notary1957</t>
  </si>
  <si>
    <t>Terry Rossio1961</t>
  </si>
  <si>
    <t>Tessa Thompson1983</t>
  </si>
  <si>
    <t>Thandie Newton1969</t>
  </si>
  <si>
    <t>Theo James1984</t>
  </si>
  <si>
    <t>Theodore Melfi1942</t>
  </si>
  <si>
    <t>Thomas Brodie-Sangster1990</t>
  </si>
  <si>
    <t>Thomas Haden Church1960</t>
  </si>
  <si>
    <t>Thomas Jane1969</t>
  </si>
  <si>
    <t>Thomas Lennon1970</t>
  </si>
  <si>
    <t>Thomas Mann1991</t>
  </si>
  <si>
    <t>Thomas Tull1970</t>
  </si>
  <si>
    <t>Tiffany Haddish2009</t>
  </si>
  <si>
    <t>Til Schweiger1963</t>
  </si>
  <si>
    <t>Tilda Swinton1960</t>
  </si>
  <si>
    <t>Tim Allen1953</t>
  </si>
  <si>
    <t>Tim Bevan1951</t>
  </si>
  <si>
    <t>Tim Burton1958</t>
  </si>
  <si>
    <t>Tim Herlihy1966</t>
  </si>
  <si>
    <t>Tim Hill1926</t>
  </si>
  <si>
    <t>Tim Johnson1944</t>
  </si>
  <si>
    <t>Tim McGraw1967</t>
  </si>
  <si>
    <t>Tim Miller1964</t>
  </si>
  <si>
    <t>Tim Moore1958</t>
  </si>
  <si>
    <t>Tim Robbins1958</t>
  </si>
  <si>
    <t>Tim Story1986</t>
  </si>
  <si>
    <t>Timothy Dalton1976</t>
  </si>
  <si>
    <t>Timothy Dowling1952</t>
  </si>
  <si>
    <t>Timothy Olyphant1968</t>
  </si>
  <si>
    <t>Timur Bekmambetov1973</t>
  </si>
  <si>
    <t>Tina Fey1970</t>
  </si>
  <si>
    <t>Tobey Maguire1975</t>
  </si>
  <si>
    <t>Tobin Bell1942</t>
  </si>
  <si>
    <t>Toby Kebbell1982</t>
  </si>
  <si>
    <t>Todd Black1968</t>
  </si>
  <si>
    <t>Todd Garner1969</t>
  </si>
  <si>
    <t>Todd Lieberman1930</t>
  </si>
  <si>
    <t>Todd Phillips1970</t>
  </si>
  <si>
    <t>Tohoru Masamune1971</t>
  </si>
  <si>
    <t>Tom Berenger1949</t>
  </si>
  <si>
    <t>Tom Cruise1962</t>
  </si>
  <si>
    <t>Tom DeSanto1930</t>
  </si>
  <si>
    <t>Tom Dey1965</t>
  </si>
  <si>
    <t>Tom Everett Scott1970</t>
  </si>
  <si>
    <t>Tom Hanks1956</t>
  </si>
  <si>
    <t>Tom Hardy1977</t>
  </si>
  <si>
    <t>Tom Hiddleston1981</t>
  </si>
  <si>
    <t>Tom Holland1996</t>
  </si>
  <si>
    <t>Tom Hooper1972</t>
  </si>
  <si>
    <t>Tom Hulce1953</t>
  </si>
  <si>
    <t>Tom J. Astle1964</t>
  </si>
  <si>
    <t>Tom Kenny1962</t>
  </si>
  <si>
    <t>Tom McGrath1964</t>
  </si>
  <si>
    <t>Tom Rosenberg2018</t>
  </si>
  <si>
    <t>Tom Selleck1945</t>
  </si>
  <si>
    <t>Tom Shadyac1958</t>
  </si>
  <si>
    <t>Tom Skerritt1933</t>
  </si>
  <si>
    <t>Tom Welling1977</t>
  </si>
  <si>
    <t>Tom Wheeler1969</t>
  </si>
  <si>
    <t>Tom Wilkinson1948</t>
  </si>
  <si>
    <t>Tommy Lee Jones1946</t>
  </si>
  <si>
    <t>Toni Collette1972</t>
  </si>
  <si>
    <t>Toni Myers2019</t>
  </si>
  <si>
    <t>Tony Gilroy1956</t>
  </si>
  <si>
    <t>Tony Goldwyn1960</t>
  </si>
  <si>
    <t>Tony Hale1970</t>
  </si>
  <si>
    <t>Tony Kushner1949</t>
  </si>
  <si>
    <t>Tony Scott1960</t>
  </si>
  <si>
    <t>Tony Shalhoub1953</t>
  </si>
  <si>
    <t>Topher Grace1948</t>
  </si>
  <si>
    <t>Tori Kelly1969</t>
  </si>
  <si>
    <t>Trace Lysette1996</t>
  </si>
  <si>
    <t>Tracy Morgan1968</t>
  </si>
  <si>
    <t>Tracy Oliver1975</t>
  </si>
  <si>
    <t>Travis Beacham1961</t>
  </si>
  <si>
    <t>Travis Knight1973</t>
  </si>
  <si>
    <t>Trevante Rhodes1959</t>
  </si>
  <si>
    <t>Tripp Vinson1950</t>
  </si>
  <si>
    <t>Tucker Tooley1936</t>
  </si>
  <si>
    <t>Ty Burrell1967</t>
  </si>
  <si>
    <t>Tye Sheridan1996</t>
  </si>
  <si>
    <t>Tyler Perry1969</t>
  </si>
  <si>
    <t>Tyrese Gibson1978</t>
  </si>
  <si>
    <t>Uma Thurman1970</t>
  </si>
  <si>
    <t>Val Kilmer1959</t>
  </si>
  <si>
    <t>Vanessa Hudgens1988</t>
  </si>
  <si>
    <t>Vanessa Kirby1963</t>
  </si>
  <si>
    <t>Vanessa Taylor1951</t>
  </si>
  <si>
    <t>Vanessa Williams1982</t>
  </si>
  <si>
    <t>Vera Farmiga1973</t>
  </si>
  <si>
    <t>Verne Troyer2018</t>
  </si>
  <si>
    <t>Viggo Mortensen1958</t>
  </si>
  <si>
    <t>Vin Diesel1967</t>
  </si>
  <si>
    <t>Vince Gilligan1967</t>
  </si>
  <si>
    <t>Vince Vaughn1970</t>
  </si>
  <si>
    <t>Vincent D'Onofrio1959</t>
  </si>
  <si>
    <t>Ving Rhames1959</t>
  </si>
  <si>
    <t>Viola Davis1965</t>
  </si>
  <si>
    <t>Virginia Madsen1961</t>
  </si>
  <si>
    <t>Vivica Fox1987</t>
  </si>
  <si>
    <t>Vladimir Mashkov2004</t>
  </si>
  <si>
    <t>Wallace Wolodarsky1971</t>
  </si>
  <si>
    <t>Walt Becker1968</t>
  </si>
  <si>
    <t>Walter F. Parkes1944</t>
  </si>
  <si>
    <t>Walter Hill1940</t>
  </si>
  <si>
    <t>Walton Goggins1971</t>
  </si>
  <si>
    <t>Wanda Sykes1964</t>
  </si>
  <si>
    <t>Warren Coleman1964</t>
  </si>
  <si>
    <t>Wayne Knight1955</t>
  </si>
  <si>
    <t>Wayne Wang1949</t>
  </si>
  <si>
    <t>Wendi McLendon-Covey1969</t>
  </si>
  <si>
    <t>Wes Anderson1969</t>
  </si>
  <si>
    <t>Wes Ball1961</t>
  </si>
  <si>
    <t>Wes Craven2015</t>
  </si>
  <si>
    <t>Wesley Snipes1962</t>
  </si>
  <si>
    <t>Wesley Strick1954</t>
  </si>
  <si>
    <t>Whitney Houston2012</t>
  </si>
  <si>
    <t>Whoopi Goldberg1955</t>
  </si>
  <si>
    <t>Will Arnett1970</t>
  </si>
  <si>
    <t>Will Beall1965</t>
  </si>
  <si>
    <t>Will Ferrell1967</t>
  </si>
  <si>
    <t>Will Fetters2018</t>
  </si>
  <si>
    <t>Will Gluck1950</t>
  </si>
  <si>
    <t>Will McRobb1932</t>
  </si>
  <si>
    <t>Will Oldham1977</t>
  </si>
  <si>
    <t>Will Packer1943</t>
  </si>
  <si>
    <t>Will Poulter1972</t>
  </si>
  <si>
    <t>Will Smith1968</t>
  </si>
  <si>
    <t>Will Speck2005</t>
  </si>
  <si>
    <t>will.i.am1975</t>
  </si>
  <si>
    <t>Willem Dafoe1955</t>
  </si>
  <si>
    <t>William Broyles Jr.1966</t>
  </si>
  <si>
    <t>William Fichtner1959</t>
  </si>
  <si>
    <t>William Forsythe1959</t>
  </si>
  <si>
    <t>William H. Macy1950</t>
  </si>
  <si>
    <t>William Hurt1967</t>
  </si>
  <si>
    <t>William Monahan1959</t>
  </si>
  <si>
    <t>William Moseley1987</t>
  </si>
  <si>
    <t>William Nicholson1948</t>
  </si>
  <si>
    <t>William Shatner1931</t>
  </si>
  <si>
    <t>William Teitler1974</t>
  </si>
  <si>
    <t>Willie Nelson1933</t>
  </si>
  <si>
    <t>Winona Ryder1971</t>
  </si>
  <si>
    <t>Wolfgang Petersen1941</t>
  </si>
  <si>
    <t>Woody Allen1935</t>
  </si>
  <si>
    <t>Woody Harrelson1961</t>
  </si>
  <si>
    <t>Wyck Godfrey1968</t>
  </si>
  <si>
    <t>Yahya Abdul-Mateen II1986</t>
  </si>
  <si>
    <t>Yarrow Cheney2018</t>
  </si>
  <si>
    <t>Yoni Brenner1965</t>
  </si>
  <si>
    <t>Zac Efron1987</t>
  </si>
  <si>
    <t>Zach Braff1975</t>
  </si>
  <si>
    <t>Zach Galifianakis1969</t>
  </si>
  <si>
    <t>Zach Woods1984</t>
  </si>
  <si>
    <t>Zachary Gordon1998</t>
  </si>
  <si>
    <t>Zachary Levi1980</t>
  </si>
  <si>
    <t>Zachary Quinto1977</t>
  </si>
  <si>
    <t>Zack Snyder1966</t>
  </si>
  <si>
    <t>Zack Stentz1965</t>
  </si>
  <si>
    <t>Zak Penn1949</t>
  </si>
  <si>
    <t>Zane Weiner1973</t>
  </si>
  <si>
    <t>Zazie Beetz1991</t>
  </si>
  <si>
    <t>Zendaya1996</t>
  </si>
  <si>
    <t>Zhang Ziyi1993</t>
  </si>
  <si>
    <t>Zoë Kravitz1988</t>
  </si>
  <si>
    <t>Zoe Saldana1978</t>
  </si>
  <si>
    <t>Zoey Deutch1994</t>
  </si>
  <si>
    <t>Zoey Vargas1950</t>
  </si>
  <si>
    <t>Zooey Deschanel1980</t>
  </si>
  <si>
    <t>nm0001173</t>
  </si>
  <si>
    <t>nm0753083</t>
  </si>
  <si>
    <t>nm0815070</t>
  </si>
  <si>
    <t>nm1093951</t>
  </si>
  <si>
    <t>nm1683094</t>
  </si>
  <si>
    <t>nm3880181</t>
  </si>
  <si>
    <t>nm0463359</t>
  </si>
  <si>
    <t>nm1113550</t>
  </si>
  <si>
    <t>nm0063440</t>
  </si>
  <si>
    <t>nm0092061</t>
  </si>
  <si>
    <t>nm0177836</t>
  </si>
  <si>
    <t>nm0177833</t>
  </si>
  <si>
    <t>nm2796745</t>
  </si>
  <si>
    <t>nm3485845</t>
  </si>
  <si>
    <t>nm0570912</t>
  </si>
  <si>
    <t>nm0001191</t>
  </si>
  <si>
    <t>nm0788202</t>
  </si>
  <si>
    <t>nm1186373</t>
  </si>
  <si>
    <t>nm0015382</t>
  </si>
  <si>
    <t>nm1597316</t>
  </si>
  <si>
    <t>nm0004778</t>
  </si>
  <si>
    <t>nm1649714</t>
  </si>
  <si>
    <t>nm0001644</t>
  </si>
  <si>
    <t>nm0326040</t>
  </si>
  <si>
    <t>nm0000199</t>
  </si>
  <si>
    <t>nm0149260</t>
  </si>
  <si>
    <t>nm0000257</t>
  </si>
  <si>
    <t>nm0000273</t>
  </si>
  <si>
    <t>nm0001086</t>
  </si>
  <si>
    <t>nm0724843</t>
  </si>
  <si>
    <t>nm0000614</t>
  </si>
  <si>
    <t>nm2024927</t>
  </si>
  <si>
    <t>nm2229304</t>
  </si>
  <si>
    <t>nm0851930</t>
  </si>
  <si>
    <t>nm0876138</t>
  </si>
  <si>
    <t>nm0000983</t>
  </si>
  <si>
    <t>nm0400436</t>
  </si>
  <si>
    <t>nm2403277</t>
  </si>
  <si>
    <t>nm0388038</t>
  </si>
  <si>
    <t>nm0000285</t>
  </si>
  <si>
    <t>nm1273148</t>
  </si>
  <si>
    <t>nm6264617</t>
  </si>
  <si>
    <t>nm4111213</t>
  </si>
  <si>
    <t>nm1247503</t>
  </si>
  <si>
    <t>nm1731937</t>
  </si>
  <si>
    <t>nm0476064</t>
  </si>
  <si>
    <t>nm1641117</t>
  </si>
  <si>
    <t>nm0001639</t>
  </si>
  <si>
    <t>nm0891786</t>
  </si>
  <si>
    <t>nm0668247</t>
  </si>
  <si>
    <t>nm0002907</t>
  </si>
  <si>
    <t>nm1275259</t>
  </si>
  <si>
    <t>nm3625065</t>
  </si>
  <si>
    <t>nm0654295</t>
  </si>
  <si>
    <t>nm0190859</t>
  </si>
  <si>
    <t>nm0005569</t>
  </si>
  <si>
    <t>nm4399227</t>
  </si>
  <si>
    <t>nm1404408</t>
  </si>
  <si>
    <t>nm0000224</t>
  </si>
  <si>
    <t>nm2539953</t>
  </si>
  <si>
    <t>nm0112459</t>
  </si>
  <si>
    <t>nm1555340</t>
  </si>
  <si>
    <t>nm0517844</t>
  </si>
  <si>
    <t>nm0837223</t>
  </si>
  <si>
    <t>nm1615610</t>
  </si>
  <si>
    <t>nm0400441</t>
  </si>
  <si>
    <t>nm0005049</t>
  </si>
  <si>
    <t>nm2284377</t>
  </si>
  <si>
    <t>nm1903054</t>
  </si>
  <si>
    <t>nm4129745</t>
  </si>
  <si>
    <t>nm0000639</t>
  </si>
  <si>
    <t>nm0765091</t>
  </si>
  <si>
    <t>nm0004989</t>
  </si>
  <si>
    <t>nm0004789</t>
  </si>
  <si>
    <t>nm0001605</t>
  </si>
  <si>
    <t>nm1086543</t>
  </si>
  <si>
    <t>nm0798646</t>
  </si>
  <si>
    <t>nm3964350</t>
  </si>
  <si>
    <t>nm1720028</t>
  </si>
  <si>
    <t>nm0848554</t>
  </si>
  <si>
    <t>nm1065229</t>
  </si>
  <si>
    <t>nm1543989</t>
  </si>
  <si>
    <t>nm0010736</t>
  </si>
  <si>
    <t>nm1166871</t>
  </si>
  <si>
    <t>nm0688132</t>
  </si>
  <si>
    <t>nm2154960</t>
  </si>
  <si>
    <t>nm0005442</t>
  </si>
  <si>
    <t>nm1869101</t>
  </si>
  <si>
    <t>nm0478886</t>
  </si>
  <si>
    <t>nm0000510</t>
  </si>
  <si>
    <t>nm0075696</t>
  </si>
  <si>
    <t>nm0011470</t>
  </si>
  <si>
    <t>nm3029372</t>
  </si>
  <si>
    <t>nm0001112</t>
  </si>
  <si>
    <t>nm0286320</t>
  </si>
  <si>
    <t>nm1940449</t>
  </si>
  <si>
    <t>nm0348151</t>
  </si>
  <si>
    <t>nm1157527</t>
  </si>
  <si>
    <t>nm0001825</t>
  </si>
  <si>
    <t>nm0493662</t>
  </si>
  <si>
    <t>nm0629272</t>
  </si>
  <si>
    <t>nm0659123</t>
  </si>
  <si>
    <t>nm0004056</t>
  </si>
  <si>
    <t>nm0002397</t>
  </si>
  <si>
    <t>nm0005647</t>
  </si>
  <si>
    <t>nm0275698</t>
  </si>
  <si>
    <t>nm0000412</t>
  </si>
  <si>
    <t>nm0615592</t>
  </si>
  <si>
    <t>nm1676221</t>
  </si>
  <si>
    <t>nm0785227</t>
  </si>
  <si>
    <t>nm0855035</t>
  </si>
  <si>
    <t>nm0000487</t>
  </si>
  <si>
    <t>nm0000291</t>
  </si>
  <si>
    <t>nm0001401</t>
  </si>
  <si>
    <t>nm0438463</t>
  </si>
  <si>
    <t>nm1715194</t>
  </si>
  <si>
    <t>nm0001378</t>
  </si>
  <si>
    <t>nm0668754</t>
  </si>
  <si>
    <t>nm2319871</t>
  </si>
  <si>
    <t>nm0267506</t>
  </si>
  <si>
    <t>nm0447695</t>
  </si>
  <si>
    <t>nm0691600</t>
  </si>
  <si>
    <t>nm1834115</t>
  </si>
  <si>
    <t>nm1455681</t>
  </si>
  <si>
    <t>nm0281945</t>
  </si>
  <si>
    <t>nm0004266</t>
  </si>
  <si>
    <t>nm0000906</t>
  </si>
  <si>
    <t>nm1754239</t>
  </si>
  <si>
    <t>nm0001633</t>
  </si>
  <si>
    <t>nm5052065</t>
  </si>
  <si>
    <t>nm0026364</t>
  </si>
  <si>
    <t>nm4939478</t>
  </si>
  <si>
    <t>nm5645519</t>
  </si>
  <si>
    <t>nm2288264</t>
  </si>
  <si>
    <t>nm0000164</t>
  </si>
  <si>
    <t>nm0441097</t>
  </si>
  <si>
    <t>nm0001439</t>
  </si>
  <si>
    <t>nm1107001</t>
  </si>
  <si>
    <t>nm0565026</t>
  </si>
  <si>
    <t>nm0001309</t>
  </si>
  <si>
    <t>nm0005237</t>
  </si>
  <si>
    <t>nm0669756</t>
  </si>
  <si>
    <t>nm0751577</t>
  </si>
  <si>
    <t>nm0298807</t>
  </si>
  <si>
    <t>nm0947338</t>
  </si>
  <si>
    <t>nm0000104</t>
  </si>
  <si>
    <t>nm0451600</t>
  </si>
  <si>
    <t>nm1413364</t>
  </si>
  <si>
    <t>nm0444223</t>
  </si>
  <si>
    <t>nm2309517</t>
  </si>
  <si>
    <t>nm0077000</t>
  </si>
  <si>
    <t>nm0000216</t>
  </si>
  <si>
    <t>nm0903677</t>
  </si>
  <si>
    <t>nm0586969</t>
  </si>
  <si>
    <t>nm0912403</t>
  </si>
  <si>
    <t>nm1436466</t>
  </si>
  <si>
    <t>nm2633535</t>
  </si>
  <si>
    <t>nm0421332</t>
  </si>
  <si>
    <t>nm0000171</t>
  </si>
  <si>
    <t>nm0005110</t>
  </si>
  <si>
    <t>nm0000782</t>
  </si>
  <si>
    <t>nm0851582</t>
  </si>
  <si>
    <t>nm0920108</t>
  </si>
  <si>
    <t>nm7635388</t>
  </si>
  <si>
    <t>nm0032696</t>
  </si>
  <si>
    <t>nm0503592</t>
  </si>
  <si>
    <t>nm5377144</t>
  </si>
  <si>
    <t>nm2106637</t>
  </si>
  <si>
    <t>nm0541632</t>
  </si>
  <si>
    <t>nm0546640</t>
  </si>
  <si>
    <t>nm0110483</t>
  </si>
  <si>
    <t>nm1953833</t>
  </si>
  <si>
    <t>nm0000659</t>
  </si>
  <si>
    <t>nm0651614</t>
  </si>
  <si>
    <t>nm0076444</t>
  </si>
  <si>
    <t>nm0402032</t>
  </si>
  <si>
    <t>nm0430742</t>
  </si>
  <si>
    <t>nm0001469</t>
  </si>
  <si>
    <t>nm0578814</t>
  </si>
  <si>
    <t>nm0001756</t>
  </si>
  <si>
    <t>nm0412588</t>
  </si>
  <si>
    <t>nm0525303</t>
  </si>
  <si>
    <t>nm0004927</t>
  </si>
  <si>
    <t>nm3121384</t>
  </si>
  <si>
    <t>nm2757333</t>
  </si>
  <si>
    <t>nm0000255</t>
  </si>
  <si>
    <t>nm1229520</t>
  </si>
  <si>
    <t>nm0004936</t>
  </si>
  <si>
    <t>nm3244731</t>
  </si>
  <si>
    <t>nm0001426</t>
  </si>
  <si>
    <t>nm0578853</t>
  </si>
  <si>
    <t>nm2355635</t>
  </si>
  <si>
    <t>nm3328356</t>
  </si>
  <si>
    <t>nm0807421</t>
  </si>
  <si>
    <t>nm0001774</t>
  </si>
  <si>
    <t>nm0924210</t>
  </si>
  <si>
    <t>nm1212722</t>
  </si>
  <si>
    <t>nm0938950</t>
  </si>
  <si>
    <t>nm0000973</t>
  </si>
  <si>
    <t>nm0907548</t>
  </si>
  <si>
    <t>nm0251536</t>
  </si>
  <si>
    <t>nm0325927</t>
  </si>
  <si>
    <t>nm0005170</t>
  </si>
  <si>
    <t>nm0000541</t>
  </si>
  <si>
    <t>nm0858525</t>
  </si>
  <si>
    <t>nm0000350</t>
  </si>
  <si>
    <t>nm0461498</t>
  </si>
  <si>
    <t>nm1088848</t>
  </si>
  <si>
    <t>nm0171651</t>
  </si>
  <si>
    <t>nm0174374</t>
  </si>
  <si>
    <t>nm0265067</t>
  </si>
  <si>
    <t>nm0314088</t>
  </si>
  <si>
    <t>nm0352778</t>
  </si>
  <si>
    <t>nm0587964</t>
  </si>
  <si>
    <t>nm0000195</t>
  </si>
  <si>
    <t>nm0631490</t>
  </si>
  <si>
    <t>nm0000597</t>
  </si>
  <si>
    <t>nm0803889</t>
  </si>
  <si>
    <t>nm0000671</t>
  </si>
  <si>
    <t>nm0175262</t>
  </si>
  <si>
    <t>nm0001082</t>
  </si>
  <si>
    <t>nm0000345</t>
  </si>
  <si>
    <t>nm0712753</t>
  </si>
  <si>
    <t>nm0515116</t>
  </si>
  <si>
    <t>nm0001100</t>
  </si>
  <si>
    <t>nm0945026</t>
  </si>
  <si>
    <t>nm0000837</t>
  </si>
  <si>
    <t>nm0003032</t>
  </si>
  <si>
    <t>nm1462097</t>
  </si>
  <si>
    <t>nm0001364</t>
  </si>
  <si>
    <t>nm2130108</t>
  </si>
  <si>
    <t>nm0677037</t>
  </si>
  <si>
    <t>nm0134072</t>
  </si>
  <si>
    <t>nm0268370</t>
  </si>
  <si>
    <t>nm1293885</t>
  </si>
  <si>
    <t>nm0940158</t>
  </si>
  <si>
    <t>nm0007491</t>
  </si>
  <si>
    <t>nm0036366</t>
  </si>
  <si>
    <t>nm0001372</t>
  </si>
  <si>
    <t>nm0083348</t>
  </si>
  <si>
    <t>nm0178589</t>
  </si>
  <si>
    <t>nm0298181</t>
  </si>
  <si>
    <t>nm0340522</t>
  </si>
  <si>
    <t>nm0679031</t>
  </si>
  <si>
    <t>nm0000093</t>
  </si>
  <si>
    <t>nm0797869</t>
  </si>
  <si>
    <t>nm0800922</t>
  </si>
  <si>
    <t>nm0177896</t>
  </si>
  <si>
    <t>nm1329482</t>
  </si>
  <si>
    <t>nm0858554</t>
  </si>
  <si>
    <t>nm0746125</t>
  </si>
  <si>
    <t>nm1040365</t>
  </si>
  <si>
    <t>nm0005227</t>
  </si>
  <si>
    <t>nm0152312</t>
  </si>
  <si>
    <t>nm0000409</t>
  </si>
  <si>
    <t>nm0322407</t>
  </si>
  <si>
    <t>nm1895993</t>
  </si>
  <si>
    <t>nm4154798</t>
  </si>
  <si>
    <t>nm0711840</t>
  </si>
  <si>
    <t>nm0000361</t>
  </si>
  <si>
    <t>nm0001133</t>
  </si>
  <si>
    <t>nm2131060</t>
  </si>
  <si>
    <t>nm0004976</t>
  </si>
  <si>
    <t>nm0001338</t>
  </si>
  <si>
    <t>nm0505152</t>
  </si>
  <si>
    <t>nm0528244</t>
  </si>
  <si>
    <t>nm1003922</t>
  </si>
  <si>
    <t>nm0005367</t>
  </si>
  <si>
    <t>nm0263759</t>
  </si>
  <si>
    <t>nm6552202</t>
  </si>
  <si>
    <t>nm0005256</t>
  </si>
  <si>
    <t>nm0488953</t>
  </si>
  <si>
    <t>nm1761420</t>
  </si>
  <si>
    <t>nm1429380</t>
  </si>
  <si>
    <t>nm0811242</t>
  </si>
  <si>
    <t>nm0424663</t>
  </si>
  <si>
    <t>nm1512524</t>
  </si>
  <si>
    <t>nm0000310</t>
  </si>
  <si>
    <t>nm0169260</t>
  </si>
  <si>
    <t>nm0202704</t>
  </si>
  <si>
    <t>nm0001136</t>
  </si>
  <si>
    <t>nm0000246</t>
  </si>
  <si>
    <t>nm1333357</t>
  </si>
  <si>
    <t>nm0186505</t>
  </si>
  <si>
    <t>nm0001741</t>
  </si>
  <si>
    <t>nm0397171</t>
  </si>
  <si>
    <t>nm0000608</t>
  </si>
  <si>
    <t>nm0397174</t>
  </si>
  <si>
    <t>nm0496932</t>
  </si>
  <si>
    <t>nm1803036</t>
  </si>
  <si>
    <t>nm0001367</t>
  </si>
  <si>
    <t>nm0568223</t>
  </si>
  <si>
    <t>nm4360085</t>
  </si>
  <si>
    <t>nm0001081</t>
  </si>
  <si>
    <t>nm0000139</t>
  </si>
  <si>
    <t>nm0000298</t>
  </si>
  <si>
    <t>nm5353321</t>
  </si>
  <si>
    <t>nm1659547</t>
  </si>
  <si>
    <t>nm0001835</t>
  </si>
  <si>
    <t>nm0001303</t>
  </si>
  <si>
    <t>nm0757858</t>
  </si>
  <si>
    <t>nm0193681</t>
  </si>
  <si>
    <t>nm0252238</t>
  </si>
  <si>
    <t>nm0001182</t>
  </si>
  <si>
    <t>nm0492657</t>
  </si>
  <si>
    <t>nm0192254</t>
  </si>
  <si>
    <t>nm0000402</t>
  </si>
  <si>
    <t>nm1334396</t>
  </si>
  <si>
    <t>nm1560977</t>
  </si>
  <si>
    <t>nm0000729</t>
  </si>
  <si>
    <t>nm0204322</t>
  </si>
  <si>
    <t>nm0000949</t>
  </si>
  <si>
    <t>nm0362566</t>
  </si>
  <si>
    <t>nm0001416</t>
  </si>
  <si>
    <t>nm0001573</t>
  </si>
  <si>
    <t>nm0001876</t>
  </si>
  <si>
    <t>nm0465298</t>
  </si>
  <si>
    <t>nm0147825</t>
  </si>
  <si>
    <t>nm0408309</t>
  </si>
  <si>
    <t>nm0370937</t>
  </si>
  <si>
    <t>nm0821432</t>
  </si>
  <si>
    <t>nm1569276</t>
  </si>
  <si>
    <t>nm1475594</t>
  </si>
  <si>
    <t>nm0921853</t>
  </si>
  <si>
    <t>nm0001747</t>
  </si>
  <si>
    <t>nm0746273</t>
  </si>
  <si>
    <t>nm0206359</t>
  </si>
  <si>
    <t>nm0402271</t>
  </si>
  <si>
    <t>nm0000221</t>
  </si>
  <si>
    <t>nm0000234</t>
  </si>
  <si>
    <t>nm0001507</t>
  </si>
  <si>
    <t>nm0000333</t>
  </si>
  <si>
    <t>nm0652783</t>
  </si>
  <si>
    <t>nm0385644</t>
  </si>
  <si>
    <t>nm0000331</t>
  </si>
  <si>
    <t>nm0252230</t>
  </si>
  <si>
    <t>nm1631269</t>
  </si>
  <si>
    <t>nm0524839</t>
  </si>
  <si>
    <t>nm0070454</t>
  </si>
  <si>
    <t>nm0118333</t>
  </si>
  <si>
    <t>nm0001060</t>
  </si>
  <si>
    <t>nm0177933</t>
  </si>
  <si>
    <t>nm0262635</t>
  </si>
  <si>
    <t>nm1165110</t>
  </si>
  <si>
    <t>nm0376260</t>
  </si>
  <si>
    <t>nm0003021</t>
  </si>
  <si>
    <t>nm0571344</t>
  </si>
  <si>
    <t>nm0571343</t>
  </si>
  <si>
    <t>nm0582149</t>
  </si>
  <si>
    <t>nm0588091</t>
  </si>
  <si>
    <t>nm1844237</t>
  </si>
  <si>
    <t>nm0604555</t>
  </si>
  <si>
    <t>nm0000563</t>
  </si>
  <si>
    <t>nm1483369</t>
  </si>
  <si>
    <t>nm1517976</t>
  </si>
  <si>
    <t>nm0690686</t>
  </si>
  <si>
    <t>nm0695435</t>
  </si>
  <si>
    <t>nm0719208</t>
  </si>
  <si>
    <t>nm0001674</t>
  </si>
  <si>
    <t>nm0761498</t>
  </si>
  <si>
    <t>nm0006516</t>
  </si>
  <si>
    <t>nm0000676</t>
  </si>
  <si>
    <t>nm0899531</t>
  </si>
  <si>
    <t>nm0917188</t>
  </si>
  <si>
    <t>nm0919363</t>
  </si>
  <si>
    <t>nm0930261</t>
  </si>
  <si>
    <t>nm0000288</t>
  </si>
  <si>
    <t>nm0000225</t>
  </si>
  <si>
    <t>nm0000775</t>
  </si>
  <si>
    <t>nm0376716</t>
  </si>
  <si>
    <t>nm5429637</t>
  </si>
  <si>
    <t>nm0000207</t>
  </si>
  <si>
    <t>nm0825730</t>
  </si>
  <si>
    <t>nm0852132</t>
  </si>
  <si>
    <t>nm0910607</t>
  </si>
  <si>
    <t>nm1755986</t>
  </si>
  <si>
    <t>nm0001172</t>
  </si>
  <si>
    <t>nm0001302</t>
  </si>
  <si>
    <t>nm0971017</t>
  </si>
  <si>
    <t>nm1236653</t>
  </si>
  <si>
    <t>nm0484907</t>
  </si>
  <si>
    <t>nm0000502</t>
  </si>
  <si>
    <t>nm0515941</t>
  </si>
  <si>
    <t>nm1321655</t>
  </si>
  <si>
    <t>nm0003160</t>
  </si>
  <si>
    <t>nm0577560</t>
  </si>
  <si>
    <t>nm0588087</t>
  </si>
  <si>
    <t>nm2395586</t>
  </si>
  <si>
    <t>nm0634240</t>
  </si>
  <si>
    <t>nm0001626</t>
  </si>
  <si>
    <t>nm0000686</t>
  </si>
  <si>
    <t>nm0614165</t>
  </si>
  <si>
    <t>nm0666791</t>
  </si>
  <si>
    <t>nm0000132</t>
  </si>
  <si>
    <t>nm0000317</t>
  </si>
  <si>
    <t>nm0241173</t>
  </si>
  <si>
    <t>nm0163988</t>
  </si>
  <si>
    <t>nm1192875</t>
  </si>
  <si>
    <t>nm0870106</t>
  </si>
  <si>
    <t>nm0193295</t>
  </si>
  <si>
    <t>nm0000142</t>
  </si>
  <si>
    <t>nm0654110</t>
  </si>
  <si>
    <t>nm4524131</t>
  </si>
  <si>
    <t>nm0001458</t>
  </si>
  <si>
    <t>nm1130627</t>
  </si>
  <si>
    <t>nm0268199</t>
  </si>
  <si>
    <t>nm0000147</t>
  </si>
  <si>
    <t>nm1119880</t>
  </si>
  <si>
    <t>nm5631325</t>
  </si>
  <si>
    <t>nm0933213</t>
  </si>
  <si>
    <t>nm1551922</t>
  </si>
  <si>
    <t>nm0996669</t>
  </si>
  <si>
    <t>nm0970447</t>
  </si>
  <si>
    <t>nm2090422</t>
  </si>
  <si>
    <t>nm3659660</t>
  </si>
  <si>
    <t>nm1015684</t>
  </si>
  <si>
    <t>nm0005524</t>
  </si>
  <si>
    <t>nm4077908</t>
  </si>
  <si>
    <t>nm0272401</t>
  </si>
  <si>
    <t>nm1219736</t>
  </si>
  <si>
    <t>nm0563301</t>
  </si>
  <si>
    <t>nm0668902</t>
  </si>
  <si>
    <t>nm8575371</t>
  </si>
  <si>
    <t>nm0732497</t>
  </si>
  <si>
    <t>nm0005266</t>
  </si>
  <si>
    <t>nm0951722</t>
  </si>
  <si>
    <t>nm4950667</t>
  </si>
  <si>
    <t>nm2242399</t>
  </si>
  <si>
    <t>nm0000421</t>
  </si>
  <si>
    <t>nm0000436</t>
  </si>
  <si>
    <t>nm7248827</t>
  </si>
  <si>
    <t>nm0633223</t>
  </si>
  <si>
    <t>nm0142286</t>
  </si>
  <si>
    <t>nm4223882</t>
  </si>
  <si>
    <t>nm6748436</t>
  </si>
  <si>
    <t>nm5397459</t>
  </si>
  <si>
    <t>nm0266824</t>
  </si>
  <si>
    <t>nm2023672</t>
  </si>
  <si>
    <t>nm0424848</t>
  </si>
  <si>
    <t>nm3227090</t>
  </si>
  <si>
    <t>nm0511541</t>
  </si>
  <si>
    <t>nm0915458</t>
  </si>
  <si>
    <t>nm0000101</t>
  </si>
  <si>
    <t>nm0144657</t>
  </si>
  <si>
    <t>nm1557594</t>
  </si>
  <si>
    <t>nm0283945</t>
  </si>
  <si>
    <t>nm0319659</t>
  </si>
  <si>
    <t>nm9696442</t>
  </si>
  <si>
    <t>nm2887429</t>
  </si>
  <si>
    <t>nm0003529</t>
  </si>
  <si>
    <t>nm1469853</t>
  </si>
  <si>
    <t>nm0563243</t>
  </si>
  <si>
    <t>nm0768959</t>
  </si>
  <si>
    <t>nm1405398</t>
  </si>
  <si>
    <t>nm0116232</t>
  </si>
  <si>
    <t>nm1401416</t>
  </si>
  <si>
    <t>nm1602154</t>
  </si>
  <si>
    <t>nm2170611</t>
  </si>
  <si>
    <t>nm1775091</t>
  </si>
  <si>
    <t>nm0176981</t>
  </si>
  <si>
    <t>nm2851530</t>
  </si>
  <si>
    <t>nm0185819</t>
  </si>
  <si>
    <t>nm0000358</t>
  </si>
  <si>
    <t>nm1174251</t>
  </si>
  <si>
    <t>nm0314870</t>
  </si>
  <si>
    <t>nm2257207</t>
  </si>
  <si>
    <t>nm0705356</t>
  </si>
  <si>
    <t>nm4683167</t>
  </si>
  <si>
    <t>nm0000965</t>
  </si>
  <si>
    <t>nm0000362</t>
  </si>
  <si>
    <t>nm0000418</t>
  </si>
  <si>
    <t>nm0503600</t>
  </si>
  <si>
    <t>nm2118165</t>
  </si>
  <si>
    <t>nm1144419</t>
  </si>
  <si>
    <t>nm0564286</t>
  </si>
  <si>
    <t>nm0834960</t>
  </si>
  <si>
    <t>nm0001803</t>
  </si>
  <si>
    <t>nm1696098</t>
  </si>
  <si>
    <t>nm0004716</t>
  </si>
  <si>
    <t>nm0501359</t>
  </si>
  <si>
    <t>nm1135423</t>
  </si>
  <si>
    <t>nm0754512</t>
  </si>
  <si>
    <t>nm1176985</t>
  </si>
  <si>
    <t>nm0257424</t>
  </si>
  <si>
    <t>nm0004929</t>
  </si>
  <si>
    <t>nm2002649</t>
  </si>
  <si>
    <t>nm4377526</t>
  </si>
  <si>
    <t>nm0043742</t>
  </si>
  <si>
    <t>nm0057655</t>
  </si>
  <si>
    <t>nm1125275</t>
  </si>
  <si>
    <t>nm0101047</t>
  </si>
  <si>
    <t>nm0101048</t>
  </si>
  <si>
    <t>nm0229694</t>
  </si>
  <si>
    <t>nm0000141</t>
  </si>
  <si>
    <t>nm0254213</t>
  </si>
  <si>
    <t>nm2707511</t>
  </si>
  <si>
    <t>nm1911103</t>
  </si>
  <si>
    <t>nm2497546</t>
  </si>
  <si>
    <t>nm0000399</t>
  </si>
  <si>
    <t>nm0291205</t>
  </si>
  <si>
    <t>nm0318429</t>
  </si>
  <si>
    <t>nm0337773</t>
  </si>
  <si>
    <t>nm0371684</t>
  </si>
  <si>
    <t>nm0382268</t>
  </si>
  <si>
    <t>nm0387674</t>
  </si>
  <si>
    <t>nm0462712</t>
  </si>
  <si>
    <t>nm0462895</t>
  </si>
  <si>
    <t>nm0500610</t>
  </si>
  <si>
    <t>nm1865755</t>
  </si>
  <si>
    <t>nm1341735</t>
  </si>
  <si>
    <t>nm0918955</t>
  </si>
  <si>
    <t>nm0751102</t>
  </si>
  <si>
    <t>nm0001773</t>
  </si>
  <si>
    <t>nm0654648</t>
  </si>
  <si>
    <t>nm0674303</t>
  </si>
  <si>
    <t>nm0254786</t>
  </si>
  <si>
    <t>nm0717230</t>
  </si>
  <si>
    <t>nm0740115</t>
  </si>
  <si>
    <t>nm0333060</t>
  </si>
  <si>
    <t>nm0001710</t>
  </si>
  <si>
    <t>nm0798899</t>
  </si>
  <si>
    <t>nm1659741</t>
  </si>
  <si>
    <t>nm0005450</t>
  </si>
  <si>
    <t>nm0819862</t>
  </si>
  <si>
    <t>nm0000657</t>
  </si>
  <si>
    <t>nm0295560</t>
  </si>
  <si>
    <t>nm0878638</t>
  </si>
  <si>
    <t>nm0883603</t>
  </si>
  <si>
    <t>nm0935210</t>
  </si>
  <si>
    <t>nm0946734</t>
  </si>
  <si>
    <t>nm0001878</t>
  </si>
  <si>
    <t>nm0213450</t>
  </si>
  <si>
    <t>nm0002041</t>
  </si>
  <si>
    <t>nm1212988</t>
  </si>
  <si>
    <t>nm0661751</t>
  </si>
  <si>
    <t>nm2835616</t>
  </si>
  <si>
    <t>nm2003463</t>
  </si>
  <si>
    <t>nm0153744</t>
  </si>
  <si>
    <t>nm0000700</t>
  </si>
  <si>
    <t>nm0306890</t>
  </si>
  <si>
    <t>nm0005148</t>
  </si>
  <si>
    <t>nm0000193</t>
  </si>
  <si>
    <t>nm0001459</t>
  </si>
  <si>
    <t>nm0898288</t>
  </si>
  <si>
    <t>nm0224145</t>
  </si>
  <si>
    <t>nm1660846</t>
  </si>
  <si>
    <t>nm0714066</t>
  </si>
  <si>
    <t>nm0000612</t>
  </si>
  <si>
    <t>nm0240797</t>
  </si>
  <si>
    <t>nm0371660</t>
  </si>
  <si>
    <t>nm0000598</t>
  </si>
  <si>
    <t>nm0000243</t>
  </si>
  <si>
    <t>nm2081046</t>
  </si>
  <si>
    <t>nm4401003</t>
  </si>
  <si>
    <t>nm1035682</t>
  </si>
  <si>
    <t>nm2353862</t>
  </si>
  <si>
    <t>nm0000473</t>
  </si>
  <si>
    <t>nm1208167</t>
  </si>
  <si>
    <t>nm0000178</t>
  </si>
  <si>
    <t>nm0001848</t>
  </si>
  <si>
    <t>nm0001813</t>
  </si>
  <si>
    <t>nm0526019</t>
  </si>
  <si>
    <t>nm0005023</t>
  </si>
  <si>
    <t>nm0000573</t>
  </si>
  <si>
    <t>nm0000185</t>
  </si>
  <si>
    <t>nm1727304</t>
  </si>
  <si>
    <t>nm1002641</t>
  </si>
  <si>
    <t>nm0138502</t>
  </si>
  <si>
    <t>nm0000332</t>
  </si>
  <si>
    <t>nm1447370</t>
  </si>
  <si>
    <t>nm0353893</t>
  </si>
  <si>
    <t>nm2320658</t>
  </si>
  <si>
    <t>nm0000467</t>
  </si>
  <si>
    <t>nm0006613</t>
  </si>
  <si>
    <t>nm0668309</t>
  </si>
  <si>
    <t>nm0722610</t>
  </si>
  <si>
    <t>nm0740400</t>
  </si>
  <si>
    <t>nm0209773</t>
  </si>
  <si>
    <t>nm2255973</t>
  </si>
  <si>
    <t>nm0677953</t>
  </si>
  <si>
    <t>nm0000661</t>
  </si>
  <si>
    <t>nm0317642</t>
  </si>
  <si>
    <t>nm0947447</t>
  </si>
  <si>
    <t>nm0427964</t>
  </si>
  <si>
    <t>nm0510731</t>
  </si>
  <si>
    <t>nm0593294</t>
  </si>
  <si>
    <t>nm0808022</t>
  </si>
  <si>
    <t>nm4106668</t>
  </si>
  <si>
    <t>nm0926824</t>
  </si>
  <si>
    <t>nm0000106</t>
  </si>
  <si>
    <t>nm0004804</t>
  </si>
  <si>
    <t>nm1206844</t>
  </si>
  <si>
    <t>nm1510800</t>
  </si>
  <si>
    <t>nm0376416</t>
  </si>
  <si>
    <t>nm0000163</t>
  </si>
  <si>
    <t>nm0425005</t>
  </si>
  <si>
    <t>nm1249995</t>
  </si>
  <si>
    <t>nm0001518</t>
  </si>
  <si>
    <t>nm1910255</t>
  </si>
  <si>
    <t>nm1093317</t>
  </si>
  <si>
    <t>nm0000438</t>
  </si>
  <si>
    <t>nm1159180</t>
  </si>
  <si>
    <t>nm0642145</t>
  </si>
  <si>
    <t>nm4590837</t>
  </si>
  <si>
    <t>nm4534098</t>
  </si>
  <si>
    <t>nm0004412</t>
  </si>
  <si>
    <t>nm0000552</t>
  </si>
  <si>
    <t>nm1519666</t>
  </si>
  <si>
    <t>nm0908624</t>
  </si>
  <si>
    <t>nm0942367</t>
  </si>
  <si>
    <t>nm0000799</t>
  </si>
  <si>
    <t>nm0122653</t>
  </si>
  <si>
    <t>nm0001570</t>
  </si>
  <si>
    <t>nm0001880</t>
  </si>
  <si>
    <t>nm0472567</t>
  </si>
  <si>
    <t>nm0569199</t>
  </si>
  <si>
    <t>nm0326063</t>
  </si>
  <si>
    <t>nm0744834</t>
  </si>
  <si>
    <t>nm0000704</t>
  </si>
  <si>
    <t>nm0005253</t>
  </si>
  <si>
    <t>nm0000223</t>
  </si>
  <si>
    <t>nm7340546</t>
  </si>
  <si>
    <t>nm0042882</t>
  </si>
  <si>
    <t>nm0006969</t>
  </si>
  <si>
    <t>nm4456120</t>
  </si>
  <si>
    <t>nm0001527</t>
  </si>
  <si>
    <t>nm0593310</t>
  </si>
  <si>
    <t>nm0647634</t>
  </si>
  <si>
    <t>nm0001610</t>
  </si>
  <si>
    <t>nm3480246</t>
  </si>
  <si>
    <t>nm1102577</t>
  </si>
  <si>
    <t>nm0000289</t>
  </si>
  <si>
    <t>nm1650412</t>
  </si>
  <si>
    <t>nm0680983</t>
  </si>
  <si>
    <t>nm2608689</t>
  </si>
  <si>
    <t>nm1392388</t>
  </si>
  <si>
    <t>nm3220568</t>
  </si>
  <si>
    <t>nm0386472</t>
  </si>
  <si>
    <t>nm3592338</t>
  </si>
  <si>
    <t>nm0000389</t>
  </si>
  <si>
    <t>nm1289434</t>
  </si>
  <si>
    <t>nm0115161</t>
  </si>
  <si>
    <t>nm0607865</t>
  </si>
  <si>
    <t>nm0731075</t>
  </si>
  <si>
    <t>nm1297015</t>
  </si>
  <si>
    <t>nm0858799</t>
  </si>
  <si>
    <t>nm0000668</t>
  </si>
  <si>
    <t>nm0863374</t>
  </si>
  <si>
    <t>nm0914612</t>
  </si>
  <si>
    <t>nm0051509</t>
  </si>
  <si>
    <t>nm0108094</t>
  </si>
  <si>
    <t>nm0647638</t>
  </si>
  <si>
    <t>nm0199312</t>
  </si>
  <si>
    <t>nm0201509</t>
  </si>
  <si>
    <t>nm0271479</t>
  </si>
  <si>
    <t>nm2104063</t>
  </si>
  <si>
    <t>nm0572805</t>
  </si>
  <si>
    <t>nm3069408</t>
  </si>
  <si>
    <t>nm0744839</t>
  </si>
  <si>
    <t>nm0832314</t>
  </si>
  <si>
    <t>nm2443562</t>
  </si>
  <si>
    <t>nm6279206</t>
  </si>
  <si>
    <t>nm0388375</t>
  </si>
  <si>
    <t>nm1273099</t>
  </si>
  <si>
    <t>nm0831098</t>
  </si>
  <si>
    <t>nm1650283</t>
  </si>
  <si>
    <t>nm1000113</t>
  </si>
  <si>
    <t>nm0001053</t>
  </si>
  <si>
    <t>nm0000160</t>
  </si>
  <si>
    <t>nm0506405</t>
  </si>
  <si>
    <t>nm0220240</t>
  </si>
  <si>
    <t>nm1200692</t>
  </si>
  <si>
    <t>nm0578949</t>
  </si>
  <si>
    <t>nm2489193</t>
  </si>
  <si>
    <t>nm1698571</t>
  </si>
  <si>
    <t>nm0818746</t>
  </si>
  <si>
    <t>nm1431940</t>
  </si>
  <si>
    <t>nm0000191</t>
  </si>
  <si>
    <t>nm3009232</t>
  </si>
  <si>
    <t>nm0336620</t>
  </si>
  <si>
    <t>nm0000719</t>
  </si>
  <si>
    <t>nm0522324</t>
  </si>
  <si>
    <t>nm0000463</t>
  </si>
  <si>
    <t>nm0001159</t>
  </si>
  <si>
    <t>nm0428065</t>
  </si>
  <si>
    <t>nm6016511</t>
  </si>
  <si>
    <t>nm7887725</t>
  </si>
  <si>
    <t>nm6073955</t>
  </si>
  <si>
    <t>nm0001845</t>
  </si>
  <si>
    <t>nm0000376</t>
  </si>
  <si>
    <t>nm0909638</t>
  </si>
  <si>
    <t>nm0000531</t>
  </si>
  <si>
    <t>nm0000338</t>
  </si>
  <si>
    <t>nm1349376</t>
  </si>
  <si>
    <t>nm0178997</t>
  </si>
  <si>
    <t>nm0342029</t>
  </si>
  <si>
    <t>nm0550881</t>
  </si>
  <si>
    <t>nm0000568</t>
  </si>
  <si>
    <t>nm0919798</t>
  </si>
  <si>
    <t>nm0004376</t>
  </si>
  <si>
    <t>nm0035488</t>
  </si>
  <si>
    <t>nm0937748</t>
  </si>
  <si>
    <t>nm0383603</t>
  </si>
  <si>
    <t>nm0005327</t>
  </si>
  <si>
    <t>nm2951768</t>
  </si>
  <si>
    <t>nm2829737</t>
  </si>
  <si>
    <t>nm5145655</t>
  </si>
  <si>
    <t>nm0000321</t>
  </si>
  <si>
    <t>nm2592245</t>
  </si>
  <si>
    <t>nm0610831</t>
  </si>
  <si>
    <t>nm0005517</t>
  </si>
  <si>
    <t>nm2933757</t>
  </si>
  <si>
    <t>nm0005036</t>
  </si>
  <si>
    <t>nm2284484</t>
  </si>
  <si>
    <t>nm1330560</t>
  </si>
  <si>
    <t>nm0005190</t>
  </si>
  <si>
    <t>nm0788009</t>
  </si>
  <si>
    <t>nm0053388</t>
  </si>
  <si>
    <t>nm2477891</t>
  </si>
  <si>
    <t>nm0287811</t>
  </si>
  <si>
    <t>nm0506013</t>
  </si>
  <si>
    <t>nm0524342</t>
  </si>
  <si>
    <t>nm0000198</t>
  </si>
  <si>
    <t>nm0002657</t>
  </si>
  <si>
    <t>nm0935095</t>
  </si>
  <si>
    <t>nm0004303</t>
  </si>
  <si>
    <t>nm0689780</t>
  </si>
  <si>
    <t>nm2605345</t>
  </si>
  <si>
    <t>nm2110418</t>
  </si>
  <si>
    <t>nm1969144</t>
  </si>
  <si>
    <t>nm0850733</t>
  </si>
  <si>
    <t>nm0001691</t>
  </si>
  <si>
    <t>nm0137506</t>
  </si>
  <si>
    <t>nm0000123</t>
  </si>
  <si>
    <t>nm0520064</t>
  </si>
  <si>
    <t>nm0000184</t>
  </si>
  <si>
    <t>nm1126657</t>
  </si>
  <si>
    <t>nm0004306</t>
  </si>
  <si>
    <t>nm5030872</t>
  </si>
  <si>
    <t>nm1079776</t>
  </si>
  <si>
    <t>nm0863387</t>
  </si>
  <si>
    <t>nm1670137</t>
  </si>
  <si>
    <t>nm0124930</t>
  </si>
  <si>
    <t>nm0841532</t>
  </si>
  <si>
    <t>nm0002064</t>
  </si>
  <si>
    <t>nm0626696</t>
  </si>
  <si>
    <t>nm0012155</t>
  </si>
  <si>
    <t>nm1752221</t>
  </si>
  <si>
    <t>nm0329481</t>
  </si>
  <si>
    <t>nm0000610</t>
  </si>
  <si>
    <t>nm0074184</t>
  </si>
  <si>
    <t>nm0000335</t>
  </si>
  <si>
    <t>nm0275629</t>
  </si>
  <si>
    <t>nm0000443</t>
  </si>
  <si>
    <t>nm0336668</t>
  </si>
  <si>
    <t>nm0893659</t>
  </si>
  <si>
    <t>nm0454752</t>
  </si>
  <si>
    <t>nm0193344</t>
  </si>
  <si>
    <t>nm0381416</t>
  </si>
  <si>
    <t>nm0384294</t>
  </si>
  <si>
    <t>nm0001427</t>
  </si>
  <si>
    <t>nm0600838</t>
  </si>
  <si>
    <t>nm0609549</t>
  </si>
  <si>
    <t>nm0862911</t>
  </si>
  <si>
    <t>nm0329084</t>
  </si>
  <si>
    <t>nm0414423</t>
  </si>
  <si>
    <t>nm1950086</t>
  </si>
  <si>
    <t>nm1813221</t>
  </si>
  <si>
    <t>nm0868219</t>
  </si>
  <si>
    <t>nm0001814</t>
  </si>
  <si>
    <t>nm0001602</t>
  </si>
  <si>
    <t>nm0005363</t>
  </si>
  <si>
    <t>nm3729225</t>
  </si>
  <si>
    <t>nm0000569</t>
  </si>
  <si>
    <t>nm2794962</t>
  </si>
  <si>
    <t>nm0005286</t>
  </si>
  <si>
    <t>nm0000932</t>
  </si>
  <si>
    <t>nm2443438</t>
  </si>
  <si>
    <t>nm0000279</t>
  </si>
  <si>
    <t>nm2868110</t>
  </si>
  <si>
    <t>nm0460057</t>
  </si>
  <si>
    <t>nm0958969</t>
  </si>
  <si>
    <t>nm0000601</t>
  </si>
  <si>
    <t>nm0000148</t>
  </si>
  <si>
    <t>nm0001065</t>
  </si>
  <si>
    <t>nm1319757</t>
  </si>
  <si>
    <t>nm0159789</t>
  </si>
  <si>
    <t>nm2017943</t>
  </si>
  <si>
    <t>nm0005132</t>
  </si>
  <si>
    <t>nm0001287</t>
  </si>
  <si>
    <t>nm0000166</t>
  </si>
  <si>
    <t>nm0000545</t>
  </si>
  <si>
    <t>nm0000307</t>
  </si>
  <si>
    <t>nm0147147</t>
  </si>
  <si>
    <t>nm6525901</t>
  </si>
  <si>
    <t>nm1160962</t>
  </si>
  <si>
    <t>nm0001794</t>
  </si>
  <si>
    <t>nm0240381</t>
  </si>
  <si>
    <t>nm0005476</t>
  </si>
  <si>
    <t>nm1205652</t>
  </si>
  <si>
    <t>nm0000456</t>
  </si>
  <si>
    <t>nm0024925</t>
  </si>
  <si>
    <t>nm0222043</t>
  </si>
  <si>
    <t>nm0095017</t>
  </si>
  <si>
    <t>nm0000424</t>
  </si>
  <si>
    <t>nm0413168</t>
  </si>
  <si>
    <t>nm0491402</t>
  </si>
  <si>
    <t>nm0915989</t>
  </si>
  <si>
    <t>nm0404446</t>
  </si>
  <si>
    <t>nm0808498</t>
  </si>
  <si>
    <t>nm0117290</t>
  </si>
  <si>
    <t>nm0000453</t>
  </si>
  <si>
    <t>nm0005212</t>
  </si>
  <si>
    <t>nm0574534</t>
  </si>
  <si>
    <t>nm0001084</t>
  </si>
  <si>
    <t>nm0579953</t>
  </si>
  <si>
    <t>nm0252961</t>
  </si>
  <si>
    <t>nm0054697</t>
  </si>
  <si>
    <t>nm0001767</t>
  </si>
  <si>
    <t>nm0344435</t>
  </si>
  <si>
    <t>nm0575293</t>
  </si>
  <si>
    <t>nm0005563</t>
  </si>
  <si>
    <t>nm1456970</t>
  </si>
  <si>
    <t>nm0279545</t>
  </si>
  <si>
    <t>nm0706898</t>
  </si>
  <si>
    <t>nm0718645</t>
  </si>
  <si>
    <t>nm4207679</t>
  </si>
  <si>
    <t>nm0826425</t>
  </si>
  <si>
    <t>nm0009190</t>
  </si>
  <si>
    <t>nm0746830</t>
  </si>
  <si>
    <t>nm0799777</t>
  </si>
  <si>
    <t>nm2356614</t>
  </si>
  <si>
    <t>nm0085312</t>
  </si>
  <si>
    <t>nm0202603</t>
  </si>
  <si>
    <t>nm0316406</t>
  </si>
  <si>
    <t>nm1442113</t>
  </si>
  <si>
    <t>nm0000197</t>
  </si>
  <si>
    <t>nm1925239</t>
  </si>
  <si>
    <t>nm0710759</t>
  </si>
  <si>
    <t>nm0000329</t>
  </si>
  <si>
    <t>nm0355097</t>
  </si>
  <si>
    <t>nm3850986</t>
  </si>
  <si>
    <t>nm5016878</t>
  </si>
  <si>
    <t>nm0000586</t>
  </si>
  <si>
    <t>nm1535523</t>
  </si>
  <si>
    <t>nm5897057</t>
  </si>
  <si>
    <t>nm2541974</t>
  </si>
  <si>
    <t>nm1526352</t>
  </si>
  <si>
    <t>nm0350453</t>
  </si>
  <si>
    <t>nm2159926</t>
  </si>
  <si>
    <t>nm0440458</t>
  </si>
  <si>
    <t>nm1545471</t>
  </si>
  <si>
    <t>nm0852517</t>
  </si>
  <si>
    <t>nm0000902</t>
  </si>
  <si>
    <t>nm0090386</t>
  </si>
  <si>
    <t>nm0000981</t>
  </si>
  <si>
    <t>nm0001001</t>
  </si>
  <si>
    <t>nm0000116</t>
  </si>
  <si>
    <t>nm0001029</t>
  </si>
  <si>
    <t>nm0179479</t>
  </si>
  <si>
    <t>nm0218621</t>
  </si>
  <si>
    <t>nm0000469</t>
  </si>
  <si>
    <t>nm0001226</t>
  </si>
  <si>
    <t>nm0289656</t>
  </si>
  <si>
    <t>nm0290556</t>
  </si>
  <si>
    <t>nm0732708</t>
  </si>
  <si>
    <t>nm0348181</t>
  </si>
  <si>
    <t>nm0183921</t>
  </si>
  <si>
    <t>nm0000985</t>
  </si>
  <si>
    <t>nm0489876</t>
  </si>
  <si>
    <t>nm0003506</t>
  </si>
  <si>
    <t>nm0005188</t>
  </si>
  <si>
    <t>nm0564215</t>
  </si>
  <si>
    <t>nm0574625</t>
  </si>
  <si>
    <t>nm0000652</t>
  </si>
  <si>
    <t>nm0888743</t>
  </si>
  <si>
    <t>nm1490123</t>
  </si>
  <si>
    <t>nm4384917</t>
  </si>
  <si>
    <t>nm0939128</t>
  </si>
  <si>
    <t>nm0000249</t>
  </si>
  <si>
    <t>nm0068260</t>
  </si>
  <si>
    <t>nm1512166</t>
  </si>
  <si>
    <t>nm1946193</t>
  </si>
  <si>
    <t>nm0004937</t>
  </si>
  <si>
    <t>nm0000130</t>
  </si>
  <si>
    <t>nm0000404</t>
  </si>
  <si>
    <t>nm0963359</t>
  </si>
  <si>
    <t>nm3994408</t>
  </si>
  <si>
    <t>nm0528331</t>
  </si>
  <si>
    <t>nm0742772</t>
  </si>
  <si>
    <t>nm0000413</t>
  </si>
  <si>
    <t>nm0372329</t>
  </si>
  <si>
    <t>nm0001390</t>
  </si>
  <si>
    <t>nm0439739</t>
  </si>
  <si>
    <t>nm1158544</t>
  </si>
  <si>
    <t>nm0364813</t>
  </si>
  <si>
    <t>nm0001467</t>
  </si>
  <si>
    <t>nm2972864</t>
  </si>
  <si>
    <t>nm0000867</t>
  </si>
  <si>
    <t>nm0004755</t>
  </si>
  <si>
    <t>nm0089658</t>
  </si>
  <si>
    <t>nm0089820</t>
  </si>
  <si>
    <t>nm0164063</t>
  </si>
  <si>
    <t>nm0164809</t>
  </si>
  <si>
    <t>nm0297229</t>
  </si>
  <si>
    <t>nm0355699</t>
  </si>
  <si>
    <t>nm7044694</t>
  </si>
  <si>
    <t>nm0005134</t>
  </si>
  <si>
    <t>nm1727621</t>
  </si>
  <si>
    <t>nm4207146</t>
  </si>
  <si>
    <t>nm2080827</t>
  </si>
  <si>
    <t>nm0597388</t>
  </si>
  <si>
    <t>nm0000574</t>
  </si>
  <si>
    <t>nm0718646</t>
  </si>
  <si>
    <t>nm0005403</t>
  </si>
  <si>
    <t>nm0781981</t>
  </si>
  <si>
    <t>nm0005458</t>
  </si>
  <si>
    <t>nm0837177</t>
  </si>
  <si>
    <t>nm1429471</t>
  </si>
  <si>
    <t>nm0000849</t>
  </si>
  <si>
    <t>nm0059431</t>
  </si>
  <si>
    <t>nm0151540</t>
  </si>
  <si>
    <t>nm1727100</t>
  </si>
  <si>
    <t>nm0379596</t>
  </si>
  <si>
    <t>nm0005366</t>
  </si>
  <si>
    <t>nm0751221</t>
  </si>
  <si>
    <t>nm0771065</t>
  </si>
  <si>
    <t>nm0827731</t>
  </si>
  <si>
    <t>nm0566902</t>
  </si>
  <si>
    <t>nm0241121</t>
  </si>
  <si>
    <t>nm0000241</t>
  </si>
  <si>
    <t>nm0000313</t>
  </si>
  <si>
    <t>nm0001099</t>
  </si>
  <si>
    <t>nm0000156</t>
  </si>
  <si>
    <t>nm0622288</t>
  </si>
  <si>
    <t>nm0684374</t>
  </si>
  <si>
    <t>nm0769840</t>
  </si>
  <si>
    <t>nm0871860</t>
  </si>
  <si>
    <t>nm0604742</t>
  </si>
  <si>
    <t>nm0618680</t>
  </si>
  <si>
    <t>nm0798711</t>
  </si>
  <si>
    <t>nm1318596</t>
  </si>
  <si>
    <t>nm0000098</t>
  </si>
  <si>
    <t>nm0000884</t>
  </si>
  <si>
    <t>nm0000124</t>
  </si>
  <si>
    <t>nm0177639</t>
  </si>
  <si>
    <t>nm0004950</t>
  </si>
  <si>
    <t>nm0316774</t>
  </si>
  <si>
    <t>nm0000492</t>
  </si>
  <si>
    <t>nm2225369</t>
  </si>
  <si>
    <t>nm1601644</t>
  </si>
  <si>
    <t>nm2147818</t>
  </si>
  <si>
    <t>nm2515893</t>
  </si>
  <si>
    <t>nm0000182</t>
  </si>
  <si>
    <t>nm0001349</t>
  </si>
  <si>
    <t>nm0865189</t>
  </si>
  <si>
    <t>nm0950775</t>
  </si>
  <si>
    <t>nm0867768</t>
  </si>
  <si>
    <t>nm0081081</t>
  </si>
  <si>
    <t>nm2809577</t>
  </si>
  <si>
    <t>nm0093337</t>
  </si>
  <si>
    <t>nm0397386</t>
  </si>
  <si>
    <t>nm0000460</t>
  </si>
  <si>
    <t>nm3528539</t>
  </si>
  <si>
    <t>nm1250070</t>
  </si>
  <si>
    <t>nm0005315</t>
  </si>
  <si>
    <t>nm0719637</t>
  </si>
  <si>
    <t>nm0000988</t>
  </si>
  <si>
    <t>nm1483196</t>
  </si>
  <si>
    <t>nm0000632</t>
  </si>
  <si>
    <t>nm0005545</t>
  </si>
  <si>
    <t>nm0251986</t>
  </si>
  <si>
    <t>nm0565366</t>
  </si>
  <si>
    <t>nm0004695</t>
  </si>
  <si>
    <t>nm0004754</t>
  </si>
  <si>
    <t>nm1567113</t>
  </si>
  <si>
    <t>nm0001448</t>
  </si>
  <si>
    <t>nm1140300</t>
  </si>
  <si>
    <t>nm1557329</t>
  </si>
  <si>
    <t>nm0005433</t>
  </si>
  <si>
    <t>nm1053580</t>
  </si>
  <si>
    <t>nm0001472</t>
  </si>
  <si>
    <t>nm0125336</t>
  </si>
  <si>
    <t>nm0779324</t>
  </si>
  <si>
    <t>nm3255459</t>
  </si>
  <si>
    <t>nm0000980</t>
  </si>
  <si>
    <t>nm0000120</t>
  </si>
  <si>
    <t>nm0141697</t>
  </si>
  <si>
    <t>nm0606640</t>
  </si>
  <si>
    <t>nm1433588</t>
  </si>
  <si>
    <t>nm2150456</t>
  </si>
  <si>
    <t>nm0714114</t>
  </si>
  <si>
    <t>nm0836343</t>
  </si>
  <si>
    <t>nm0933604</t>
  </si>
  <si>
    <t>nm0371755</t>
  </si>
  <si>
    <t>nm0588612</t>
  </si>
  <si>
    <t>nm0001618</t>
  </si>
  <si>
    <t>nm0000149</t>
  </si>
  <si>
    <t>nm0138620</t>
  </si>
  <si>
    <t>nm0180428</t>
  </si>
  <si>
    <t>nm0002653</t>
  </si>
  <si>
    <t>nm0542133</t>
  </si>
  <si>
    <t>nm0001592</t>
  </si>
  <si>
    <t>nm0000582</t>
  </si>
  <si>
    <t>nm0710020</t>
  </si>
  <si>
    <t>nm1963288</t>
  </si>
  <si>
    <t>nm0005387</t>
  </si>
  <si>
    <t>nm0751648</t>
  </si>
  <si>
    <t>nm2349665</t>
  </si>
  <si>
    <t>nm0942504</t>
  </si>
  <si>
    <t>nm0001054</t>
  </si>
  <si>
    <t>nm0169505</t>
  </si>
  <si>
    <t>nm0601376</t>
  </si>
  <si>
    <t>nm0249291</t>
  </si>
  <si>
    <t>nm1172478</t>
  </si>
  <si>
    <t>nm0001708</t>
  </si>
  <si>
    <t>nm0005428</t>
  </si>
  <si>
    <t>nm1428821</t>
  </si>
  <si>
    <t>nm0041864</t>
  </si>
  <si>
    <t>nm3915784</t>
  </si>
  <si>
    <t>nm0232561</t>
  </si>
  <si>
    <t>nm0000604</t>
  </si>
  <si>
    <t>nm0130492</t>
  </si>
  <si>
    <t>nm0000118</t>
  </si>
  <si>
    <t>nm1078479</t>
  </si>
  <si>
    <t>nm0158626</t>
  </si>
  <si>
    <t>nm0000092</t>
  </si>
  <si>
    <t>nm2805697</t>
  </si>
  <si>
    <t>nm0171722</t>
  </si>
  <si>
    <t>nm0179173</t>
  </si>
  <si>
    <t>nm0000131</t>
  </si>
  <si>
    <t>nm0913475</t>
  </si>
  <si>
    <t>nm5285233</t>
  </si>
  <si>
    <t>nm0204862</t>
  </si>
  <si>
    <t>nm3880059</t>
  </si>
  <si>
    <t>nm0217896</t>
  </si>
  <si>
    <t>nm0197855</t>
  </si>
  <si>
    <t>nm0299301</t>
  </si>
  <si>
    <t>nm0302330</t>
  </si>
  <si>
    <t>nm0309691</t>
  </si>
  <si>
    <t>nm0000422</t>
  </si>
  <si>
    <t>nm0930964</t>
  </si>
  <si>
    <t>nm0357453</t>
  </si>
  <si>
    <t>nm0001334</t>
  </si>
  <si>
    <t>nm0000457</t>
  </si>
  <si>
    <t>nm1124997</t>
  </si>
  <si>
    <t>nm1024677</t>
  </si>
  <si>
    <t>nm0005124</t>
  </si>
  <si>
    <t>nm0359387</t>
  </si>
  <si>
    <t>nm0000491</t>
  </si>
  <si>
    <t>nm0971956</t>
  </si>
  <si>
    <t>nm0001475</t>
  </si>
  <si>
    <t>nm0517589</t>
  </si>
  <si>
    <t>nm0006960</t>
  </si>
  <si>
    <t>nm0000518</t>
  </si>
  <si>
    <t>nm0601382</t>
  </si>
  <si>
    <t>nm1898234</t>
  </si>
  <si>
    <t>nm0615780</t>
  </si>
  <si>
    <t>nm0001652</t>
  </si>
  <si>
    <t>nm0720135</t>
  </si>
  <si>
    <t>nm0722636</t>
  </si>
  <si>
    <t>nm0725444</t>
  </si>
  <si>
    <t>nm0005436</t>
  </si>
  <si>
    <t>nm0828970</t>
  </si>
  <si>
    <t>nm0860315</t>
  </si>
  <si>
    <t>nm0000237</t>
  </si>
  <si>
    <t>nm0907867</t>
  </si>
  <si>
    <t>nm0907869</t>
  </si>
  <si>
    <t>nm4465847</t>
  </si>
  <si>
    <t>nm3890871</t>
  </si>
  <si>
    <t>nm0000136</t>
  </si>
  <si>
    <t>nm0424216</t>
  </si>
  <si>
    <t>nm0000816</t>
  </si>
  <si>
    <t>nm1153895</t>
  </si>
  <si>
    <t>nm1256532</t>
  </si>
  <si>
    <t>nm0269463</t>
  </si>
  <si>
    <t>nm0358316</t>
  </si>
  <si>
    <t>nm1417647</t>
  </si>
  <si>
    <t>nm0388377</t>
  </si>
  <si>
    <t>nm0419169</t>
  </si>
  <si>
    <t>nm0453091</t>
  </si>
  <si>
    <t>nm0484457</t>
  </si>
  <si>
    <t>nm0524190</t>
  </si>
  <si>
    <t>nm0160840</t>
  </si>
  <si>
    <t>nm0792871</t>
  </si>
  <si>
    <t>nm3123612</t>
  </si>
  <si>
    <t>nm0005509</t>
  </si>
  <si>
    <t>nm0900140</t>
  </si>
  <si>
    <t>nm0000685</t>
  </si>
  <si>
    <t>nm1218281</t>
  </si>
  <si>
    <t>nm1706767</t>
  </si>
  <si>
    <t>nm0008743</t>
  </si>
  <si>
    <t>nm0001129</t>
  </si>
  <si>
    <t>nm3043818</t>
  </si>
  <si>
    <t>nm0322802</t>
  </si>
  <si>
    <t>nm0326246</t>
  </si>
  <si>
    <t>nm0326245</t>
  </si>
  <si>
    <t>nm0330335</t>
  </si>
  <si>
    <t>nm3701515</t>
  </si>
  <si>
    <t>nm2676147</t>
  </si>
  <si>
    <t>nm0378144</t>
  </si>
  <si>
    <t>nm1349522</t>
  </si>
  <si>
    <t>nm0509448</t>
  </si>
  <si>
    <t>nm0609236</t>
  </si>
  <si>
    <t>nm0634300</t>
  </si>
  <si>
    <t>nm0000596</t>
  </si>
  <si>
    <t>nm0005565</t>
  </si>
  <si>
    <t>nm0001538</t>
  </si>
  <si>
    <t>nm1627748</t>
  </si>
  <si>
    <t>nm0449549</t>
  </si>
  <si>
    <t>nm1443502</t>
  </si>
  <si>
    <t>nm1471001</t>
  </si>
  <si>
    <t>nm0108287</t>
  </si>
  <si>
    <t>nm0001212</t>
  </si>
  <si>
    <t>nm0330687</t>
  </si>
  <si>
    <t>nm2676052</t>
  </si>
  <si>
    <t>nm0604784</t>
  </si>
  <si>
    <t>nm0032227</t>
  </si>
  <si>
    <t>nm0000982</t>
  </si>
  <si>
    <t>nm2155757</t>
  </si>
  <si>
    <t>nm0241049</t>
  </si>
  <si>
    <t>nm0295264</t>
  </si>
  <si>
    <t>nm1265802</t>
  </si>
  <si>
    <t>nm0330347</t>
  </si>
  <si>
    <t>nm0001326</t>
  </si>
  <si>
    <t>nm0391326</t>
  </si>
  <si>
    <t>nm1242688</t>
  </si>
  <si>
    <t>nm0458441</t>
  </si>
  <si>
    <t>nm0669681</t>
  </si>
  <si>
    <t>nm0232433</t>
  </si>
  <si>
    <t>nm0502671</t>
  </si>
  <si>
    <t>nm0827985</t>
  </si>
  <si>
    <t>nm0923736</t>
  </si>
  <si>
    <t>nm0031976</t>
  </si>
  <si>
    <t>nm0000179</t>
  </si>
  <si>
    <t>nm0001662</t>
  </si>
  <si>
    <t>nm0001132</t>
  </si>
  <si>
    <t>nm0187050</t>
  </si>
  <si>
    <t>nm0339460</t>
  </si>
  <si>
    <t>nm0000506</t>
  </si>
  <si>
    <t>nm0000566</t>
  </si>
  <si>
    <t>nm0000210</t>
  </si>
  <si>
    <t>nm0005466</t>
  </si>
  <si>
    <t>nm0271501</t>
  </si>
  <si>
    <t>nm2584600</t>
  </si>
  <si>
    <t>nm0000194</t>
  </si>
  <si>
    <t>nm0000267</t>
  </si>
  <si>
    <t>nm0001046</t>
  </si>
  <si>
    <t>nm0910278</t>
  </si>
  <si>
    <t>nm0000300</t>
  </si>
  <si>
    <t>nm0000496</t>
  </si>
  <si>
    <t>nm0810619</t>
  </si>
  <si>
    <t>nm6819854</t>
  </si>
  <si>
    <t>nm0058581</t>
  </si>
  <si>
    <t>nm1244808</t>
  </si>
  <si>
    <t>nm0510912</t>
  </si>
  <si>
    <t>nm0519043</t>
  </si>
  <si>
    <t>nm1098479</t>
  </si>
  <si>
    <t>nm0857620</t>
  </si>
  <si>
    <t>nm0005493</t>
  </si>
  <si>
    <t>nm0671980</t>
  </si>
  <si>
    <t>nm1589825</t>
  </si>
  <si>
    <t>nm4175221</t>
  </si>
  <si>
    <t>nm9241109</t>
  </si>
  <si>
    <t>nm0000261</t>
  </si>
  <si>
    <t>nm7232332</t>
  </si>
  <si>
    <t>nm2004404</t>
  </si>
  <si>
    <t>nm2394794</t>
  </si>
  <si>
    <t>nm1651942</t>
  </si>
  <si>
    <t>nm0456732</t>
  </si>
  <si>
    <t>nm0881631</t>
  </si>
  <si>
    <t>nm0000295</t>
  </si>
  <si>
    <t>nm0098378</t>
  </si>
  <si>
    <t>nm0005028</t>
  </si>
  <si>
    <t>nm0544718</t>
  </si>
  <si>
    <t>nm0571952</t>
  </si>
  <si>
    <t>nm4478322</t>
  </si>
  <si>
    <t>nm0000701</t>
  </si>
  <si>
    <t>nm0001337</t>
  </si>
  <si>
    <t>nm7692698</t>
  </si>
  <si>
    <t>nm2239702</t>
  </si>
  <si>
    <t>nm0005086</t>
  </si>
  <si>
    <t>nm0000678</t>
  </si>
  <si>
    <t>nm0000941</t>
  </si>
  <si>
    <t>nm1063517</t>
  </si>
  <si>
    <t>nm1105980</t>
  </si>
  <si>
    <t>nm0000870</t>
  </si>
  <si>
    <t>nm1767754</t>
  </si>
  <si>
    <t>nm2209370</t>
  </si>
  <si>
    <t>nm4951717</t>
  </si>
  <si>
    <t>nm2953537</t>
  </si>
  <si>
    <t>nm0134224</t>
  </si>
  <si>
    <t>nm2546012</t>
  </si>
  <si>
    <t>nm0000206</t>
  </si>
  <si>
    <t>nm5277107</t>
  </si>
  <si>
    <t>nm1221047</t>
  </si>
  <si>
    <t>nm0461136</t>
  </si>
  <si>
    <t>nm0202966</t>
  </si>
  <si>
    <t>nm1551130</t>
  </si>
  <si>
    <t>nm1553725</t>
  </si>
  <si>
    <t>nm0038432</t>
  </si>
  <si>
    <t>nm0531808</t>
  </si>
  <si>
    <t>nm0545150</t>
  </si>
  <si>
    <t>nm0000593</t>
  </si>
  <si>
    <t>nm0001288</t>
  </si>
  <si>
    <t>nm0202425</t>
  </si>
  <si>
    <t>nm0421822</t>
  </si>
  <si>
    <t>nm0477129</t>
  </si>
  <si>
    <t>nm0634307</t>
  </si>
  <si>
    <t>nm0913822</t>
  </si>
  <si>
    <t>nm0000110</t>
  </si>
  <si>
    <t>nm0005392</t>
  </si>
  <si>
    <t>nm0913488</t>
  </si>
  <si>
    <t>nm0000102</t>
  </si>
  <si>
    <t>nm0175305</t>
  </si>
  <si>
    <t>nm0000126</t>
  </si>
  <si>
    <t>nm0270559</t>
  </si>
  <si>
    <t>nm0366389</t>
  </si>
  <si>
    <t>nm0416673</t>
  </si>
  <si>
    <t>nm0000177</t>
  </si>
  <si>
    <t>nm0510674</t>
  </si>
  <si>
    <t>nm0571727</t>
  </si>
  <si>
    <t>nm0592746</t>
  </si>
  <si>
    <t>nm0721817</t>
  </si>
  <si>
    <t>nm0003620</t>
  </si>
  <si>
    <t>nm0000228</t>
  </si>
  <si>
    <t>nm3859624</t>
  </si>
  <si>
    <t>nm0000662</t>
  </si>
  <si>
    <t>nm1195697</t>
  </si>
  <si>
    <t>nm0000107</t>
  </si>
  <si>
    <t>nm0000326</t>
  </si>
  <si>
    <t>nm0253708</t>
  </si>
  <si>
    <t>nm0931090</t>
  </si>
  <si>
    <t>nm4733752</t>
  </si>
  <si>
    <t>nm0000379</t>
  </si>
  <si>
    <t>nm2240346</t>
  </si>
  <si>
    <t>nm0706032</t>
  </si>
  <si>
    <t>nm0001434</t>
  </si>
  <si>
    <t>nm0068338</t>
  </si>
  <si>
    <t>nm1102891</t>
  </si>
  <si>
    <t>nm0829576</t>
  </si>
  <si>
    <t>nm1325419</t>
  </si>
  <si>
    <t>nm1069736</t>
  </si>
  <si>
    <t>nm0155693</t>
  </si>
  <si>
    <t>nm0004862</t>
  </si>
  <si>
    <t>nm0000218</t>
  </si>
  <si>
    <t>nm3529685</t>
  </si>
  <si>
    <t>nm0426500</t>
  </si>
  <si>
    <t>nm0000621</t>
  </si>
  <si>
    <t>nm0934483</t>
  </si>
  <si>
    <t>nm0049633</t>
  </si>
  <si>
    <t>nm0151419</t>
  </si>
  <si>
    <t>nm1043164</t>
  </si>
  <si>
    <t>nm0000327</t>
  </si>
  <si>
    <t>nm3078932</t>
  </si>
  <si>
    <t>nm0436164</t>
  </si>
  <si>
    <t>nm1128572</t>
  </si>
  <si>
    <t>nm7093076</t>
  </si>
  <si>
    <t>nm0905154</t>
  </si>
  <si>
    <t>nm0000448</t>
  </si>
  <si>
    <t>nm0714698</t>
  </si>
  <si>
    <t>nm0108368</t>
  </si>
  <si>
    <t>nm0153078</t>
  </si>
  <si>
    <t>nm0290581</t>
  </si>
  <si>
    <t>nm0001473</t>
  </si>
  <si>
    <t>nm0957205</t>
  </si>
  <si>
    <t>nm1988575</t>
  </si>
  <si>
    <t>nm0795682</t>
  </si>
  <si>
    <t>nm0000401</t>
  </si>
  <si>
    <t>nm0548257</t>
  </si>
  <si>
    <t>nm0531827</t>
  </si>
  <si>
    <t>nm0004744</t>
  </si>
  <si>
    <t>nm0330383</t>
  </si>
  <si>
    <t>nm0001410</t>
  </si>
  <si>
    <t>nm0200005</t>
  </si>
  <si>
    <t>nm1072409</t>
  </si>
  <si>
    <t>nm0355822</t>
  </si>
  <si>
    <t>nm1195855</t>
  </si>
  <si>
    <t>nm0831568</t>
  </si>
  <si>
    <t>nm0848414</t>
  </si>
  <si>
    <t>nm0881279</t>
  </si>
  <si>
    <t>nm1191481</t>
  </si>
  <si>
    <t>nm1015262</t>
  </si>
  <si>
    <t>nm0936482</t>
  </si>
  <si>
    <t>nm0372176</t>
  </si>
  <si>
    <t>nm2913119</t>
  </si>
  <si>
    <t>nm0325252</t>
  </si>
  <si>
    <t>nm0000138</t>
  </si>
  <si>
    <t>nm0002659</t>
  </si>
  <si>
    <t>nm0228908</t>
  </si>
  <si>
    <t>nm0428656</t>
  </si>
  <si>
    <t>nm0005182</t>
  </si>
  <si>
    <t>nm1502434</t>
  </si>
  <si>
    <t>nm4004793</t>
  </si>
  <si>
    <t>nm5920962</t>
  </si>
  <si>
    <t>nm0085400</t>
  </si>
  <si>
    <t>nm2955013</t>
  </si>
  <si>
    <t>nm0000553</t>
  </si>
  <si>
    <t>nm2577076</t>
  </si>
  <si>
    <t>nm3929887</t>
  </si>
  <si>
    <t>nm0000666</t>
  </si>
  <si>
    <t>nm4141252</t>
  </si>
  <si>
    <t>nm0005499</t>
  </si>
  <si>
    <t>nm0004802</t>
  </si>
  <si>
    <t>nm0941314</t>
  </si>
  <si>
    <t>nm0517820</t>
  </si>
  <si>
    <t>nm0172491</t>
  </si>
  <si>
    <t>nm0592135</t>
  </si>
  <si>
    <t>nm0927880</t>
  </si>
  <si>
    <t>nm0829601</t>
  </si>
  <si>
    <t>nm0000239</t>
  </si>
  <si>
    <t>nm0487594</t>
  </si>
  <si>
    <t>nm0135221</t>
  </si>
  <si>
    <t>nm0005112</t>
  </si>
  <si>
    <t>nm0505656</t>
  </si>
  <si>
    <t>nm0503567</t>
  </si>
  <si>
    <t>nm0225146</t>
  </si>
  <si>
    <t>nm0222643</t>
  </si>
  <si>
    <t>nm1000858</t>
  </si>
  <si>
    <t>nm0131661</t>
  </si>
  <si>
    <t>nm0584427</t>
  </si>
  <si>
    <t>nm0738918</t>
  </si>
  <si>
    <t>nm0127373</t>
  </si>
  <si>
    <t>nm0504642</t>
  </si>
  <si>
    <t>nm0304665</t>
  </si>
  <si>
    <t>nm0000108</t>
  </si>
  <si>
    <t>nm0085407</t>
  </si>
  <si>
    <t>nm0287946</t>
  </si>
  <si>
    <t>nm3432505</t>
  </si>
  <si>
    <t>nm0279651</t>
  </si>
  <si>
    <t>nm3485108</t>
  </si>
  <si>
    <t>nm1812656</t>
  </si>
  <si>
    <t>nm0339004</t>
  </si>
  <si>
    <t>nm0005561</t>
  </si>
  <si>
    <t>nm2143282</t>
  </si>
  <si>
    <t>nm0643553</t>
  </si>
  <si>
    <t>nm0796117</t>
  </si>
  <si>
    <t>nm0626883</t>
  </si>
  <si>
    <t>nm2202521</t>
  </si>
  <si>
    <t>nm4068901</t>
  </si>
  <si>
    <t>nm0000187</t>
  </si>
  <si>
    <t>nm0586568</t>
  </si>
  <si>
    <t>nm1192254</t>
  </si>
  <si>
    <t>nm0350454</t>
  </si>
  <si>
    <t>nm0001749</t>
  </si>
  <si>
    <t>nm0991810</t>
  </si>
  <si>
    <t>nm0002700</t>
  </si>
  <si>
    <t>nm0015196</t>
  </si>
  <si>
    <t>nm0601553</t>
  </si>
  <si>
    <t>nm0001597</t>
  </si>
  <si>
    <t>nm0008953</t>
  </si>
  <si>
    <t>nm0081514</t>
  </si>
  <si>
    <t>nm0286975</t>
  </si>
  <si>
    <t>nm0492909</t>
  </si>
  <si>
    <t>nm0686887</t>
  </si>
  <si>
    <t>nm0799050</t>
  </si>
  <si>
    <t>nm1989536</t>
  </si>
  <si>
    <t>nm3053338</t>
  </si>
  <si>
    <t>nm0004742</t>
  </si>
  <si>
    <t>nm0182839</t>
  </si>
  <si>
    <t>nm0000673</t>
  </si>
  <si>
    <t>nm0028764</t>
  </si>
  <si>
    <t>nm11889128</t>
  </si>
  <si>
    <t>nm3844706</t>
  </si>
  <si>
    <t>nm0093560</t>
  </si>
  <si>
    <t>nm0123666</t>
  </si>
  <si>
    <t>nm0123664</t>
  </si>
  <si>
    <t>nm0004799</t>
  </si>
  <si>
    <t>nm0161891</t>
  </si>
  <si>
    <t>nm0001092</t>
  </si>
  <si>
    <t>nm1318843</t>
  </si>
  <si>
    <t>nm0004111</t>
  </si>
  <si>
    <t>nm0004112</t>
  </si>
  <si>
    <t>nm0330428</t>
  </si>
  <si>
    <t>nm0000434</t>
  </si>
  <si>
    <t>nm0400240</t>
  </si>
  <si>
    <t>nm0425741</t>
  </si>
  <si>
    <t>nm9425293</t>
  </si>
  <si>
    <t>nm0641479</t>
  </si>
  <si>
    <t>nm0651706</t>
  </si>
  <si>
    <t>nm0698873</t>
  </si>
  <si>
    <t>nm0705365</t>
  </si>
  <si>
    <t>nm0749263</t>
  </si>
  <si>
    <t>nm0753314</t>
  </si>
  <si>
    <t>nm0425756</t>
  </si>
  <si>
    <t>nm0835016</t>
  </si>
  <si>
    <t>nm0842616</t>
  </si>
  <si>
    <t>nm1226737</t>
  </si>
  <si>
    <t>nm1680607</t>
  </si>
  <si>
    <t>nm0000242</t>
  </si>
  <si>
    <t>nm0910559</t>
  </si>
  <si>
    <t>nm0914132</t>
  </si>
  <si>
    <t>nm4754926</t>
  </si>
  <si>
    <t>nm0005541</t>
  </si>
  <si>
    <t>nm0380980</t>
  </si>
  <si>
    <t>nm0132709</t>
  </si>
  <si>
    <t>nm0293509</t>
  </si>
  <si>
    <t>nm0001454</t>
  </si>
  <si>
    <t>nm0000217</t>
  </si>
  <si>
    <t>nm2936232</t>
  </si>
  <si>
    <t>nm0000640</t>
  </si>
  <si>
    <t>nm0001737</t>
  </si>
  <si>
    <t>nm2125212</t>
  </si>
  <si>
    <t>nm3092471</t>
  </si>
  <si>
    <t>nm0935541</t>
  </si>
  <si>
    <t>nm0661289</t>
  </si>
  <si>
    <t>nm0005460</t>
  </si>
  <si>
    <t>nm0023297</t>
  </si>
  <si>
    <t>nm0093589</t>
  </si>
  <si>
    <t>nm0000354</t>
  </si>
  <si>
    <t>nm0000369</t>
  </si>
  <si>
    <t>nm0256079</t>
  </si>
  <si>
    <t>nm0391344</t>
  </si>
  <si>
    <t>nm2804503</t>
  </si>
  <si>
    <t>nm1782667</t>
  </si>
  <si>
    <t>nm2188941</t>
  </si>
  <si>
    <t>nm0542062</t>
  </si>
  <si>
    <t>nm0642867</t>
  </si>
  <si>
    <t>nm0716257</t>
  </si>
  <si>
    <t>nm0866157</t>
  </si>
  <si>
    <t>nm0000111</t>
  </si>
  <si>
    <t>nm0328828</t>
  </si>
  <si>
    <t>nm1131557</t>
  </si>
  <si>
    <t>nm0000498</t>
  </si>
  <si>
    <t>nm0000190</t>
  </si>
  <si>
    <t>nm1996352</t>
  </si>
  <si>
    <t>nm0891216</t>
  </si>
  <si>
    <t>nm1440919</t>
  </si>
  <si>
    <t>nm1934618</t>
  </si>
  <si>
    <t>nm2583641</t>
  </si>
  <si>
    <t>nm2504006</t>
  </si>
  <si>
    <t>nm1302735</t>
  </si>
  <si>
    <t>nm0001884</t>
  </si>
  <si>
    <t>nm0285379</t>
  </si>
  <si>
    <t>nm0748973</t>
  </si>
  <si>
    <t>nm5085683</t>
  </si>
  <si>
    <t>nm0328709</t>
  </si>
  <si>
    <t>nm0498834</t>
  </si>
  <si>
    <t>nm0000212</t>
  </si>
  <si>
    <t>nm2691892</t>
  </si>
  <si>
    <t>nm1083271</t>
  </si>
  <si>
    <t>nm0000316</t>
  </si>
  <si>
    <t>nm0000154</t>
  </si>
  <si>
    <t>nm0000429</t>
  </si>
  <si>
    <t>nm0167795</t>
  </si>
  <si>
    <t>nm0558953</t>
  </si>
  <si>
    <t>nm0565250</t>
  </si>
  <si>
    <t>nm0742279</t>
  </si>
  <si>
    <t>nm4565815</t>
  </si>
  <si>
    <t>nm0000658</t>
  </si>
  <si>
    <t>nm9724879</t>
  </si>
  <si>
    <t>nm1985859</t>
  </si>
  <si>
    <t>nm2913790</t>
  </si>
  <si>
    <t>nm0000776</t>
  </si>
  <si>
    <t>nm1578335</t>
  </si>
  <si>
    <t>nm0430107</t>
  </si>
  <si>
    <t>nm0045209</t>
  </si>
  <si>
    <t>nm0055431</t>
  </si>
  <si>
    <t>nm0000881</t>
  </si>
  <si>
    <t>nm0073850</t>
  </si>
  <si>
    <t>nm0098233</t>
  </si>
  <si>
    <t>nm0126250</t>
  </si>
  <si>
    <t>nm3901633</t>
  </si>
  <si>
    <t>nm0000323</t>
  </si>
  <si>
    <t>nm0148418</t>
  </si>
  <si>
    <t>nm0004821</t>
  </si>
  <si>
    <t>nm0003817</t>
  </si>
  <si>
    <t>nm0000341</t>
  </si>
  <si>
    <t>nm0006894</t>
  </si>
  <si>
    <t>nm1002424</t>
  </si>
  <si>
    <t>nm0000140</t>
  </si>
  <si>
    <t>nm1013003</t>
  </si>
  <si>
    <t>nm1055413</t>
  </si>
  <si>
    <t>nm0288202</t>
  </si>
  <si>
    <t>nm0933865</t>
  </si>
  <si>
    <t>nm0325533</t>
  </si>
  <si>
    <t>nm1243905</t>
  </si>
  <si>
    <t>nm0338169</t>
  </si>
  <si>
    <t>nm0000474</t>
  </si>
  <si>
    <t>nm0501185</t>
  </si>
  <si>
    <t>nm1942829</t>
  </si>
  <si>
    <t>nm0000514</t>
  </si>
  <si>
    <t>nm1378517</t>
  </si>
  <si>
    <t>nm0000520</t>
  </si>
  <si>
    <t>nm0567112</t>
  </si>
  <si>
    <t>nm0601619</t>
  </si>
  <si>
    <t>nm0638824</t>
  </si>
  <si>
    <t>nm0455078</t>
  </si>
  <si>
    <t>nm3467335</t>
  </si>
  <si>
    <t>nm0740264</t>
  </si>
  <si>
    <t>nm0769644</t>
  </si>
  <si>
    <t>nm0787834</t>
  </si>
  <si>
    <t>nm0788335</t>
  </si>
  <si>
    <t>nm0790688</t>
  </si>
  <si>
    <t>nm1221863</t>
  </si>
  <si>
    <t>nm0846333</t>
  </si>
  <si>
    <t>nm0890232</t>
  </si>
  <si>
    <t>nm0327273</t>
  </si>
  <si>
    <t>nm1890784</t>
  </si>
  <si>
    <t>nm1157358</t>
  </si>
  <si>
    <t>nm0613740</t>
  </si>
  <si>
    <t>nm0000201</t>
  </si>
  <si>
    <t>nm0735442</t>
  </si>
  <si>
    <t>nm0931329</t>
  </si>
  <si>
    <t>nm0000620</t>
  </si>
  <si>
    <t>nm0258402</t>
  </si>
  <si>
    <t>nm0440344</t>
  </si>
  <si>
    <t>nm0005219</t>
  </si>
  <si>
    <t>nm0593610</t>
  </si>
  <si>
    <t>nm0000196</t>
  </si>
  <si>
    <t>nm0001565</t>
  </si>
  <si>
    <t>nm0001566</t>
  </si>
  <si>
    <t>nm0718514</t>
  </si>
  <si>
    <t>nm0723692</t>
  </si>
  <si>
    <t>nm1036181</t>
  </si>
  <si>
    <t>nm0925234</t>
  </si>
  <si>
    <t>nm0005109</t>
  </si>
  <si>
    <t>nm1886602</t>
  </si>
  <si>
    <t>nm1415323</t>
  </si>
  <si>
    <t>nm0000170</t>
  </si>
  <si>
    <t>nm5611121</t>
  </si>
  <si>
    <t>nm1411676</t>
  </si>
  <si>
    <t>nm0000378</t>
  </si>
  <si>
    <t>nm1388927</t>
  </si>
  <si>
    <t>nm0001584</t>
  </si>
  <si>
    <t>nm0814969</t>
  </si>
  <si>
    <t>nm0701512</t>
  </si>
  <si>
    <t>nm0788340</t>
  </si>
  <si>
    <t>nm0000899</t>
  </si>
  <si>
    <t>nm1072555</t>
  </si>
  <si>
    <t>nm0000151</t>
  </si>
  <si>
    <t>nm0097001</t>
  </si>
  <si>
    <t>nm0004820</t>
  </si>
  <si>
    <t>nm0878763</t>
  </si>
  <si>
    <t>nm0932112</t>
  </si>
  <si>
    <t>nm1229204</t>
  </si>
  <si>
    <t>nm0433339</t>
  </si>
  <si>
    <t>nm0583600</t>
  </si>
  <si>
    <t>nm4305463</t>
  </si>
  <si>
    <t>nm1133158</t>
  </si>
  <si>
    <t>nm0915208</t>
  </si>
  <si>
    <t>nm0365140</t>
  </si>
  <si>
    <t>nm0000204</t>
  </si>
  <si>
    <t>nm1676649</t>
  </si>
  <si>
    <t>nm2812026</t>
  </si>
  <si>
    <t>nm1997480</t>
  </si>
  <si>
    <t>nm1977355</t>
  </si>
  <si>
    <t>nm0001447</t>
  </si>
  <si>
    <t>nm1041023</t>
  </si>
  <si>
    <t>nm0605775</t>
  </si>
  <si>
    <t>nm0701031</t>
  </si>
  <si>
    <t>nm1139726</t>
  </si>
  <si>
    <t>nm0001403</t>
  </si>
  <si>
    <t>nm0581117</t>
  </si>
  <si>
    <t>nm0000439</t>
  </si>
  <si>
    <t>nm0088955</t>
  </si>
  <si>
    <t>nm0625099</t>
  </si>
  <si>
    <t>nm0000117</t>
  </si>
  <si>
    <t>nm1666212</t>
  </si>
  <si>
    <t>nm0000505</t>
  </si>
  <si>
    <t>nm0889522</t>
  </si>
  <si>
    <t>nm0396558</t>
  </si>
  <si>
    <t>nm0831557</t>
  </si>
  <si>
    <t>nm0048169</t>
  </si>
  <si>
    <t>nm0001024</t>
  </si>
  <si>
    <t>nm0145309</t>
  </si>
  <si>
    <t>nm0296545</t>
  </si>
  <si>
    <t>nm2679917</t>
  </si>
  <si>
    <t>nm1802209</t>
  </si>
  <si>
    <t>nm0000560</t>
  </si>
  <si>
    <t>nm0644406</t>
  </si>
  <si>
    <t>nm0661910</t>
  </si>
  <si>
    <t>nm3538718</t>
  </si>
  <si>
    <t>nm1010405</t>
  </si>
  <si>
    <t>nm0001763</t>
  </si>
  <si>
    <t>nm0841910</t>
  </si>
  <si>
    <t>nm0917059</t>
  </si>
  <si>
    <t>nm3747326</t>
  </si>
  <si>
    <t>nm0000115</t>
  </si>
  <si>
    <t>nm0000173</t>
  </si>
  <si>
    <t>nm0342430</t>
  </si>
  <si>
    <t>nm2270979</t>
  </si>
  <si>
    <t>nm1749221</t>
  </si>
  <si>
    <t>nm0000876</t>
  </si>
  <si>
    <t>nm3226241</t>
  </si>
  <si>
    <t>nm6907855</t>
  </si>
  <si>
    <t>nm0279720</t>
  </si>
  <si>
    <t>nm0636426</t>
  </si>
  <si>
    <t>nm0001188</t>
  </si>
  <si>
    <t>nm4625502</t>
  </si>
  <si>
    <t>nm0818055</t>
  </si>
  <si>
    <t>nm0004912</t>
  </si>
  <si>
    <t>nm3843467</t>
  </si>
  <si>
    <t>nm0000231</t>
  </si>
  <si>
    <t>nm4972453</t>
  </si>
  <si>
    <t>nm1601397</t>
  </si>
  <si>
    <t>nm1312575</t>
  </si>
  <si>
    <t>nm0576298</t>
  </si>
  <si>
    <t>nm0004898</t>
  </si>
  <si>
    <t>nm0001725</t>
  </si>
  <si>
    <t>nm0001856</t>
  </si>
  <si>
    <t>nm2305431</t>
  </si>
  <si>
    <t>nm3349927</t>
  </si>
  <si>
    <t>nm1506459</t>
  </si>
  <si>
    <t>nm0089217</t>
  </si>
  <si>
    <t>nm0428963</t>
  </si>
  <si>
    <t>nm1209966</t>
  </si>
  <si>
    <t>nm6578009</t>
  </si>
  <si>
    <t>nm0005562</t>
  </si>
  <si>
    <t>nm1129570</t>
  </si>
  <si>
    <t>nm0389591</t>
  </si>
  <si>
    <t>nm0550455</t>
  </si>
  <si>
    <t>nm0962596</t>
  </si>
  <si>
    <t>nm0189777</t>
  </si>
  <si>
    <t>nm0001131</t>
  </si>
  <si>
    <t>nm0001772</t>
  </si>
  <si>
    <t>nm0905163</t>
  </si>
  <si>
    <t>nm0933940</t>
  </si>
  <si>
    <t>nm9807324</t>
  </si>
  <si>
    <t>nm0652663</t>
  </si>
  <si>
    <t>nm0420941</t>
  </si>
  <si>
    <t>nm0079273</t>
  </si>
  <si>
    <t>nm0112189</t>
  </si>
  <si>
    <t>nm0200452</t>
  </si>
  <si>
    <t>nm0082450</t>
  </si>
  <si>
    <t>nm0316079</t>
  </si>
  <si>
    <t>nm0339030</t>
  </si>
  <si>
    <t>nm0353673</t>
  </si>
  <si>
    <t>nm1749087</t>
  </si>
  <si>
    <t>nm0000056</t>
  </si>
  <si>
    <t>nm0748620</t>
  </si>
  <si>
    <t>nm0027271</t>
  </si>
  <si>
    <t>nm0908094</t>
  </si>
  <si>
    <t>nm1512937</t>
  </si>
  <si>
    <t>nm0919369</t>
  </si>
  <si>
    <t>nm1116660</t>
  </si>
  <si>
    <t>nm1745736</t>
  </si>
  <si>
    <t>nm0906048</t>
  </si>
  <si>
    <t>nm0918463</t>
  </si>
  <si>
    <t>nm0004851</t>
  </si>
  <si>
    <t>nm0934362</t>
  </si>
  <si>
    <t>nm0001508</t>
  </si>
  <si>
    <t>nm0230032</t>
  </si>
  <si>
    <t>nm0009222</t>
  </si>
  <si>
    <t>nm0010004</t>
  </si>
  <si>
    <t>nm0063165</t>
  </si>
  <si>
    <t>nm0000916</t>
  </si>
  <si>
    <t>nm0155093</t>
  </si>
  <si>
    <t>nm1858656</t>
  </si>
  <si>
    <t>nm1095804</t>
  </si>
  <si>
    <t>nm0185976</t>
  </si>
  <si>
    <t>nm1275326</t>
  </si>
  <si>
    <t>nm0227759</t>
  </si>
  <si>
    <t>nm0268380</t>
  </si>
  <si>
    <t>nm0001251</t>
  </si>
  <si>
    <t>nm0310087</t>
  </si>
  <si>
    <t>nm0314253</t>
  </si>
  <si>
    <t>nm0345542</t>
  </si>
  <si>
    <t>nm0382072</t>
  </si>
  <si>
    <t>nm0001392</t>
  </si>
  <si>
    <t>nm0520485</t>
  </si>
  <si>
    <t>nm0604948</t>
  </si>
  <si>
    <t>nm0604950</t>
  </si>
  <si>
    <t>nm0000564</t>
  </si>
  <si>
    <t>nm0709056</t>
  </si>
  <si>
    <t>nm0755911</t>
  </si>
  <si>
    <t>nm0781842</t>
  </si>
  <si>
    <t>nm0001780</t>
  </si>
  <si>
    <t>nm0715636</t>
  </si>
  <si>
    <t>nm0006534</t>
  </si>
  <si>
    <t>nm1601882</t>
  </si>
  <si>
    <t>nm0520488</t>
  </si>
  <si>
    <t>nm0000450</t>
  </si>
  <si>
    <t>nm0828130</t>
  </si>
  <si>
    <t>nm0101991</t>
  </si>
  <si>
    <t>nm0637518</t>
  </si>
  <si>
    <t>nm1630273</t>
  </si>
  <si>
    <t>nm0000112</t>
  </si>
  <si>
    <t>nm1853544</t>
  </si>
  <si>
    <t>nm0603628</t>
  </si>
  <si>
    <t>nm0115764</t>
  </si>
  <si>
    <t>nm0005305</t>
  </si>
  <si>
    <t>nm2962353</t>
  </si>
  <si>
    <t>nm4489323</t>
  </si>
  <si>
    <t>nm1035634</t>
  </si>
  <si>
    <t>nm1231899</t>
  </si>
  <si>
    <t>nm0001451</t>
  </si>
  <si>
    <t>nm0000233</t>
  </si>
  <si>
    <t>nm0000337</t>
  </si>
  <si>
    <t>nm1046097</t>
  </si>
  <si>
    <t>nm0629697</t>
  </si>
  <si>
    <t>nm0001838</t>
  </si>
  <si>
    <t>nm0933988</t>
  </si>
  <si>
    <t>nm0331532</t>
  </si>
  <si>
    <t>nm0000146</t>
  </si>
  <si>
    <t>nm0003515</t>
  </si>
  <si>
    <t>nm0074851</t>
  </si>
  <si>
    <t>nm1785339</t>
  </si>
  <si>
    <t>nm1913125</t>
  </si>
  <si>
    <t>nm0256542</t>
  </si>
  <si>
    <t>nm0908824</t>
  </si>
  <si>
    <t>nm0802020</t>
  </si>
  <si>
    <t>nm1330276</t>
  </si>
  <si>
    <t>nm0001642</t>
  </si>
  <si>
    <t>nm1098493</t>
  </si>
  <si>
    <t>nm0000501</t>
  </si>
  <si>
    <t>nm0005380</t>
  </si>
  <si>
    <t>nm0829032</t>
  </si>
  <si>
    <t>nm0935653</t>
  </si>
  <si>
    <t>nm0000360</t>
  </si>
  <si>
    <t>nm0272581</t>
  </si>
  <si>
    <t>nm0356017</t>
  </si>
  <si>
    <t>nm2313103</t>
  </si>
  <si>
    <t>nm0000702</t>
  </si>
  <si>
    <t>nm0356021</t>
  </si>
  <si>
    <t>nm0000623</t>
  </si>
  <si>
    <t>nm0000250</t>
  </si>
  <si>
    <t>nm0001317</t>
  </si>
  <si>
    <t>nm1014201</t>
  </si>
  <si>
    <t>nm0426059</t>
  </si>
  <si>
    <t>nm0601781</t>
  </si>
  <si>
    <t>nm0193485</t>
  </si>
  <si>
    <t>nm0005573</t>
  </si>
  <si>
    <t>nm0001149</t>
  </si>
  <si>
    <t>nm0000377</t>
  </si>
  <si>
    <t>nm0000152</t>
  </si>
  <si>
    <t>nm0481418</t>
  </si>
  <si>
    <t>nm0000500</t>
  </si>
  <si>
    <t>nm0321621</t>
  </si>
  <si>
    <t>nm0697115</t>
  </si>
  <si>
    <t>nm0757017</t>
  </si>
  <si>
    <t>nm0837112</t>
  </si>
  <si>
    <t>nm0921013</t>
  </si>
  <si>
    <t>nm0415425</t>
  </si>
  <si>
    <t>nm0564768</t>
  </si>
  <si>
    <t>nm0950935</t>
  </si>
  <si>
    <t>nm0315041</t>
  </si>
  <si>
    <t>nm0000631</t>
  </si>
  <si>
    <t>nm1982597</t>
  </si>
  <si>
    <t>nm0452860</t>
  </si>
  <si>
    <t>nm0001854</t>
  </si>
  <si>
    <t>nm1981893</t>
  </si>
  <si>
    <t>nm5518972</t>
  </si>
  <si>
    <t>nm0003418</t>
  </si>
  <si>
    <t>nm1117791</t>
  </si>
  <si>
    <t>nm0184620</t>
  </si>
  <si>
    <t>nm1224299</t>
  </si>
  <si>
    <t>nm0000507</t>
  </si>
  <si>
    <t>nm0551128</t>
  </si>
  <si>
    <t>nm0591450</t>
  </si>
  <si>
    <t>nm0001661</t>
  </si>
  <si>
    <t>nm0001705</t>
  </si>
  <si>
    <t>nm0000265</t>
  </si>
  <si>
    <t>nm0304830</t>
  </si>
  <si>
    <t>nm0001015</t>
  </si>
  <si>
    <t>nm0153590</t>
  </si>
  <si>
    <t>nm0000134</t>
  </si>
  <si>
    <t>nm0000375</t>
  </si>
  <si>
    <t>nm0000380</t>
  </si>
  <si>
    <t>nm1382207</t>
  </si>
  <si>
    <t>nm0474709</t>
  </si>
  <si>
    <t>nm0047916</t>
  </si>
  <si>
    <t>nm0506597</t>
  </si>
  <si>
    <t>nm0520749</t>
  </si>
  <si>
    <t>nm0524924</t>
  </si>
  <si>
    <t>nm0525659</t>
  </si>
  <si>
    <t>nm0436543</t>
  </si>
  <si>
    <t>nm0414608</t>
  </si>
  <si>
    <t>nm1500155</t>
  </si>
  <si>
    <t>nm0000602</t>
  </si>
  <si>
    <t>nm0001675</t>
  </si>
  <si>
    <t>nm0777881</t>
  </si>
  <si>
    <t>nm0800465</t>
  </si>
  <si>
    <t>nm0806912</t>
  </si>
  <si>
    <t>nm0834902</t>
  </si>
  <si>
    <t>nm0181202</t>
  </si>
  <si>
    <t>nm0905498</t>
  </si>
  <si>
    <t>nm0000709</t>
  </si>
  <si>
    <t>nm0649460</t>
  </si>
  <si>
    <t>nm0000245</t>
  </si>
  <si>
    <t>nm0000705</t>
  </si>
  <si>
    <t>nm0001792</t>
  </si>
  <si>
    <t>nm0120309</t>
  </si>
  <si>
    <t>nm0745247</t>
  </si>
  <si>
    <t>nm0021249</t>
  </si>
  <si>
    <t>nm0083696</t>
  </si>
  <si>
    <t>nm0002044</t>
  </si>
  <si>
    <t>nm0474955</t>
  </si>
  <si>
    <t>nm0585011</t>
  </si>
  <si>
    <t>nm0000386</t>
  </si>
  <si>
    <t>nm0000591</t>
  </si>
  <si>
    <t>nm0539082</t>
  </si>
  <si>
    <t>nm0166256</t>
  </si>
  <si>
    <t>nm0000165</t>
  </si>
  <si>
    <t>nm1943855</t>
  </si>
  <si>
    <t>nm0000579</t>
  </si>
  <si>
    <t>nm0681975</t>
  </si>
  <si>
    <t>nm1913734</t>
  </si>
  <si>
    <t>nm4023073</t>
  </si>
  <si>
    <t>nm0683253</t>
  </si>
  <si>
    <t>nm0126284</t>
  </si>
  <si>
    <t>nm0001609</t>
  </si>
  <si>
    <t>nm0000100</t>
  </si>
  <si>
    <t>nm0174807</t>
  </si>
  <si>
    <t>nm0498175</t>
  </si>
  <si>
    <t>nm0281508</t>
  </si>
  <si>
    <t>nm3199307</t>
  </si>
  <si>
    <t>nm0000391</t>
  </si>
  <si>
    <t>nm0342488</t>
  </si>
  <si>
    <t>nm2782185</t>
  </si>
  <si>
    <t>nm1012501</t>
  </si>
  <si>
    <t>nm1258970</t>
  </si>
  <si>
    <t>nm0000128</t>
  </si>
  <si>
    <t>nm0809833</t>
  </si>
  <si>
    <t>nm2235721</t>
  </si>
  <si>
    <t>nm3363032</t>
  </si>
  <si>
    <t>nm0242756</t>
  </si>
  <si>
    <t>nm0257513</t>
  </si>
  <si>
    <t>nm0331516</t>
  </si>
  <si>
    <t>nm4554428</t>
  </si>
  <si>
    <t>nm1448916</t>
  </si>
  <si>
    <t>nm0000202</t>
  </si>
  <si>
    <t>nm3994407</t>
  </si>
  <si>
    <t>nm0005351</t>
  </si>
  <si>
    <t>nm0753526</t>
  </si>
  <si>
    <t>nm0056187</t>
  </si>
  <si>
    <t>nm0004787</t>
  </si>
  <si>
    <t>nm0000398</t>
  </si>
  <si>
    <t>nm1020089</t>
  </si>
  <si>
    <t>nm0000161</t>
  </si>
  <si>
    <t>nm3510471</t>
  </si>
  <si>
    <t>nm0271402</t>
  </si>
  <si>
    <t>nm0005222</t>
  </si>
  <si>
    <t>nm0580303</t>
  </si>
  <si>
    <t>nm0000600</t>
  </si>
  <si>
    <t>nm0005377</t>
  </si>
  <si>
    <t>nm0853374</t>
  </si>
  <si>
    <t>nm0941777</t>
  </si>
  <si>
    <t>nm0608090</t>
  </si>
  <si>
    <t>nm0000168</t>
  </si>
  <si>
    <t>nm0005125</t>
  </si>
  <si>
    <t>nm0000113</t>
  </si>
  <si>
    <t>nm2949014</t>
  </si>
  <si>
    <t>nm1519680</t>
  </si>
  <si>
    <t>nm0000572</t>
  </si>
  <si>
    <t>nm0001264</t>
  </si>
  <si>
    <t>nm0005299</t>
  </si>
  <si>
    <t>nm0798971</t>
  </si>
  <si>
    <t>nm0424060</t>
  </si>
  <si>
    <t>nm0035905</t>
  </si>
  <si>
    <t>nm0012523</t>
  </si>
  <si>
    <t>nm0220600</t>
  </si>
  <si>
    <t>nm2207222</t>
  </si>
  <si>
    <t>nm0291082</t>
  </si>
  <si>
    <t>nm0382956</t>
  </si>
  <si>
    <t>nm0472256</t>
  </si>
  <si>
    <t>nm0575858</t>
  </si>
  <si>
    <t>nm0601859</t>
  </si>
  <si>
    <t>nm7664678</t>
  </si>
  <si>
    <t>nm0608714</t>
  </si>
  <si>
    <t>nm0003298</t>
  </si>
  <si>
    <t>nm0748784</t>
  </si>
  <si>
    <t>nm0798788</t>
  </si>
  <si>
    <t>nm0005454</t>
  </si>
  <si>
    <t>nm0835959</t>
  </si>
  <si>
    <t>nm1994243</t>
  </si>
  <si>
    <t>nm1890845</t>
  </si>
  <si>
    <t>nm0000276</t>
  </si>
  <si>
    <t>nm0047489</t>
  </si>
  <si>
    <t>nm0199733</t>
  </si>
  <si>
    <t>nm0365317</t>
  </si>
  <si>
    <t>nm0005003</t>
  </si>
  <si>
    <t>nm0572014</t>
  </si>
  <si>
    <t>nm0000576</t>
  </si>
  <si>
    <t>nm0005405</t>
  </si>
  <si>
    <t>nm1659221</t>
  </si>
  <si>
    <t>nm1411125</t>
  </si>
  <si>
    <t>nm1164861</t>
  </si>
  <si>
    <t>nm0334381</t>
  </si>
  <si>
    <t>nm0001293</t>
  </si>
  <si>
    <t>nm0532235</t>
  </si>
  <si>
    <t>nm0736622</t>
  </si>
  <si>
    <t>nm0940362</t>
  </si>
  <si>
    <t>nm4271336</t>
  </si>
  <si>
    <t>nm0000948</t>
  </si>
  <si>
    <t>nm0002436</t>
  </si>
  <si>
    <t>nm1663205</t>
  </si>
  <si>
    <t>nm0000232</t>
  </si>
  <si>
    <t>nm0732024</t>
  </si>
  <si>
    <t>nm0506613</t>
  </si>
  <si>
    <t>nm0915465</t>
  </si>
  <si>
    <t>nm1417242</t>
  </si>
  <si>
    <t>nm0479471</t>
  </si>
  <si>
    <t>nm0000511</t>
  </si>
  <si>
    <t>nm0454004</t>
  </si>
  <si>
    <t>nm1092227</t>
  </si>
  <si>
    <t>nm0000244</t>
  </si>
  <si>
    <t>nm0064479</t>
  </si>
  <si>
    <t>nm0004012</t>
  </si>
  <si>
    <t>nm1334526</t>
  </si>
  <si>
    <t>nm0670408</t>
  </si>
  <si>
    <t>nm0922346</t>
  </si>
  <si>
    <t>nm1342727</t>
  </si>
  <si>
    <t>nm0940790</t>
  </si>
  <si>
    <t>nm2799457</t>
  </si>
  <si>
    <t>nm1711114</t>
  </si>
  <si>
    <t>nm0004879</t>
  </si>
  <si>
    <t>nm1154749</t>
  </si>
  <si>
    <t>nm0005069</t>
  </si>
  <si>
    <t>nm0000490</t>
  </si>
  <si>
    <t>nm0792049</t>
  </si>
  <si>
    <t>nm0001804</t>
  </si>
  <si>
    <t>nm1292973</t>
  </si>
  <si>
    <t>nm3715867</t>
  </si>
  <si>
    <t>nm2362713</t>
  </si>
  <si>
    <t>nm0154716</t>
  </si>
  <si>
    <t>nm0001151</t>
  </si>
  <si>
    <t>nm0001241</t>
  </si>
  <si>
    <t>nm0378893</t>
  </si>
  <si>
    <t>nm0394280</t>
  </si>
  <si>
    <t>nm0002332</t>
  </si>
  <si>
    <t>nm0506100</t>
  </si>
  <si>
    <t>nm1321656</t>
  </si>
  <si>
    <t>nm0580351</t>
  </si>
  <si>
    <t>nm0740535</t>
  </si>
  <si>
    <t>nm0814085</t>
  </si>
  <si>
    <t>nm2769412</t>
  </si>
  <si>
    <t>nm1250791</t>
  </si>
  <si>
    <t>nm0042524</t>
  </si>
  <si>
    <t>nm0042525</t>
  </si>
  <si>
    <t>nm0070368</t>
  </si>
  <si>
    <t>nm0000114</t>
  </si>
  <si>
    <t>nm0136797</t>
  </si>
  <si>
    <t>nm0139867</t>
  </si>
  <si>
    <t>nm0176869</t>
  </si>
  <si>
    <t>nm0264520</t>
  </si>
  <si>
    <t>nm0326512</t>
  </si>
  <si>
    <t>nm0460141</t>
  </si>
  <si>
    <t>nm0466175</t>
  </si>
  <si>
    <t>nm0000188</t>
  </si>
  <si>
    <t>nm0553942</t>
  </si>
  <si>
    <t>nm0644203</t>
  </si>
  <si>
    <t>nm0700760</t>
  </si>
  <si>
    <t>nm0823330</t>
  </si>
  <si>
    <t>nm0005494</t>
  </si>
  <si>
    <t>nm0926209</t>
  </si>
  <si>
    <t>nm0001872</t>
  </si>
  <si>
    <t>nm0104526</t>
  </si>
  <si>
    <t>nm0109359</t>
  </si>
  <si>
    <t>nm1034692</t>
  </si>
  <si>
    <t>nm0737216</t>
  </si>
  <si>
    <t>nm0000219</t>
  </si>
  <si>
    <t>nm0001752</t>
  </si>
  <si>
    <t>nm0000229</t>
  </si>
  <si>
    <t>nm1711829</t>
  </si>
  <si>
    <t>nm2495769</t>
  </si>
  <si>
    <t>nm0001873</t>
  </si>
  <si>
    <t>nm0828177</t>
  </si>
  <si>
    <t>nm4977564</t>
  </si>
  <si>
    <t>nm0064181</t>
  </si>
  <si>
    <t>nm0180366</t>
  </si>
  <si>
    <t>nm4139037</t>
  </si>
  <si>
    <t>nm1206265</t>
  </si>
  <si>
    <t>nm0000215</t>
  </si>
  <si>
    <t>nm0335666</t>
  </si>
  <si>
    <t>nm0261435</t>
  </si>
  <si>
    <t>nm1056741</t>
  </si>
  <si>
    <t>nm0865297</t>
  </si>
  <si>
    <t>nm0001628</t>
  </si>
  <si>
    <t>nm0000230</t>
  </si>
  <si>
    <t>nm1679778</t>
  </si>
  <si>
    <t>nm2554352</t>
  </si>
  <si>
    <t>nm2385905</t>
  </si>
  <si>
    <t>nm0169806</t>
  </si>
  <si>
    <t>nm0005346</t>
  </si>
  <si>
    <t>nm0378245</t>
  </si>
  <si>
    <t>nm5473782</t>
  </si>
  <si>
    <t>nm0802248</t>
  </si>
  <si>
    <t>nm0853238</t>
  </si>
  <si>
    <t>nm0004875</t>
  </si>
  <si>
    <t>nm0000431</t>
  </si>
  <si>
    <t>nm2018237</t>
  </si>
  <si>
    <t>nm1210124</t>
  </si>
  <si>
    <t>nm2279940</t>
  </si>
  <si>
    <t>nm2357847</t>
  </si>
  <si>
    <t>nm0001101</t>
  </si>
  <si>
    <t>nm0254645</t>
  </si>
  <si>
    <t>nm0276059</t>
  </si>
  <si>
    <t>nm0341372</t>
  </si>
  <si>
    <t>nm0000654</t>
  </si>
  <si>
    <t>nm1954240</t>
  </si>
  <si>
    <t>nm0001632</t>
  </si>
  <si>
    <t>nm0005024</t>
  </si>
  <si>
    <t>nm0187719</t>
  </si>
  <si>
    <t>nm0000416</t>
  </si>
  <si>
    <t>nm1024953</t>
  </si>
  <si>
    <t>nm0744429</t>
  </si>
  <si>
    <t>nm1935086</t>
  </si>
  <si>
    <t>nm0628601</t>
  </si>
  <si>
    <t>nm3772243</t>
  </si>
  <si>
    <t>nm0577647</t>
  </si>
  <si>
    <t>nm1032473</t>
  </si>
  <si>
    <t>nm0002006</t>
  </si>
  <si>
    <t>nm0005048</t>
  </si>
  <si>
    <t>nm0502073</t>
  </si>
  <si>
    <t>nm3287038</t>
  </si>
  <si>
    <t>nm2100078</t>
  </si>
  <si>
    <t>nm1840504</t>
  </si>
  <si>
    <t>nm0001709</t>
  </si>
  <si>
    <t>nm0842770</t>
  </si>
  <si>
    <t>nm0000741</t>
  </si>
  <si>
    <t>nm0079677</t>
  </si>
  <si>
    <t>nm0000318</t>
  </si>
  <si>
    <t>nm0379056</t>
  </si>
  <si>
    <t>nm0384722</t>
  </si>
  <si>
    <t>nm0426333</t>
  </si>
  <si>
    <t>nm5158348</t>
  </si>
  <si>
    <t>nm0005210</t>
  </si>
  <si>
    <t>nm1783265</t>
  </si>
  <si>
    <t>nm2143007</t>
  </si>
  <si>
    <t>nm0601954</t>
  </si>
  <si>
    <t>nm0000209</t>
  </si>
  <si>
    <t>nm1103162</t>
  </si>
  <si>
    <t>nm0001096</t>
  </si>
  <si>
    <t>nm0000251</t>
  </si>
  <si>
    <t>nm0648249</t>
  </si>
  <si>
    <t>nm0067457</t>
  </si>
  <si>
    <t>nm0275486</t>
  </si>
  <si>
    <t>nm0001497</t>
  </si>
  <si>
    <t>nm0068551</t>
  </si>
  <si>
    <t>nm1527905</t>
  </si>
  <si>
    <t>nm0085542</t>
  </si>
  <si>
    <t>nm0307776</t>
  </si>
  <si>
    <t>nm0509414</t>
  </si>
  <si>
    <t>nm0680846</t>
  </si>
  <si>
    <t>nm0000297</t>
  </si>
  <si>
    <t>nm0000129</t>
  </si>
  <si>
    <t>nm0220892</t>
  </si>
  <si>
    <t>nm0223359</t>
  </si>
  <si>
    <t>nm0779866</t>
  </si>
  <si>
    <t>nm0000158</t>
  </si>
  <si>
    <t>nm0362766</t>
  </si>
  <si>
    <t>nm1089991</t>
  </si>
  <si>
    <t>nm0276169</t>
  </si>
  <si>
    <t>nm4043618</t>
  </si>
  <si>
    <t>nm0393799</t>
  </si>
  <si>
    <t>nm0001371</t>
  </si>
  <si>
    <t>nm0040022</t>
  </si>
  <si>
    <t>nm0444786</t>
  </si>
  <si>
    <t>nm0569891</t>
  </si>
  <si>
    <t>nm0742347</t>
  </si>
  <si>
    <t>nm0000633</t>
  </si>
  <si>
    <t>nm0001723</t>
  </si>
  <si>
    <t>nm0000643</t>
  </si>
  <si>
    <t>nm0919991</t>
  </si>
  <si>
    <t>nm1117226</t>
  </si>
  <si>
    <t>nm0929489</t>
  </si>
  <si>
    <t>nm0000169</t>
  </si>
  <si>
    <t>nm0001057</t>
  </si>
  <si>
    <t>nm0006904</t>
  </si>
  <si>
    <t>nm0001282</t>
  </si>
  <si>
    <t>nm2307753</t>
  </si>
  <si>
    <t>nm0355024</t>
  </si>
  <si>
    <t>nm1065785</t>
  </si>
  <si>
    <t>nm0001716</t>
  </si>
  <si>
    <t>nm0001724</t>
  </si>
  <si>
    <t>nm0333410</t>
  </si>
  <si>
    <t>nm0605079</t>
  </si>
  <si>
    <t>nm2002824</t>
  </si>
  <si>
    <t>nm2012438</t>
  </si>
  <si>
    <t>nm1325899</t>
  </si>
  <si>
    <t>nm5218990</t>
  </si>
  <si>
    <t>nm1246087</t>
  </si>
  <si>
    <t>nm0867504</t>
  </si>
  <si>
    <t>nm0123092</t>
  </si>
  <si>
    <t>nm4446467</t>
  </si>
  <si>
    <t>nm1347153</t>
  </si>
  <si>
    <t>nm0879085</t>
  </si>
  <si>
    <t>nm0000235</t>
  </si>
  <si>
    <t>nm0000174</t>
  </si>
  <si>
    <t>nm1227814</t>
  </si>
  <si>
    <t>nm3948952</t>
  </si>
  <si>
    <t>nm0961827</t>
  </si>
  <si>
    <t>nm0001853</t>
  </si>
  <si>
    <t>nm0004539</t>
  </si>
  <si>
    <t>nm0267812</t>
  </si>
  <si>
    <t>nm0873942</t>
  </si>
  <si>
    <t>nm0001557</t>
  </si>
  <si>
    <t>nm0004874</t>
  </si>
  <si>
    <t>nm0319213</t>
  </si>
  <si>
    <t>nm0000681</t>
  </si>
  <si>
    <t>nm0000352</t>
  </si>
  <si>
    <t>nm0000609</t>
  </si>
  <si>
    <t>nm0205626</t>
  </si>
  <si>
    <t>nm0000515</t>
  </si>
  <si>
    <t>nm0000407</t>
  </si>
  <si>
    <t>nm0556343</t>
  </si>
  <si>
    <t>nm0938645</t>
  </si>
  <si>
    <t>nm0065608</t>
  </si>
  <si>
    <t>nm0662748</t>
  </si>
  <si>
    <t>nm0001353</t>
  </si>
  <si>
    <t>nm0324658</t>
  </si>
  <si>
    <t>nm0843100</t>
  </si>
  <si>
    <t>nm0171253</t>
  </si>
  <si>
    <t>nm0911061</t>
  </si>
  <si>
    <t>nm1018488</t>
  </si>
  <si>
    <t>nm0027572</t>
  </si>
  <si>
    <t>nm1226871</t>
  </si>
  <si>
    <t>nm0000127</t>
  </si>
  <si>
    <t>nm0000648</t>
  </si>
  <si>
    <t>nm0834338</t>
  </si>
  <si>
    <t>nm0001365</t>
  </si>
  <si>
    <t>nm0000155</t>
  </si>
  <si>
    <t>nm0004715</t>
  </si>
  <si>
    <t>nm3263825</t>
  </si>
  <si>
    <t>nm0002071</t>
  </si>
  <si>
    <t>nm3391497</t>
  </si>
  <si>
    <t>nm0323239</t>
  </si>
  <si>
    <t>nm0574509</t>
  </si>
  <si>
    <t>nm0655510</t>
  </si>
  <si>
    <t>nm2401020</t>
  </si>
  <si>
    <t>nm0000226</t>
  </si>
  <si>
    <t>nm0810337</t>
  </si>
  <si>
    <t>nm0817447</t>
  </si>
  <si>
    <t>nm0000353</t>
  </si>
  <si>
    <t>nm0115310</t>
  </si>
  <si>
    <t>nm0001209</t>
  </si>
  <si>
    <t>nm0001235</t>
  </si>
  <si>
    <t>nm0000513</t>
  </si>
  <si>
    <t>nm0000458</t>
  </si>
  <si>
    <t>nm1184258</t>
  </si>
  <si>
    <t>nm0608440</t>
  </si>
  <si>
    <t>nm0629933</t>
  </si>
  <si>
    <t>nm0000638</t>
  </si>
  <si>
    <t>nm0854074</t>
  </si>
  <si>
    <t>nm0005268</t>
  </si>
  <si>
    <t>nm0000213</t>
  </si>
  <si>
    <t>nm0000583</t>
  </si>
  <si>
    <t>nm0000095</t>
  </si>
  <si>
    <t>nm0000437</t>
  </si>
  <si>
    <t>nm0324041</t>
  </si>
  <si>
    <t>nm0155528</t>
  </si>
  <si>
    <t>nm3229505</t>
  </si>
  <si>
    <t>nm1374980</t>
  </si>
  <si>
    <t>nm0103785</t>
  </si>
  <si>
    <t>nm0302108</t>
  </si>
  <si>
    <t>nm2046855</t>
  </si>
  <si>
    <t>nm2325393</t>
  </si>
  <si>
    <t>nm1157048</t>
  </si>
  <si>
    <t>nm0704270</t>
  </si>
  <si>
    <t>nm0811583</t>
  </si>
  <si>
    <t>nm0826714</t>
  </si>
  <si>
    <t>nm0672015</t>
  </si>
  <si>
    <t>nm0003406</t>
  </si>
  <si>
    <t>nm5939164</t>
  </si>
  <si>
    <t>nm3918035</t>
  </si>
  <si>
    <t>nm2368789</t>
  </si>
  <si>
    <t>nm0757855</t>
  </si>
  <si>
    <t>nm3614913</t>
  </si>
  <si>
    <t>nm0221046</t>
  </si>
  <si>
    <t>Sum of Movies</t>
  </si>
  <si>
    <t>Sum of Domestic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</si>
</sst>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sell Pihlstrom" refreshedDate="44113.303025000001" createdVersion="6" refreshedVersion="6" minRefreshableVersion="3" recordCount="2629" xr:uid="{65401F48-FE7F-42CE-A00D-0638A773F339}">
  <cacheSource type="worksheet">
    <worksheetSource ref="B1:M2630" sheet="Sheet1"/>
  </cacheSource>
  <cacheFields count="12">
    <cacheField name="Rank" numFmtId="0">
      <sharedItems containsSemiMixedTypes="0" containsString="0" containsNumber="1" containsInteger="1" minValue="1" maxValue="1496"/>
    </cacheField>
    <cacheField name="Name_IMDB" numFmtId="0">
      <sharedItems/>
    </cacheField>
    <cacheField name="Name" numFmtId="0">
      <sharedItems count="2272">
        <s v="Aaron Eckhart"/>
        <s v="Aaron Ryder"/>
        <s v="Aaron Sorkin"/>
        <s v="Aaron Taylor-Johnson"/>
        <s v="Aaron Yoo"/>
        <s v="Abbey Lee"/>
        <s v="Abby Kohn"/>
        <s v="Abigail Breslin"/>
        <s v="Adam Beach"/>
        <s v="Adam Bohling"/>
        <s v="Adam Cooper"/>
        <s v="Adam DeVine"/>
        <s v="Adam Driver"/>
        <s v="Adam McKay"/>
        <s v="Adam Sandler"/>
        <s v="Adam Shankman"/>
        <s v="Adam Sztykiel"/>
        <s v="Adewale Akinnuoye-Agbaje"/>
        <s v="Adrianne Palicki"/>
        <s v="Adrien Brody"/>
        <s v="Affion Crockett"/>
        <s v="Aidan Quinn"/>
        <s v="Akiva Goldsman"/>
        <s v="Al Pacino"/>
        <s v="Alain Chabat"/>
        <s v="Alan Alda"/>
        <s v="Alan Arkin"/>
        <s v="Alan Cumming"/>
        <s v="Alan Riche"/>
        <s v="Alan Rickman"/>
        <s v="Alan Ritchson"/>
        <s v="Alan Siegel"/>
        <s v="Alan Taylor"/>
        <s v="Alan Tudyk"/>
        <s v="Albert Brooks"/>
        <s v="Albert Hughes"/>
        <s v="Alden Ehrenreich"/>
        <s v="Aldis Hodge"/>
        <s v="Alec Baldwin"/>
        <s v="Alec Sulkin"/>
        <s v="Alejandro Gonzalez Inarritu"/>
        <s v="Alex Garcia"/>
        <s v="Alex Kendrick"/>
        <s v="Alex Kurtzman"/>
        <s v="Alex Pettyfer"/>
        <s v="Alex Proyas"/>
        <s v="Alexa Vega"/>
        <s v="Alexander Payne"/>
        <s v="Alexander Skarsgård"/>
        <s v="Alexandra Daddario"/>
        <s v="Alexis Knapp"/>
        <s v="Alfie Allen"/>
        <s v="Alfonso Cuarón"/>
        <s v="Alfre Woodard"/>
        <s v="Ali Wong"/>
        <s v="Alice Eve"/>
        <s v="Alicia Silverstone"/>
        <s v="Alicia Vikander"/>
        <s v="Aline Brosh McKenna"/>
        <s v="Alison Brie"/>
        <s v="Alison Lohman"/>
        <s v="Alison Sudol"/>
        <s v="Allan Loeb"/>
        <s v="Allen Hughes"/>
        <s v="Allison Janney"/>
        <s v="Allison Schroeder"/>
        <s v="Allison Shearmur"/>
        <s v="Allison Williams"/>
        <s v="Ally Sheedy"/>
        <s v="Alvin Sargent"/>
        <s v="Alyson Hannigan"/>
        <s v="Amanda Bynes"/>
        <s v="Amanda Peet"/>
        <s v="Amanda Seyfried"/>
        <s v="Amanda Silver"/>
        <s v="Amandla Stenberg"/>
        <s v="Amber Heard"/>
        <s v="Amber Tamblyn"/>
        <s v="America Ferrera"/>
        <s v="Aml Ameen"/>
        <s v="Amy Adams"/>
        <s v="Amy Pascal"/>
        <s v="Amy Poehler"/>
        <s v="Amy Schumer"/>
        <s v="Amy Smart"/>
        <s v="Ana de Armas"/>
        <s v="Ana de la Reguera"/>
        <s v="Andie MacDowell"/>
        <s v="Andre Benjamin"/>
        <s v="Andre Nemec"/>
        <s v="Andrea Berloff"/>
        <s v="Andres Muschietti"/>
        <s v="Andrew Adamson"/>
        <s v="Andrew Barrer"/>
        <s v="Andrew Davis"/>
        <s v="Andrew Form"/>
        <s v="Andrew Garfield"/>
        <s v="Andrew Gunn"/>
        <s v="Andrew Jay Cohen"/>
        <s v="Andrew Kevin Walker"/>
        <s v="Andrew Kosove"/>
        <s v="Andrew Lazar"/>
        <s v="Andrew Niccol"/>
        <s v="Andrew Panay"/>
        <s v="Andrew Stanton"/>
        <s v="Andrew Z. Davis"/>
        <s v="Andrzej Bartkowiak"/>
        <s v="Andy Fickman"/>
        <s v="Andy Garcia"/>
        <s v="Andy Muschietti"/>
        <s v="Andy Richter"/>
        <s v="Andy Samberg"/>
        <s v="Andy Serkis"/>
        <s v="Andy Tennant"/>
        <s v="Andy Wachowski"/>
        <s v="Ang Lee"/>
        <s v="Angela Bassett"/>
        <s v="Angelina Jolie"/>
        <s v="Anil Kapoor"/>
        <s v="Anita Briem"/>
        <s v="Anjelica Huston"/>
        <s v="Ann Peacock"/>
        <s v="Anna Camp"/>
        <s v="Anna Faris"/>
        <s v="Anna Kendrick"/>
        <s v="Anna Popplewell"/>
        <s v="Annabelle Wallis"/>
        <s v="AnnaSophia Robb"/>
        <s v="Anne Fletcher"/>
        <s v="Anne Hathaway"/>
        <s v="Annette Bening"/>
        <s v="Annie Mumolo"/>
        <s v="Annie Potts"/>
        <s v="Ansel Elgort"/>
        <s v="Anthony Anderson"/>
        <s v="Anthony Daniels"/>
        <s v="Anthony Gonzalez"/>
        <s v="Anthony Hopkins"/>
        <s v="Anthony Katagas"/>
        <s v="Anthony LaPaglia"/>
        <s v="Anthony Mackie"/>
        <s v="Anthony McCarten"/>
        <s v="Anthony Michael Hall"/>
        <s v="Anthony Minghella"/>
        <s v="Anthony Peckham"/>
        <s v="Anthony Russo"/>
        <s v="Antoine Fuqua"/>
        <s v="Anton Yelchin"/>
        <s v="Antonio Banderas"/>
        <s v="Anupam Kher"/>
        <s v="Ariel Schulman"/>
        <s v="Arielle Kebbel"/>
        <s v="Armie Hammer"/>
        <s v="Armyan Bernstein"/>
        <s v="Arnold Schwarzenegger"/>
        <s v="Arnold Vosloo"/>
        <s v="Arnold W. Messer"/>
        <s v="Arnon Milchan"/>
        <s v="Aron Warner"/>
        <s v="Art Marcum"/>
        <s v="Arthur Sarkissian"/>
        <s v="Asa Butterfield"/>
        <s v="Asher Blinkoff"/>
        <s v="Ashley Edward Miller"/>
        <s v="Ashley Jensen"/>
        <s v="Ashley Judd"/>
        <s v="Ashton Kutcher"/>
        <s v="Asia Argento"/>
        <s v="Audra McDonald"/>
        <s v="Audrey Tautou"/>
        <s v="Audrey Wells"/>
        <s v="Auli'i Cravalho"/>
        <s v="Avi Arad"/>
        <s v="Avi Lerner"/>
        <s v="Awkwafina"/>
        <s v="Aziz Ansari"/>
        <s v="Babaloo Mandel"/>
        <s v="Baltasar Kormakur"/>
        <s v="Bam Margera"/>
        <s v="Barbara Broccoli"/>
        <s v="Barbara Muschietti"/>
        <s v="Barbra Streisand"/>
        <s v="Barrie M. Osborne"/>
        <s v="Barry Bernardi"/>
        <s v="Barry Humphries"/>
        <s v="Barry Josephson"/>
        <s v="Barry Levinson"/>
        <s v="Barry Mendel"/>
        <s v="Barry Sonnenfeld"/>
        <s v="Basil Iwanyk"/>
        <s v="Baz Luhrmann"/>
        <s v="Beau Flynn"/>
        <s v="Becky G"/>
        <s v="Belen Atienza"/>
        <s v="Bella Heathcote"/>
        <s v="Ben Affleck"/>
        <s v="Ben Falcone"/>
        <s v="Ben Foster"/>
        <s v="Ben Kingsley"/>
        <s v="Ben Mendelsohn"/>
        <s v="Ben Schwartz"/>
        <s v="Ben Smith"/>
        <s v="Ben Stiller"/>
        <s v="Ben Whishaw"/>
        <s v="Benedict Cumberbatch"/>
        <s v="Benedict Wong"/>
        <s v="Benicio del Toro"/>
        <s v="Benjamin Barnes"/>
        <s v="Benjamin Bratt"/>
        <s v="Benjamin Walker"/>
        <s v="Bernd Eichinger"/>
        <s v="Bernie Goldmann"/>
        <s v="Bernie Mac"/>
        <s v="Bette Midler"/>
        <s v="Betty Thomas"/>
        <s v="Beverly D'Angelo"/>
        <s v="Beyoncé Knowles"/>
        <s v="Bill Barretta"/>
        <s v="Bill Block"/>
        <s v="Bill Collage"/>
        <s v="Bill Condon"/>
        <s v="Bill Fagerbakke"/>
        <s v="Bill Gerber"/>
        <s v="Bill Hader"/>
        <s v="Bill Miller"/>
        <s v="Bill Murray"/>
        <s v="Bill Nighy"/>
        <s v="Bill Pullman"/>
        <s v="Bill Skarsgård"/>
        <s v="Billy Bob Thornton"/>
        <s v="Billy Connolly"/>
        <s v="Billy Crudup"/>
        <s v="Billy Crystal"/>
        <s v="Billy Eichner"/>
        <s v="Billy Ray"/>
        <s v="Blake Lively"/>
        <s v="Blythe Danner"/>
        <s v="Boaz Yakin"/>
        <s v="Bob Balaban"/>
        <s v="Bob Ducsay"/>
        <s v="Bob Fisher"/>
        <s v="Bob Hoskins"/>
        <s v="Bob Persichetti"/>
        <s v="Bob Peterson"/>
        <s v="Bobby Cannavale"/>
        <s v="Bobby Farrelly"/>
        <s v="Bobby Moynihan"/>
        <s v="Bokeem Woodbine"/>
        <s v="Bonnie Aarons"/>
        <s v="Bonnie Arnold"/>
        <s v="Bonnie Hunt"/>
        <s v="Bow Wow"/>
        <s v="Brad Bird"/>
        <s v="Brad Copeland"/>
        <s v="Brad Fuller"/>
        <s v="Brad Grey"/>
        <s v="Brad Lewis"/>
        <s v="Brad Peyton"/>
        <s v="Brad Pitt"/>
        <s v="Brad Silberling"/>
        <s v="Brad Simpson"/>
        <s v="Bradley Cooper"/>
        <s v="Bradley J. Fischer"/>
        <s v="Bradley Thomas"/>
        <s v="Brandon Routh"/>
        <s v="Brandon T. Jackson"/>
        <s v="Branko Lustig"/>
        <s v="Breckin Meyer"/>
        <s v="Brenda Chapman"/>
        <s v="Brendan Fraser"/>
        <s v="Brendan Gleeson"/>
        <s v="Brendan O'Brien"/>
        <s v="Brenton Thwaites"/>
        <s v="Brett Ratner"/>
        <s v="Brian De Palma"/>
        <s v="Brian Dennehy"/>
        <s v="Brian Goldner"/>
        <s v="Brian Grazer"/>
        <s v="Brian Helgeland"/>
        <s v="Brian Levant"/>
        <s v="Brian Lynch"/>
        <s v="Brian Oliver"/>
        <s v="Brian Robbins"/>
        <s v="Brian Rogers"/>
        <s v="Briana Evigan"/>
        <s v="Brianna Hildebrand"/>
        <s v="Bridget Moynahan"/>
        <s v="Brie Larson"/>
        <s v="Brigham Taylor"/>
        <s v="Britt Robertson"/>
        <s v="Brittany Snow"/>
        <s v="Broderick Johnson"/>
        <s v="Bruce Anderson"/>
        <s v="Bruce Boxleitner"/>
        <s v="Bruce Cohen"/>
        <s v="Bruce Davey"/>
        <s v="Bruce Dern"/>
        <s v="Bruce Willis"/>
        <s v="Bryan Burk"/>
        <s v="Bryan Cranston"/>
        <s v="Bryan Singer"/>
        <s v="Bryce Dallas Howard"/>
        <s v="Burt Reynolds"/>
        <s v="Byron Howard"/>
        <s v="Byung-hun Lee"/>
        <s v="C. Robert Cargill"/>
        <s v="C. Thomas Howell"/>
        <s v="Callum McDougall"/>
        <s v="Callum Turner"/>
        <s v="Cameron Crowe"/>
        <s v="Cameron Diaz"/>
        <s v="Candice Bergen"/>
        <s v="Cara Delevingne"/>
        <s v="Cardi B"/>
        <s v="Carey Hayes"/>
        <s v="Carey Mulligan"/>
        <s v="Carl Weathers"/>
        <s v="Carla Gugino"/>
        <s v="Carlos Saldanha"/>
        <s v="Carlton Cuse"/>
        <s v="Carmen Ejogo"/>
        <s v="Carmen Electra"/>
        <s v="Carolyn Lawrence"/>
        <s v="Carolynne Cunningham"/>
        <s v="Carrie Anne Moss"/>
        <s v="Carrie Fisher"/>
        <s v="Carter Jenkins"/>
        <s v="Cary Joji Fukunaga"/>
        <s v="Casey Affleck"/>
        <s v="Cassi Davis"/>
        <s v="Cate Blanchett"/>
        <s v="Catherine Hardwicke"/>
        <s v="Catherine Keener"/>
        <s v="Catherine O'Hara"/>
        <s v="Catherine Zeta-Jones"/>
        <s v="Cathy Konrad"/>
        <s v="Cean Chaffin"/>
        <s v="Cedric the Entertainer"/>
        <s v="Cee Lo Green"/>
        <s v="Celia Imrie"/>
        <s v="Chad Hayes"/>
        <s v="Chad Stahelski"/>
        <s v="Chadwick Boseman"/>
        <s v="Channing Tatum"/>
        <s v="Charles B. Wessler"/>
        <s v="Charles Martin Smith"/>
        <s v="Charles Roven"/>
        <s v="Charlie Day"/>
        <s v="Charlie Hunnam"/>
        <s v="Charlie Sheen"/>
        <s v="Charlize Theron"/>
        <s v="Cheech Marin"/>
        <s v="Cher"/>
        <s v="Cheri Oteri"/>
        <s v="Cheryl Hines"/>
        <s v="Chevy Chase"/>
        <s v="Chiwetel Ejiofor"/>
        <s v="Chloe Cserngey"/>
        <s v="Chloë Grace Moretz"/>
        <s v="Chow Yun-Fat"/>
        <s v="Chris ‘Ludacris’ Bridges"/>
        <s v="Chris Bender"/>
        <s v="Chris Buck"/>
        <s v="Chris Columbus"/>
        <s v="Chris Cooper"/>
        <s v="Chris Evans"/>
        <s v="Chris Hemsworth"/>
        <s v="Chris Henchy"/>
        <s v="Chris McKay"/>
        <s v="Chris McKenna"/>
        <s v="Chris Messina"/>
        <s v="Chris Miller"/>
        <s v="Chris Morgan"/>
        <s v="Chris O'Donnell"/>
        <s v="Chris O'Dowd"/>
        <s v="Chris Pine"/>
        <s v="Chris Pontius"/>
        <s v="Chris Pratt"/>
        <s v="Chris Renaud"/>
        <s v="Chris Rock"/>
        <s v="Chris Sanders"/>
        <s v="Chris Terrio"/>
        <s v="Chris Tucker"/>
        <s v="Chris Viscardi"/>
        <s v="Chris Webb"/>
        <s v="Chris Wedge"/>
        <s v="Chris Weitz"/>
        <s v="Chris Williams"/>
        <s v="Chrissie Fit"/>
        <s v="Christian Bale"/>
        <s v="Christian Slater"/>
        <s v="Christina Applegate"/>
        <s v="Christina Hendricks"/>
        <s v="Christina Hodson"/>
        <s v="Christina Ricci"/>
        <s v="Christina Steinberg"/>
        <s v="Christine Baranski"/>
        <s v="Christine Taylor"/>
        <s v="Christoph Waltz"/>
        <s v="Christopher D. Ford"/>
        <s v="Christopher Eccleston"/>
        <s v="Christopher Guest"/>
        <s v="Christopher Knights"/>
        <s v="Christopher L. Yost"/>
        <s v="Christopher Landon"/>
        <s v="Christopher Lloyd"/>
        <s v="Christopher Markus"/>
        <s v="Christopher McQuarrie"/>
        <s v="Christopher Meledandri"/>
        <s v="Christopher Miller"/>
        <s v="Christopher Mintz-Plasse"/>
        <s v="Christopher Nolan"/>
        <s v="Christopher Plummer"/>
        <s v="Christopher Walken"/>
        <s v="Cillian Murphy"/>
        <s v="Cinco Paul"/>
        <s v="Cindy Slattery"/>
        <s v="Claire Danes"/>
        <s v="Clancy Brown"/>
        <s v="Clark Duke"/>
        <s v="Clark Gregg"/>
        <s v="Clark Spencer"/>
        <s v="Claudia Kim"/>
        <s v="Clayton Townsend"/>
        <s v="Cliff Curtis"/>
        <s v="Clint Eastwood"/>
        <s v="Clive Owen"/>
        <s v="Cloris Leachman"/>
        <s v="Cobie Smulders"/>
        <s v="Colin Farrell"/>
        <s v="Colin Firth"/>
        <s v="Colin Trevorrow"/>
        <s v="Colin Wilson"/>
        <s v="Columbus Short"/>
        <s v="Common"/>
        <s v="Conrad Vernon"/>
        <s v="Constance Wu"/>
        <s v="Corey Burton"/>
        <s v="Corey Hawkins"/>
        <s v="Corey Stoll"/>
        <s v="Courtney B. Vance"/>
        <s v="Cozi Zuehlsdorff"/>
        <s v="Craig Ferguson"/>
        <s v="Craig Kyle"/>
        <s v="Craig Mazin"/>
        <s v="Craig Pearce"/>
        <s v="Craig Robinson"/>
        <s v="Craig T. Nelson"/>
        <s v="Craig Zadan"/>
        <s v="Creighton Rothenberger"/>
        <s v="Cristela Alonzo"/>
        <s v="Cuba Gooding, Jr."/>
        <s v="Curtis Hanson"/>
        <s v="Cynthia Erivo"/>
        <s v="Cynthia Nixon"/>
        <s v="D.J. Caruso"/>
        <s v="D.J. Cotrona"/>
        <s v="Dacre Montgomery"/>
        <s v="Dafne Keen"/>
        <s v="Daisy Ridley"/>
        <s v="Dakota Fanning"/>
        <s v="Dakota Goyo"/>
        <s v="Dakota Johnson"/>
        <s v="Damien Chazelle"/>
        <s v="Damon Lindelof"/>
        <s v="Damon Wayans Jr."/>
        <s v="Dan Aykroyd"/>
        <s v="Dan Castellaneta"/>
        <s v="Dan Fogelman"/>
        <s v="Dan Fogler"/>
        <s v="Dan Gilroy"/>
        <s v="Dan Goldberg"/>
        <s v="Dan Harris"/>
        <s v="Dan Lin"/>
        <s v="Dan Mazer"/>
        <s v="Dan Scanlon"/>
        <s v="Dan Stevens"/>
        <s v="Dan Whitney"/>
        <s v="Dana Brunetti"/>
        <s v="Dana Carvey"/>
        <s v="Dana Fox"/>
        <s v="Dana Gaier"/>
        <s v="Dana Goldberg"/>
        <s v="Danai Gurira"/>
        <s v="Dane Cook"/>
        <s v="Dane DeHaan"/>
        <s v="Daniel Craig"/>
        <s v="Daniel Day-Lewis"/>
        <s v="Daniel Espinosa"/>
        <s v="Daniel Gerson"/>
        <s v="Daniel Kaluuya"/>
        <s v="Daniel Radcliffe"/>
        <s v="Daniel Zovatto"/>
        <s v="Danny Boyle"/>
        <s v="Danny DeVito"/>
        <s v="Danny Glover"/>
        <s v="Danny Lerner"/>
        <s v="Danny McBride"/>
        <s v="Danny Strong"/>
        <s v="Danny Trejo"/>
        <s v="Dany Garcia"/>
        <s v="Darla Anderson"/>
        <s v="Darren Aronofsky"/>
        <s v="Darren Lemke"/>
        <s v="Darren Lynn Bousman"/>
        <s v="Daryl Sabara"/>
        <s v="Dave Bautista"/>
        <s v="Dave England"/>
        <s v="Dave Foley"/>
        <s v="Dave Franco"/>
        <s v="Dave Goelz"/>
        <s v="Daveed Diggs"/>
        <s v="David Ayer"/>
        <s v="David Barron"/>
        <s v="David Benioff"/>
        <s v="David Bowers"/>
        <s v="David Dobkin"/>
        <s v="David Duchovny"/>
        <s v="David Elliot"/>
        <s v="David Ellison"/>
        <s v="David F. Sandberg"/>
        <s v="David Fincher"/>
        <s v="David Frankel"/>
        <s v="David Giler"/>
        <s v="David Gordon Green"/>
        <s v="David Hayter"/>
        <s v="David Heyman"/>
        <s v="David Hoberman"/>
        <s v="David Katzenberg"/>
        <s v="David Koechner"/>
        <s v="David Koepp"/>
        <s v="David Leitch"/>
        <s v="David Leslie Johnson"/>
        <s v="David Lindsay-Abaire"/>
        <s v="David Lipman"/>
        <s v="David Magee"/>
        <s v="David N. Weiss"/>
        <s v="David O. Russell"/>
        <s v="David Ogden Stiers"/>
        <s v="David Oyelowo"/>
        <s v="David Permut"/>
        <s v="David R. Ellis"/>
        <s v="David Reid"/>
        <s v="David Ronn"/>
        <s v="David Rudman"/>
        <s v="David S. Goyer"/>
        <s v="David Schwimmer"/>
        <s v="David Silverman"/>
        <s v="David Soren"/>
        <s v="David Spade"/>
        <s v="David Sproxton"/>
        <s v="David Strathairn"/>
        <s v="David T. Friendly"/>
        <s v="David Twohy"/>
        <s v="David Valdes"/>
        <s v="David Winkler"/>
        <s v="David Yates"/>
        <s v="David Zucker"/>
        <s v="Dean DeBlois"/>
        <s v="Dean Devlin"/>
        <s v="Dean Georgaris"/>
        <s v="Dean Parisot"/>
        <s v="Dean-Charles Chapman"/>
        <s v="Deborah Snyder"/>
        <s v="Debra Martin Chase"/>
        <s v="Debra Winger"/>
        <s v="Dede Gardner"/>
        <s v="Delroy Lindo"/>
        <s v="Demi Moore"/>
        <s v="Demián Bichir"/>
        <s v="Denis Leary"/>
        <s v="Denis Villeneuve"/>
        <s v="Denise Di Novi"/>
        <s v="Denise Nolan Cascino"/>
        <s v="Denise Ream"/>
        <s v="Denise Richards"/>
        <s v="Dennis Dugan"/>
        <s v="Dennis Haysbert"/>
        <s v="Dennis Quaid"/>
        <s v="Denzel Washington"/>
        <s v="Derek Connolly"/>
        <s v="Derek Kolstad"/>
        <s v="Derek Luke"/>
        <s v="Dev Patel"/>
        <s v="Diane Keaton"/>
        <s v="Diane Kruger"/>
        <s v="Diane Lane"/>
        <s v="Dianne Wiest"/>
        <s v="Dick Van Dyke"/>
        <s v="Diego Luna"/>
        <s v="Djimon Hounsou"/>
        <s v="Dolly Parton"/>
        <s v="Dolph Lundgren"/>
        <s v="Domhnall Gleeson"/>
        <s v="Dominic Cooper"/>
        <s v="Don Carmody"/>
        <s v="Don Cheadle"/>
        <s v="Don Granger"/>
        <s v="Don Hahn"/>
        <s v="Don Hall"/>
        <s v="Don Johnson"/>
        <s v="Don Murphy"/>
        <s v="Don Payne"/>
        <s v="Don Rhymer"/>
        <s v="Don Roos"/>
        <s v="Donald De Line"/>
        <s v="Donald Glover"/>
        <s v="Donald Petrie"/>
        <s v="Donald Sutherland"/>
        <s v="Donna Gigliotti"/>
        <s v="Donnie Yen"/>
        <s v="Doug Jones"/>
        <s v="Doug Liman"/>
        <s v="Doug Mitchell"/>
        <s v="Douglas Smith"/>
        <s v="Douglas Wick"/>
        <s v="Drew Barrymore"/>
        <s v="Drew Carey"/>
        <s v="Drew Goddard"/>
        <s v="Drew Pearce"/>
        <s v="Duncan Henderson"/>
        <s v="Dustin Hoffman"/>
        <s v="Dwayne Johnson"/>
        <s v="Dylan Clark"/>
        <s v="Dylan McDermott"/>
        <s v="Dylan Minette"/>
        <s v="Dylan Minnette"/>
        <s v="Dylan O’Brien"/>
        <s v="E.L. James"/>
        <s v="Ed Harris"/>
        <s v="Ed Helms"/>
        <s v="Ed O'Neill"/>
        <s v="Ed Oxenbould"/>
        <s v="Ed Skrein"/>
        <s v="Ed Solomon"/>
        <s v="Eddie Murphy"/>
        <s v="Eddie Redmayne"/>
        <s v="Edgar Wallace"/>
        <s v="Edgar Wright"/>
        <s v="Edward Asner"/>
        <s v="Edward Burns"/>
        <s v="Edward Norton"/>
        <s v="Edward Zwick"/>
        <s v="Ehren Kruger"/>
        <s v="Ehren McGhehey"/>
        <s v="Eiza González"/>
        <s v="Elaine Goldsmith-Thomas"/>
        <s v="Eli Roth"/>
        <s v="Elijah Wood"/>
        <s v="Elisabeth Moss"/>
        <s v="Elisabeth Shue"/>
        <s v="Elise Vargas"/>
        <s v="Eliza Scanlen"/>
        <s v="Elizabeth Avellan"/>
        <s v="Elizabeth Banks"/>
        <s v="Elizabeth Debicki"/>
        <s v="Elizabeth McGovern"/>
        <s v="Elizabeth Mitchell"/>
        <s v="Elizabeth Olsen"/>
        <s v="Elizabeth Perkins"/>
        <s v="Ella Purnell"/>
        <s v="Elle Fanning"/>
        <s v="Ellen Barkin"/>
        <s v="Ellen Goldsmith-Vein"/>
        <s v="Ellen Page"/>
        <s v="Ellie Kemper"/>
        <s v="Elodie Yung"/>
        <s v="Elsie Fisher"/>
        <s v="Emile Hirsch"/>
        <s v="Emilia Clarke"/>
        <s v="Emilio Estevez"/>
        <s v="Emily Blunt"/>
        <s v="Emily Browning"/>
        <s v="Emily Mortimer"/>
        <s v="Emma Roberts"/>
        <s v="Emma Stone"/>
        <s v="Emma Thomas"/>
        <s v="Emma Thompson"/>
        <s v="Emma Tillinger Koskoff"/>
        <s v="Emma Watson"/>
        <s v="Eric Andre"/>
        <s v="Eric Bana"/>
        <s v="Eric Brevig"/>
        <s v="Eric Christian Olsen"/>
        <s v="Eric Dane"/>
        <s v="Eric Darnell"/>
        <s v="Eric Fellner"/>
        <s v="Eric Heisserer"/>
        <s v="Eric McLeod"/>
        <s v="Eric Pearson"/>
        <s v="Eric Roth"/>
        <s v="Eric Stonestreet"/>
        <s v="Erica Lee"/>
        <s v="Erich Hoeber"/>
        <s v="Erik Sommers"/>
        <s v="Erwin Stoff"/>
        <s v="Espen Sandberg"/>
        <s v="Ester Dean"/>
        <s v="Etan Cohen"/>
        <s v="Ethan Coen"/>
        <s v="Ethan Hawke"/>
        <s v="Eugene Levy"/>
        <s v="Eugenio Derbez"/>
        <s v="Eva Green"/>
        <s v="Eva Mendes"/>
        <s v="Evan Daugherty"/>
        <s v="Evan Goldberg"/>
        <s v="Evan Spiliotopoulos"/>
        <s v="Evangeline Lilly"/>
        <s v="Ewan McGregor"/>
        <s v="Ezra Miller"/>
        <s v="F. Gary Gray"/>
        <s v="F. Murray Abraham"/>
        <s v="Faizon Love"/>
        <s v="Famke Janssen"/>
        <s v="Faye Dunaway"/>
        <s v="Fede Álvarez"/>
        <s v="Felicity Jones"/>
        <s v="Finn Wolfhard"/>
        <s v="Fionn Whitehead"/>
        <s v="Florence Kasumba"/>
        <s v="Florence Pugh"/>
        <s v="Forest Whitaker"/>
        <s v="Fran Drescher"/>
        <s v="Fran Walsh"/>
        <s v="Frances McDormand"/>
        <s v="Francis Ford Coppola"/>
        <s v="Francis Lawrence"/>
        <s v="Frank Coraci"/>
        <s v="Frank Grillo"/>
        <s v="Frank Marshall"/>
        <s v="Frank Oz"/>
        <s v="Frank Welker"/>
        <s v="Franka Potente"/>
        <s v="Fred Armisen"/>
        <s v="Fred Wolf"/>
        <s v="Freddie Highmore"/>
        <s v="Freddie Prinze, Jr."/>
        <s v="Freida Pinto"/>
        <s v="Gabourey Sidibe"/>
        <s v="Gabriel Bateman"/>
        <s v="Gabriel Byrne"/>
        <s v="Gabriel Ferrari"/>
        <s v="Gabriel Iglesias"/>
        <s v="Gabriele Muccino"/>
        <s v="Gabrielle Union"/>
        <s v="Gael Garcia Bernal"/>
        <s v="Gal Gadot"/>
        <s v="Gale Anne Hurd"/>
        <s v="Gareth Edwards"/>
        <s v="Garrett Hedlund"/>
        <s v="Garry Marshall"/>
        <s v="Garry Shandling"/>
        <s v="Gary Barber"/>
        <s v="Gary Dauberman"/>
        <s v="Gary Foster"/>
        <s v="Gary Levinsohn"/>
        <s v="Gary Lucchesi"/>
        <s v="Gary Oldman"/>
        <s v="Gary Ross"/>
        <s v="Gary Winick"/>
        <s v="Gavin Hood"/>
        <s v="Gavin Polone"/>
        <s v="Gemma Arterton"/>
        <s v="Gemma Chan"/>
        <s v="Gene Stupnitsky"/>
        <s v="Genndy Tartakovsky"/>
        <s v="Geoffrey Rush"/>
        <s v="George Carlin"/>
        <s v="George Clooney"/>
        <s v="George Lopez"/>
        <s v="George Lucas"/>
        <s v="George MacKay"/>
        <s v="George Miller"/>
        <s v="George Nolfi"/>
        <s v="George Tillman, Jr"/>
        <s v="Georgie Henley"/>
        <s v="Gerald R. Molen"/>
        <s v="Gerard Butler"/>
        <s v="Gerard Depardieu"/>
        <s v="Gerry Swallow"/>
        <s v="Giancarlo Esposito"/>
        <s v="Gil Netter"/>
        <s v="Gilbert Adler"/>
        <s v="Gina Rodriguez"/>
        <s v="Gina Shay"/>
        <s v="Ginnifer Goodwin"/>
        <s v="Giovanni Ribisi"/>
        <s v="Glenn Berger"/>
        <s v="Glenn Close"/>
        <s v="Glenn Ficarra"/>
        <s v="Goldie Hawn"/>
        <s v="Gordon Gray"/>
        <s v="Gore Verbinski"/>
        <s v="Graham King"/>
        <s v="Grant Curtis"/>
        <s v="Grant Heslov"/>
        <s v="Grant Hill"/>
        <s v="Greg Kinnear"/>
        <s v="Greg MacGillivray"/>
        <s v="Greg Mooradian"/>
        <s v="Greg Mottola"/>
        <s v="Greg Tiernan"/>
        <s v="Gregory Goodman"/>
        <s v="Gregory Jacobs"/>
        <s v="Greta Gerwig"/>
        <s v="Gugu Mbatha-Raw"/>
        <s v="Guido Quaroni"/>
        <s v="Guillermo del Toro"/>
        <s v="Gulliver McGrath"/>
        <s v="Gus Van Sant"/>
        <s v="Guy Pearce"/>
        <s v="Guy Ritchie"/>
        <s v="Gwendoline Christie"/>
        <s v="Gwyneth Paltrow"/>
        <s v="H. Galen Walker"/>
        <s v="Hailee Steinfeld"/>
        <s v="Haley Joel Osment"/>
        <s v="Halle Berry"/>
        <s v="Hana Mae Lee"/>
        <s v="Hank Azaria"/>
        <s v="Hannah John-Kamen"/>
        <s v="Hannibal Buress"/>
        <s v="Harald Kloser"/>
        <s v="Harald Zwart"/>
        <s v="Harold Ramis"/>
        <s v="Harrison Ford"/>
        <s v="Harry Connick, Jr."/>
        <s v="Hawk Ostby"/>
        <s v="Hayden Christensen"/>
        <s v="Hayley Atwell"/>
        <s v="Heath Ledger"/>
        <s v="Heather Graham"/>
        <s v="Hector Elizondo"/>
        <s v="Hector Jimenez"/>
        <s v="Helen Hunt"/>
        <s v="Helen Mirren"/>
        <s v="Helena Bonham Carter"/>
        <s v="Henry Cavill"/>
        <s v="Henry Golding"/>
        <s v="Henry Joost"/>
        <s v="Henry Thomas"/>
        <s v="Hilary Duff"/>
        <s v="Hilary Swank"/>
        <s v="Hiram Garcia"/>
        <s v="Holly Hunter"/>
        <s v="Hossein Amini"/>
        <s v="Howard Deutch"/>
        <s v="Hugh Bonneville"/>
        <s v="Hugh Grant"/>
        <s v="Hugh Jackman"/>
        <s v="Hugh Laurie"/>
        <s v="Hugh Skinner"/>
        <s v="Hugo Weaving"/>
        <s v="Hutch Parker"/>
        <s v="Iain Smith"/>
        <s v="Ian Bryce"/>
        <s v="Ian Holm"/>
        <s v="Ian McKellen"/>
        <s v="Ian McShane"/>
        <s v="Ice Cube"/>
        <s v="Idina Menzel"/>
        <s v="Idris Elba"/>
        <s v="Ike Barinholtz"/>
        <s v="Imelda Staunton"/>
        <s v="Ioan Gruffudd"/>
        <s v="Irene Mecchi"/>
        <s v="Irwin Winkler"/>
        <s v="Isabel Lucas"/>
        <s v="Isabela Moner"/>
        <s v="Isla Fisher"/>
        <s v="Ivan Raimi"/>
        <s v="Ivan Reitman"/>
        <s v="Izabela Vidovic"/>
        <s v="J. David Stem"/>
        <s v="J.B. Smoove"/>
        <s v="J.J. Abrams"/>
        <s v="J.K. Rowling"/>
        <s v="J.K. Simmons"/>
        <s v="Jac Schaeffer"/>
        <s v="Jack Black"/>
        <s v="Jack Davenport"/>
        <s v="Jack Giarraputo"/>
        <s v="Jack McBrayer"/>
        <s v="Jack Nicholson"/>
        <s v="Jack O'Connell"/>
        <s v="Jack Rapke"/>
        <s v="Jackie Chan"/>
        <s v="Jackie Earle Haley"/>
        <s v="Jackson Nicoll"/>
        <s v="Jacob Tremblay"/>
        <s v="Jada Pinkett Smith"/>
        <s v="Jaden Smith"/>
        <s v="Jaeden Lieberher"/>
        <s v="Jaeden Martell"/>
        <s v="Jai Courtney"/>
        <s v="Jaimie Alexander"/>
        <s v="Jake Gyllenhaal"/>
        <s v="Jake Johnson"/>
        <s v="Jake Kasdan"/>
        <s v="Jake T. Austin"/>
        <s v="Jamal Duff"/>
        <s v="James Arnold Taylor"/>
        <s v="James Belushi"/>
        <s v="James Bobin"/>
        <s v="James Brolin"/>
        <s v="James Caan"/>
        <s v="James Cameron"/>
        <s v="James Caviezel"/>
        <s v="James Corden"/>
        <s v="James DeMonaco"/>
        <s v="James Earl Jones"/>
        <s v="James Foley"/>
        <s v="James Frain"/>
        <s v="James Franco"/>
        <s v="James G. Robinson"/>
        <s v="James Gunn"/>
        <s v="James Jude Courtney"/>
        <s v="James L. Brooks"/>
        <s v="James Lassiter"/>
        <s v="James Mangold"/>
        <s v="James Marsden"/>
        <s v="James McAvoy"/>
        <s v="James McTeigue"/>
        <s v="James Spader"/>
        <s v="James Vanderbilt"/>
        <s v="James Wan"/>
        <s v="James Weaver"/>
        <s v="James Wong"/>
        <s v="James Woods"/>
        <s v="Jamie Bell"/>
        <s v="Jamie Chung"/>
        <s v="Jamie Dornan"/>
        <s v="Jamie Foxx"/>
        <s v="Jamie Lee Curtis"/>
        <s v="Jane Fonda"/>
        <s v="Jane Goldman"/>
        <s v="Jane Levy"/>
        <s v="Jane Lynch"/>
        <s v="Jane Rosenthal"/>
        <s v="Janeane Garofalo"/>
        <s v="Janelle Monáe"/>
        <s v="Janet Healy"/>
        <s v="Janet Jackson"/>
        <s v="Janice Karman"/>
        <s v="Jared Bush"/>
        <s v="Jared Harris"/>
        <s v="Jared Leto"/>
        <s v="Jared Stern"/>
        <s v="Jason Acuna"/>
        <s v="Jason Bateman"/>
        <s v="Jason Biggs"/>
        <s v="Jason Blum"/>
        <s v="Jason Blumenthal"/>
        <s v="Jason Clark"/>
        <s v="Jason Clarke"/>
        <s v="Jason Fuchs"/>
        <s v="Jason Hall"/>
        <s v="Jason Lee"/>
        <s v="Jason Mantzoukas"/>
        <s v="Jason Mitchell"/>
        <s v="Jason Momoa"/>
        <s v="Jason Patric"/>
        <s v="Jason Reitman"/>
        <s v="Jason Schwartzman"/>
        <s v="Jason Segel"/>
        <s v="Jason Statham"/>
        <s v="Jason Sudeikis"/>
        <s v="Jaume Collet-Serra"/>
        <s v="Javier Bardem"/>
        <s v="Jay Baruchel"/>
        <s v="Jay Chandrasekhar"/>
        <s v="Jay Chou"/>
        <s v="Jay Hernandez"/>
        <s v="Jay Roach"/>
        <s v="Jay Russell"/>
        <s v="Jay Scherick"/>
        <s v="Jay Stern"/>
        <s v="JD McCrary"/>
        <s v="Jean Dujardin"/>
        <s v="Jean-Claude Van Damme"/>
        <s v="Jeff Bridges"/>
        <s v="Jeff Daniels"/>
        <s v="Jeff Goldblum"/>
        <s v="Jeff Nathanson"/>
        <s v="Jeff Pinkner"/>
        <s v="Jeff Schaffer"/>
        <s v="Jeff Tremaine"/>
        <s v="Jeffrey Dean Morgan"/>
        <s v="Jeffrey Nachmanoff"/>
        <s v="Jeffrey Silver"/>
        <s v="Jeffrey Ventimilia"/>
        <s v="Jemaine Clement"/>
        <s v="Jenifer Lewis"/>
        <s v="Jennifer Aniston"/>
        <s v="Jennifer Beals"/>
        <s v="Jennifer Connelly"/>
        <s v="Jennifer Coolidge"/>
        <s v="Jennifer Garner"/>
        <s v="Jennifer Gibgot"/>
        <s v="Jennifer Jason Leigh"/>
        <s v="Jennifer Lawrence"/>
        <s v="Jennifer Lee"/>
        <s v="Jennifer Lopez"/>
        <s v="Jennifer Love Hewitt"/>
        <s v="Jennifer Todd"/>
        <s v="Jennifer Yuh Nelson"/>
        <s v="Jenno Topping"/>
        <s v="Jenny Bicks"/>
        <s v="Jenny Slate"/>
        <s v="Jeremy Bolt"/>
        <s v="Jeremy Howard"/>
        <s v="Jeremy Irons"/>
        <s v="Jeremy Irvine"/>
        <s v="Jeremy Kleiner"/>
        <s v="Jeremy Piven"/>
        <s v="Jeremy Renner"/>
        <s v="Jerry Bruckheimer"/>
        <s v="Jerry Ferrara"/>
        <s v="Jerry Seinfeld"/>
        <s v="Jerry Weintraub"/>
        <s v="Jerry Zucker"/>
        <s v="Jesse Eisenberg"/>
        <s v="Jesse McCartney"/>
        <s v="Jessica Alba"/>
        <s v="Jessica Biel"/>
        <s v="Jessica Chastain"/>
        <s v="Jessica Lange"/>
        <s v="Jessica Lucas"/>
        <s v="Jessica Rothe"/>
        <s v="Jessica Simpson"/>
        <s v="Jessica Tyler Brown"/>
        <s v="Jet Li"/>
        <s v="Jez Butterworth"/>
        <s v="Jill Scott"/>
        <s v="Jillian Bell"/>
        <s v="Jim Broadbent"/>
        <s v="Jim Carrey"/>
        <s v="Jim Carter"/>
        <s v="Jim Morris"/>
        <s v="Jim Parsons"/>
        <s v="Jim Reardon"/>
        <s v="Jim Sturgess"/>
        <s v="Jim Wilson"/>
        <s v="Jimmy Hayward"/>
        <s v="Jimmy Miller"/>
        <s v="Jimmy Tatro"/>
        <s v="Jimmy Vee"/>
        <s v="Joachim Ronnin"/>
        <s v="Joaquin Phoenix"/>
        <s v="Jodie Foster"/>
        <s v="Joe Carnahan"/>
        <s v="Joe Cornish"/>
        <s v="Joe Johnston"/>
        <s v="Joe Lo Truglio"/>
        <s v="Joe Manganiello"/>
        <s v="Joe Pantoliano"/>
        <s v="Joe Pesci"/>
        <s v="Joe Ranft"/>
        <s v="Joe Robert Cole"/>
        <s v="Joe Roth"/>
        <s v="Joe Russo"/>
        <s v="Joe Wright"/>
        <s v="Joel Coen"/>
        <s v="Joel Cohen"/>
        <s v="Joel David Moore"/>
        <s v="Joel Edgerton"/>
        <s v="Joel Kinnaman"/>
        <s v="Joel Schumacher"/>
        <s v="Joel Silver"/>
        <s v="Joey King"/>
        <s v="John August"/>
        <s v="John Boyega"/>
        <s v="John C. Donkin"/>
        <s v="John C. Reilly"/>
        <s v="John Calley"/>
        <s v="John Carpenter"/>
        <s v="John Cena"/>
        <s v="John Cho"/>
        <s v="John Cleese"/>
        <s v="John Cohen"/>
        <s v="John Collee"/>
        <s v="John Corbett"/>
        <s v="John Cusack"/>
        <s v="John David Washington"/>
        <s v="John Davis"/>
        <s v="John DeLuca"/>
        <s v="John Francis Daley"/>
        <s v="John Fusco"/>
        <s v="John Gallagher, Jr."/>
        <s v="John Gatins"/>
        <s v="John Goodman"/>
        <s v="John H. Williams"/>
        <s v="John Hamburg"/>
        <s v="John Heard"/>
        <s v="John Hurt"/>
        <s v="John Jacobs"/>
        <s v="John Kani"/>
        <s v="John Krasinski"/>
        <s v="John Lasseter"/>
        <s v="John Lee Hancock"/>
        <s v="John Leguizamo"/>
        <s v="John Lesher"/>
        <s v="John Lithgow"/>
        <s v="John Logan"/>
        <s v="John Lyons"/>
        <s v="John Madden"/>
        <s v="John Malkovich"/>
        <s v="John Moore"/>
        <s v="John Morris"/>
        <s v="John Musker"/>
        <s v="John Oliver"/>
        <s v="John Ratzenberger"/>
        <s v="John Requa"/>
        <s v="John Rhys-Davies"/>
        <s v="John Rickard"/>
        <s v="John Singleton"/>
        <s v="John Stevenson"/>
        <s v="John Thompson"/>
        <s v="John Travolta"/>
        <s v="John Walker"/>
        <s v="John Whittington"/>
        <s v="John-Henry Butterworth"/>
        <s v="Johnny Depp"/>
        <s v="Johnny Knoxville"/>
        <s v="Jon Avnet"/>
        <s v="Jon Berg"/>
        <s v="Jon Bernthal"/>
        <s v="Jon Favreau"/>
        <s v="Jon Hamm"/>
        <s v="Jon Heder"/>
        <s v="Jon Hoeber"/>
        <s v="Jon Jashni"/>
        <s v="Jon Kilik"/>
        <s v="Jon Landau"/>
        <s v="Jon Lucas"/>
        <s v="Jon M. Chu"/>
        <s v="Jon Peters"/>
        <s v="Jon Shestack"/>
        <s v="Jon Spaihts"/>
        <s v="Jon Turteltaub"/>
        <s v="Jon Vitti"/>
        <s v="Jon Voight"/>
        <s v="Jon Watts"/>
        <s v="Jonah Hill"/>
        <s v="Jonas Cuaron"/>
        <s v="Jonathan Aibel"/>
        <s v="Jonathan Demme"/>
        <s v="Jonathan Eirich"/>
        <s v="Jonathan Glickman"/>
        <s v="Jonathan Goldstein"/>
        <s v="Jonathan Gordon"/>
        <s v="Jonathan Groff"/>
        <s v="Jonathan Hensleigh"/>
        <s v="Jonathan Levine"/>
        <s v="Jonathan Liebesman"/>
        <s v="Jonathan Mostow"/>
        <s v="Jonathan Nolan"/>
        <s v="Jonathan Pryce"/>
        <s v="Jonathan Winters"/>
        <s v="Jonny Lee Miller"/>
        <s v="Jonny Solomon"/>
        <s v="Joonas Suotamo"/>
        <s v="Jordan Fry"/>
        <s v="Jordan Kerner"/>
        <s v="Jordan Peele"/>
        <s v="Jordan Roberts"/>
        <s v="Jordana Brewster"/>
        <s v="Joseph Fiennes"/>
        <s v="Joseph Gordon-Levitt"/>
        <s v="Joseph Kosinski"/>
        <s v="Joseph McGinty Nichol"/>
        <s v="Joseph Morgan"/>
        <s v="Josh Appelbaum"/>
        <s v="Josh Brolin"/>
        <s v="Josh Cooley"/>
        <s v="Josh Duhamel"/>
        <s v="Josh Dylan"/>
        <s v="Josh Friedman"/>
        <s v="Josh Gad"/>
        <s v="Josh Gordon"/>
        <s v="Josh Hartnett"/>
        <s v="Josh Holloway"/>
        <s v="Josh Hutcherson"/>
        <s v="Josh Klausner"/>
        <s v="Josh Peck"/>
        <s v="Joshua Donen"/>
        <s v="Joshua Leonard"/>
        <s v="Joshua Sternin"/>
        <s v="Joss Whedon"/>
        <s v="Juan Antonio Bayona"/>
        <s v="Judd Apatow"/>
        <s v="Jude Law"/>
        <s v="Judge Reinhold"/>
        <s v="Judi Dench"/>
        <s v="Judy Craymer"/>
        <s v="Judy Greer"/>
        <s v="Julia Louis-Dreyfus"/>
        <s v="Julia Ormond"/>
        <s v="Julia Roberts"/>
        <s v="Julia Stiles"/>
        <s v="Julian Fellowes"/>
        <s v="Julianne Hough"/>
        <s v="Julianne Moore"/>
        <s v="Julie Andrews"/>
        <s v="Julie Christie"/>
        <s v="Julie Hagerty"/>
        <s v="Julie Walters"/>
        <s v="Juliette Binoche"/>
        <s v="Juliette Lewis"/>
        <s v="Jurnee Smollett"/>
        <s v="Justice Smith"/>
        <s v="Justin Bartha"/>
        <s v="Justin Haythe"/>
        <s v="Justin Lin"/>
        <s v="Justin Long"/>
        <s v="Justin Marks"/>
        <s v="Justin Theroux"/>
        <s v="Justin Timberlake"/>
        <s v="Kal Penn"/>
        <s v="Kali Hawk"/>
        <s v="Karan Soni"/>
        <s v="Karen Allen"/>
        <s v="Karen Fukuhara"/>
        <s v="Karen Gilchrist"/>
        <s v="Karen Gillan"/>
        <s v="Karen Rosenfelt"/>
        <s v="Karey Kirkpatrick"/>
        <s v="Karl Urban"/>
        <s v="Kate Beckinsale"/>
        <s v="Kate Bosworth"/>
        <s v="Kate Hudson"/>
        <s v="Kate Mara"/>
        <s v="Kate McKinnon"/>
        <s v="Kate Upton"/>
        <s v="Kate Winslet"/>
        <s v="Katherine Heigl"/>
        <s v="Katherine Helmond"/>
        <s v="Katherine Langford"/>
        <s v="Katherine Waterston"/>
        <s v="Kathleen Kennedy"/>
        <s v="Kathleen Turner"/>
        <s v="Kathryn Bigelow"/>
        <s v="Kathryn Hahn"/>
        <s v="Kathryn Newton"/>
        <s v="Kathy Bates"/>
        <s v="Kathy Najimy"/>
        <s v="Katie Dippold"/>
        <s v="Katie Featherston"/>
        <s v="Katie Silverman"/>
        <s v="Katrin Benedikt"/>
        <s v="Katt Williams"/>
        <s v="Katy Perry"/>
        <s v="Kay Cannon"/>
        <s v="Kaya Scodelario"/>
        <s v="Keanu Reeves"/>
        <s v="Keean Johnson"/>
        <s v="Keegan-Michael Key"/>
        <s v="Keira Knightley"/>
        <s v="Keith David"/>
        <s v="Keith Vanderlaan"/>
        <s v="Keke Palmer"/>
        <s v="Kellan Lutz"/>
        <s v="Kelly Asbury"/>
        <s v="Kelly Macdonald"/>
        <s v="Kelly Marcel"/>
        <s v="Kelly Marie Tran"/>
        <s v="Kelly Preston"/>
        <s v="Kelsey Grammer"/>
        <s v="Ken Daurio"/>
        <s v="Ken Jeong"/>
        <s v="Ken Kwapis"/>
        <s v="Ken Nolan"/>
        <s v="Ken Watanabe"/>
        <s v="Kenneth Branagh"/>
        <s v="Keri Russell"/>
        <s v="Kerry Washington"/>
        <s v="Kevin Bacon"/>
        <s v="Kevin Connolly"/>
        <s v="Kevin Costner"/>
        <s v="Kevin Feige"/>
        <s v="Kevin Hart"/>
        <s v="Kevin James"/>
        <s v="Kevin King-Templeton"/>
        <s v="Kevin Kline"/>
        <s v="Kevin Lima"/>
        <s v="Kevin McKidd"/>
        <s v="Kevin Misher"/>
        <s v="Kevin Reher"/>
        <s v="Kevin Reynolds"/>
        <s v="Kevin Smith"/>
        <s v="Kevin Spacey"/>
        <s v="Ki Hong Lee"/>
        <s v="Kiefer Sutherland"/>
        <s v="Kiel Murray"/>
        <s v="Kim Basinger"/>
        <s v="Kim Cattrall"/>
        <s v="Kimberly Elise"/>
        <s v="Kimberly Williams-Paisley"/>
        <s v="Kimiko Glenn"/>
        <s v="Kirsten Dunst"/>
        <s v="Kodi Smit-McPhee"/>
        <s v="Kori Rae"/>
        <s v="Kris Kristofferson"/>
        <s v="Kristen Bell"/>
        <s v="Kristen Schaal"/>
        <s v="Kristen Stewart"/>
        <s v="Kristen Wiig"/>
        <s v="Kristie Macosko Krieger"/>
        <s v="Kristin Chenoweth"/>
        <s v="Kristin Davis"/>
        <s v="Kristin Scott Thomas"/>
        <s v="Kumail Nanjiani"/>
        <s v="Kurt Johnstad"/>
        <s v="Kurt Russell"/>
        <s v="Kurt Wimmer"/>
        <s v="Kyle Balda"/>
        <s v="Kyle Chandler"/>
        <s v="La La Anthony"/>
        <s v="Lacey Chabert"/>
        <s v="Lady Gaga"/>
        <s v="Laeta Kalogridis"/>
        <s v="Lake Bell"/>
        <s v="Lakeith Lee Stanfield"/>
        <s v="Lana Condor"/>
        <s v="Lana Wachowski"/>
        <s v="Lance Henriksen"/>
        <s v="Lance Reddick"/>
        <s v="Larry Brezner"/>
        <s v="Larry Charles"/>
        <s v="Larry Franco"/>
        <s v="Lashana Lynch"/>
        <s v="Lasse Hallström"/>
        <s v="Laura Linney"/>
        <s v="Laura Ziskin"/>
        <s v="Lauren London"/>
        <s v="Lauren Shuler Donner"/>
        <s v="Laurence Fishburne"/>
        <s v="Laurence Mark"/>
        <s v="Laurie MacDonald"/>
        <s v="Lawrence Bender"/>
        <s v="Lawrence Gordon"/>
        <s v="Lawrence Kasdan"/>
        <s v="Lea Seydoux"/>
        <s v="LeBron James"/>
        <s v="Lee Daniels"/>
        <s v="Lee Eisenberg"/>
        <s v="Lee Hall"/>
        <s v="Lee Pace"/>
        <s v="Lee Stollman"/>
        <s v="Lee Tamahori"/>
        <s v="Lee Unkrich"/>
        <s v="Leigh Whannell"/>
        <s v="Leighton Meester"/>
        <s v="Len Wiseman"/>
        <s v="Lena Headey"/>
        <s v="Lena Waithe"/>
        <s v="Leonard Goldberg"/>
        <s v="Leonardo DiCaprio"/>
        <s v="Les Weldon"/>
        <s v="Leslie Dixon"/>
        <s v="Leslie Jones"/>
        <s v="Leslie Mann"/>
        <s v="Leslie Odom Jr."/>
        <s v="Leslie Uggams"/>
        <s v="Letitia Wright"/>
        <s v="Levi Miller"/>
        <s v="Lewis Black"/>
        <s v="Li Bingbing"/>
        <s v="Liam Hemsworth"/>
        <s v="Liam Neeson"/>
        <s v="Lil Rel Howery"/>
        <s v="Lili Reinhart"/>
        <s v="Lili Taylor"/>
        <s v="Lily James"/>
        <s v="Lily Tomlin"/>
        <s v="Linda Cardellini"/>
        <s v="Linda Woolverton"/>
        <s v="Lindsay Lohan"/>
        <s v="Lindsey Collins"/>
        <s v="Lin-Manuel Miranda"/>
        <s v="Lionel Wigram"/>
        <s v="Lisa Stewart"/>
        <s v="Liv Tyler"/>
        <s v="Liza Lapira"/>
        <s v="Lizzo"/>
        <s v="Lizzy Caplan"/>
        <s v="LL Cool J"/>
        <s v="Lloyd Levin"/>
        <s v="Logan Lerman"/>
        <s v="Lorenzo di Bonaventura"/>
        <s v="Loretta Devine"/>
        <s v="Lori Forte"/>
        <s v="Lorne Cameron"/>
        <s v="Lorne Michaels"/>
        <s v="Lou Romano"/>
        <s v="Louis C.K."/>
        <s v="Louis Leterrier"/>
        <s v="Lowell Ganz"/>
        <s v="Luc Besson"/>
        <s v="Lucas Black"/>
        <s v="Lucas Foster"/>
        <s v="Lucas Neff"/>
        <s v="Lucy Alexis Liu"/>
        <s v="Lucy Fisher"/>
        <s v="Ludi Lin"/>
        <s v="Luke Evans"/>
        <s v="Luke Greenfield"/>
        <s v="Luke Wilson"/>
        <s v="Lupita Nyong'o"/>
        <s v="Lynda Obst"/>
        <s v="Lynette Howell"/>
        <s v="M. Night Shyamalan"/>
        <s v="Mace Neufeld"/>
        <s v="Madhur Mittal"/>
        <s v="Madison Pettis"/>
        <s v="Madison Wolfe"/>
        <s v="Madonna"/>
        <s v="Mads Mikkelsen"/>
        <s v="Maggie Grace"/>
        <s v="Maggie Gyllenhaal"/>
        <s v="Maggie Smith"/>
        <s v="Mahershala Ali"/>
        <s v="Malcolm D. Lee"/>
        <s v="Malin Akerman"/>
        <s v="Mandy Moore"/>
        <s v="Mandy Patinkin"/>
        <s v="Manuel Garcia Rulfo"/>
        <s v="Marc Abraham"/>
        <s v="Marc Bienstock"/>
        <s v="Marc Forster"/>
        <s v="Marc Lawrence"/>
        <s v="Marc Platt"/>
        <s v="Marc Silverstein"/>
        <s v="Marc Webb"/>
        <s v="Margaret Avery"/>
        <s v="Margot Robbie"/>
        <s v="Maria Bello"/>
        <s v="Marion Cotillard"/>
        <s v="Marisa Tomei"/>
        <s v="Mark Andrews"/>
        <s v="Mark Bomback"/>
        <s v="Mark Burton"/>
        <s v="Mark Canton"/>
        <s v="Mark Ciardi"/>
        <s v="Mark Dacascos"/>
        <s v="Mark Fergus"/>
        <s v="Mark Frost"/>
        <s v="Mark Gordon"/>
        <s v="Mark Hamill"/>
        <s v="Mark Huffam"/>
        <s v="Mark Johnson"/>
        <s v="Mark Nielsen"/>
        <s v="Mark O Keefe"/>
        <s v="Mark Osborne"/>
        <s v="Mark Protosevich"/>
        <s v="Mark Radcliffe"/>
        <s v="Mark Ruffalo"/>
        <s v="Mark Rylance"/>
        <s v="Mark Steven Johnson"/>
        <s v="Mark Strong"/>
        <s v="Mark Swift"/>
        <s v="Mark Vahradian"/>
        <s v="Mark Wahlberg"/>
        <s v="Mark Walton"/>
        <s v="Mark Waters"/>
        <s v="Marlon Wayans"/>
        <s v="Marshall Herskovitz"/>
        <s v="Martin Campbell"/>
        <s v="Martin Freeman"/>
        <s v="Martin Lawrence"/>
        <s v="Martin Scorsese"/>
        <s v="Martin Sensmeier"/>
        <s v="Martin Sheen"/>
        <s v="Martin Short"/>
        <s v="Marty Bowen"/>
        <s v="Marwan Kenzari"/>
        <s v="Mary Elizabeth Winstead"/>
        <s v="Mary Parent"/>
        <s v="Mary Steenburgen"/>
        <s v="Matt Alvarez"/>
        <s v="Matt Bomer"/>
        <s v="Matt Damon"/>
        <s v="Matt Dillon"/>
        <s v="Matt Ember"/>
        <s v="Matt Holloway"/>
        <s v="Matt Jones"/>
        <s v="Matt Lanter"/>
        <s v="Matt Lopez"/>
        <s v="Matt Manfredi"/>
        <s v="Matt O'Toole"/>
        <s v="Matt Reeves"/>
        <s v="Matt Tolmach"/>
        <s v="Matt Vogel"/>
        <s v="Matthew Broderick"/>
        <s v="Matthew Goode"/>
        <s v="Matthew Gray Gubler"/>
        <s v="Matthew Lillard"/>
        <s v="Matthew McConaughey"/>
        <s v="Matthew Michael Carnahan"/>
        <s v="Matthew Vaughn"/>
        <s v="Max Borenstein"/>
        <s v="Max Charles"/>
        <s v="Max Handelman"/>
        <s v="Max Records"/>
        <s v="Max Thieriot"/>
        <s v="Max von Sydow"/>
        <s v="Maya Forbes"/>
        <s v="Maya Rudolph"/>
        <s v="Mckenna Grace"/>
        <s v="Meagan Good"/>
        <s v="Meg LeFauve"/>
        <s v="Meg Ryan"/>
        <s v="Megan Ellison"/>
        <s v="Megan Fox"/>
        <s v="Mel Brooks"/>
        <s v="Mel Gibson"/>
        <s v="Melanie Griffith"/>
        <s v="Mélanie Laurent"/>
        <s v="Melissa Cobb"/>
        <s v="Melissa Mathison"/>
        <s v="Melissa McCarthy"/>
        <s v="Melissa Rosenberg"/>
        <s v="Mena Massoud"/>
        <s v="Meryl Streep"/>
        <s v="Mette Towley"/>
        <s v="Mia Wasikowska"/>
        <s v="Micah Sloat"/>
        <s v="Michael Apted"/>
        <s v="Michael Arndt"/>
        <s v="Michael B. Jordan"/>
        <s v="Michael Bacall"/>
        <s v="Michael Barnathan"/>
        <s v="Michael Bay"/>
        <s v="Michael Berg"/>
        <s v="Michael Bostick"/>
        <s v="Michael Byrne"/>
        <s v="Michael Caine"/>
        <s v="Michael Cera"/>
        <s v="Michael Chiklis"/>
        <s v="Michael Clarke Duncan"/>
        <s v="Michael Crichton"/>
        <s v="Michael De Luca"/>
        <s v="Michael Dougherty"/>
        <s v="Michael Douglas"/>
        <s v="Michael Ealy"/>
        <s v="Michael Fassbender"/>
        <s v="Michael Fottrell"/>
        <s v="Michael G. Wilson"/>
        <s v="Michael Goldenberg"/>
        <s v="Michael Gracey"/>
        <s v="Michael Green"/>
        <s v="Michael Keaton"/>
        <s v="Michael Lembeck"/>
        <s v="Michael LeSieur"/>
        <s v="Michael Madsen"/>
        <s v="Michael Mann"/>
        <s v="Michael McCullers"/>
        <s v="Michael Moore"/>
        <s v="Michael Nyqvist"/>
        <s v="Michael Patrick King"/>
        <s v="Michael Peña"/>
        <s v="Michael Robert Johnson"/>
        <s v="Michael Rooker"/>
        <s v="Michael Schaefer"/>
        <s v="Michael Shamberg"/>
        <s v="Michael Shannon"/>
        <s v="Michael Sheen"/>
        <s v="Michael Stahl-David"/>
        <s v="Michael Tadross"/>
        <s v="Michael Thurmeier"/>
        <s v="Michael Vartan"/>
        <s v="Michael Wallis"/>
        <s v="Michel Gondry"/>
        <s v="Michelle Dockery"/>
        <s v="Michelle Monaghan"/>
        <s v="Michelle Murdocca"/>
        <s v="Michelle Pfeiffer"/>
        <s v="Michelle Rejwan"/>
        <s v="Michelle Rodriguez"/>
        <s v="Michelle Williams"/>
        <s v="Mickey Rourke"/>
        <s v="Mikael Hafstrom"/>
        <s v="Mike Epps"/>
        <s v="Mike Karz"/>
        <s v="Mike Medavoy"/>
        <s v="Mike Mitchell"/>
        <s v="Mike Myers"/>
        <s v="Mike Newell"/>
        <s v="Mike Nichols"/>
        <s v="Mike Reiss"/>
        <s v="Mike Rich"/>
        <s v="Mike Tollin"/>
        <s v="Mike Vogel"/>
        <s v="Mike White"/>
        <s v="Mila Kunis"/>
        <s v="Miles Teller"/>
        <s v="Miley Cyrus"/>
        <s v="Milla Jovovich"/>
        <s v="Millie Bobby Brown"/>
        <s v="Mindy Kaling"/>
        <s v="Minnie Driver"/>
        <s v="Miranda Cosgrove"/>
        <s v="Miranda Otto"/>
        <s v="Mireille Soria"/>
        <s v="Missi Pyle"/>
        <s v="Mizuo Peck"/>
        <s v="Molly Shannon"/>
        <s v="Monica Bellucci"/>
        <s v="Morena Baccarin"/>
        <s v="Morgan Freeman"/>
        <s v="Moritz Borman"/>
        <s v="Morris Chestnut"/>
        <s v="Morten Tyldum"/>
        <s v="Mos Def"/>
        <s v="Mykelti Williamson"/>
        <s v="Nadine Velazquez"/>
        <s v="Nancy Juvonen"/>
        <s v="Nancy Meyers"/>
        <s v="Naomi Scott"/>
        <s v="Naomi Watts"/>
        <s v="Naomie Harris"/>
        <s v="Natalie Portman"/>
        <s v="Nate Parker"/>
        <s v="Nathalie Emmanuel"/>
        <s v="Nathan Gamble"/>
        <s v="Nathan Greno"/>
        <s v="Nathan Lane"/>
        <s v="Navid Negahban"/>
        <s v="Neal H. Moritz"/>
        <s v="Neal Purvis"/>
        <s v="Neil Brown, Jr."/>
        <s v="Neil Burger"/>
        <s v="Neil Jordan"/>
        <s v="Neil Meron"/>
        <s v="Neil Patrick Harris"/>
        <s v="Neill Blomkamp"/>
        <s v="Nelly"/>
        <s v="Neve Campbell"/>
        <s v="Ne-Yo"/>
        <s v="Nia Long"/>
        <s v="Nia Vardalos"/>
        <s v="Nicholas Hoult"/>
        <s v="Nicholas Stoller"/>
        <s v="Nick Bakay"/>
        <s v="Nick Cassavetes"/>
        <s v="Nick Castle"/>
        <s v="Nick Frost"/>
        <s v="Nick Jonas"/>
        <s v="Nick Kroll"/>
        <s v="Nick Nolte"/>
        <s v="Nick Offerman"/>
        <s v="Nick Park"/>
        <s v="Nick Robinson"/>
        <s v="Nick Schenk"/>
        <s v="Nick Stahl"/>
        <s v="Nick Swardson"/>
        <s v="Nick Wechsler"/>
        <s v="Nicki Minaj"/>
        <s v="Nicolas Cage"/>
        <s v="Nicole Kidman"/>
        <s v="Nicole Paradis Grindle"/>
        <s v="Nicole Perlman"/>
        <s v="Nina Jacobson"/>
        <s v="Noah Baumbach"/>
        <s v="Noah Ringer"/>
        <s v="Noah Schnapp"/>
        <s v="Noel Fisher"/>
        <s v="Noomi Rapace"/>
        <s v="Nora Ephron"/>
        <s v="Oakes Fegley"/>
        <s v="Octavia Spencer"/>
        <s v="Oded Fehr"/>
        <s v="Odette Yustman"/>
        <s v="Odeya Rush"/>
        <s v="Oliver Stone"/>
        <s v="Olivia Cooke"/>
        <s v="Olivia Munn"/>
        <s v="Olivia Wilde"/>
        <s v="Olivier Megaton"/>
        <s v="Omar Epps"/>
        <s v="Omar Sharif"/>
        <s v="Oprah Winfrey"/>
        <s v="Oren Peli"/>
        <s v="Oren Uziel"/>
        <s v="Ori Marmur"/>
        <s v="Orlando Bloom"/>
        <s v="Orlando Jones"/>
        <s v="Oscar Isaac"/>
        <s v="O'Shea Jackson, Jr."/>
        <s v="Owen Wilson"/>
        <s v="Ozzie Areu"/>
        <s v="P.J. Hogan"/>
        <s v="Paige O'Hara"/>
        <s v="Pam Marsden"/>
        <s v="Pamela Ribon"/>
        <s v="Patrick Crowley"/>
        <s v="Patrick Dempsey"/>
        <s v="Patrick Gallagher"/>
        <s v="Patrick Stewart"/>
        <s v="Patrick Wachsberger"/>
        <s v="Patrick Wilson"/>
        <s v="Patton Oswalt"/>
        <s v="Patty Jenkins"/>
        <s v="Paul Bettany"/>
        <s v="Paul Brooks"/>
        <s v="Paul Dano"/>
        <s v="Paul Dooley"/>
        <s v="Paul Feig"/>
        <s v="Paul Giamatti"/>
        <s v="Paul Greengrass"/>
        <s v="Paul Haggis"/>
        <s v="Paul Lovett"/>
        <s v="Paul Newman"/>
        <s v="Paul Rudd"/>
        <s v="Paul W.S. Anderson"/>
        <s v="Paul Walker"/>
        <s v="Paul Weitz"/>
        <s v="Paul Wernick"/>
        <s v="Paula Patton"/>
        <s v="Paula Wagner"/>
        <s v="Paula Weinstein"/>
        <s v="Penélope Cruz"/>
        <s v="Penelope Wilton"/>
        <s v="Penny Marshall"/>
        <s v="Pete Docter"/>
        <s v="Pete Ploszek"/>
        <s v="Peter Abrams"/>
        <s v="Peter Ackerman"/>
        <s v="Peter Baynham"/>
        <s v="Peter Berg"/>
        <s v="Peter Chelsom"/>
        <s v="Peter Chernin"/>
        <s v="Peter Chiarelli"/>
        <s v="Peter Craig"/>
        <s v="Peter Cullen"/>
        <s v="Peter Del Vecho"/>
        <s v="Peter Dinklage"/>
        <s v="Peter Farrelly"/>
        <s v="Peter Gallagher"/>
        <s v="Peter Gaulke"/>
        <s v="Peter Gerety"/>
        <s v="Peter Guber"/>
        <s v="Peter Hewitt"/>
        <s v="Peter Jackson"/>
        <s v="Peter Lord"/>
        <s v="Peter Morgan"/>
        <s v="Peter O'Toole"/>
        <s v="Peter Ramsey"/>
        <s v="Peter Safran"/>
        <s v="Peter Segal"/>
        <s v="Peter Stormare"/>
        <s v="Peyton Reed"/>
        <s v="Phil Hay"/>
        <s v="Phil Johnston"/>
        <s v="Phil Lord"/>
        <s v="Phil Morris"/>
        <s v="Philip Seymour Hoffman"/>
        <s v="Philip Steuer"/>
        <s v="Philippa Boyens"/>
        <s v="Phillip Noyce"/>
        <s v="Phyllida Lloyd"/>
        <s v="Phyllis Smith"/>
        <s v="Pierce Brosnan"/>
        <s v="Pierre Coffin"/>
        <s v="Pierre Morel"/>
        <s v="Pieter Jan Brugge"/>
        <s v="Piper Perabo"/>
        <s v="Pitbull"/>
        <s v="Pom Klementieff"/>
        <s v="Pouya Shahbazian"/>
        <s v="Preston Lacy"/>
        <s v="Priscilla Shirer"/>
        <s v="Priyanka Chopra"/>
        <s v="Queen Latifah"/>
        <s v="Quentin Tarantino"/>
        <s v="Quinton Jackson"/>
        <s v="Quvenzhané Wallis"/>
        <s v="Rachael Leigh Cook"/>
        <s v="Rachel McAdams"/>
        <s v="Rachel Nichols"/>
        <s v="Rachel Weisz"/>
        <s v="Rainn Wilson"/>
        <s v="Raja Gosnell"/>
        <s v="Ralph Fiennes"/>
        <s v="Ralph Winter"/>
        <s v="Ram Bergman"/>
        <s v="Rami Malek"/>
        <s v="Ramon Rodriguez"/>
        <s v="Randall Emmett"/>
        <s v="Randall Wallace"/>
        <s v="Randi Mayem Singer"/>
        <s v="Randy Couture"/>
        <s v="Randy Quaid"/>
        <s v="Rawson Marshall Thurber"/>
        <s v="Ray Fisher"/>
        <s v="Ray Liotta"/>
        <s v="Ray Romano"/>
        <s v="Ray Stevenson"/>
        <s v="Ray Winstone"/>
        <s v="Raymond Ochoa"/>
        <s v="Rebecca De Mornay"/>
        <s v="Rebecca Ferguson"/>
        <s v="Rebecca Hall"/>
        <s v="Rebel Wilson"/>
        <s v="Reese Witherspoon"/>
        <s v="Regina Hall"/>
        <s v="Rene Russo"/>
        <s v="Renée Zellweger"/>
        <s v="Renny Harlin"/>
        <s v="Rhett Reese"/>
        <s v="Rian Johnson"/>
        <s v="Rich Moore"/>
        <s v="Richard Curtis"/>
        <s v="Richard D. Zanuck"/>
        <s v="Richard Donner"/>
        <s v="Richard Dreyfuss"/>
        <s v="Richard Gere"/>
        <s v="Richard LaGravenese"/>
        <s v="Richard Linklater"/>
        <s v="Richard N. Gladstein"/>
        <s v="Richard Petty"/>
        <s v="Richard Price"/>
        <s v="Richard Sakai"/>
        <s v="Richard Suckle"/>
        <s v="Richard Wenk"/>
        <s v="Rick Jaffa"/>
        <s v="Rick McCallum"/>
        <s v="Rick Yune"/>
        <s v="Ricky Gervais"/>
        <s v="Ridley Scott"/>
        <s v="Rihanna"/>
        <s v="Rinko Kikuchi"/>
        <s v="Rita Wilson"/>
        <s v="Riz Ahmed"/>
        <s v="RJ Cyler"/>
        <s v="Rob Cohen"/>
        <s v="Rob Corddry"/>
        <s v="Rob Cowan"/>
        <s v="Rob Letterman"/>
        <s v="Rob Lowe"/>
        <s v="Rob Marshall"/>
        <s v="Rob Minkoff"/>
        <s v="Rob Reiner"/>
        <s v="Rob Schneider"/>
        <s v="Robbie Coltrane"/>
        <s v="Robert Altman"/>
        <s v="Robert Ben Garant"/>
        <s v="Robert Carlyle"/>
        <s v="Robert Chartoff"/>
        <s v="Robert De Niro"/>
        <s v="Robert Downey, Jr."/>
        <s v="Robert Duvall"/>
        <s v="Robert Hoffman"/>
        <s v="Robert Kulzer"/>
        <s v="Robert L. Baird"/>
        <s v="Robert L. Levy"/>
        <s v="Robert Lorenz"/>
        <s v="Robert Ludlum"/>
        <s v="Robert Luketic"/>
        <s v="Robert Mark Kamen"/>
        <s v="Robert Nelson Jacobs"/>
        <s v="Robert Pattinson"/>
        <s v="Robert Redford"/>
        <s v="Robert Rodriguez"/>
        <s v="Robert Schwentke"/>
        <s v="Robert Simonds"/>
        <s v="Robert Smigel"/>
        <s v="Robert Stromberg"/>
        <s v="Robert Tapert"/>
        <s v="Robert W. Cort"/>
        <s v="Robert Wade"/>
        <s v="Robert Zemeckis"/>
        <s v="Roberto Orci"/>
        <s v="Robin Williams"/>
        <s v="Robin Wright"/>
        <s v="Rod Taylor"/>
        <s v="Rodger Bumpass"/>
        <s v="Rodney Rothman"/>
        <s v="Roger Allers"/>
        <s v="Roger Birnbaum"/>
        <s v="Roger Donaldson"/>
        <s v="Roger Kumble"/>
        <s v="Roger Michell"/>
        <s v="Roger Moore"/>
        <s v="Roland Emmerich"/>
        <s v="Roman Polanski"/>
        <s v="Romany Malco"/>
        <s v="Ron Clements"/>
        <s v="Ron Howard"/>
        <s v="Ron J. Friedman"/>
        <s v="Ron Perlman"/>
        <s v="Ronald Pickup"/>
        <s v="Rooney Mara"/>
        <s v="Rosa Salazar"/>
        <s v="Rosamund Pike"/>
        <s v="Rose Byrne"/>
        <s v="Rosie O'Donnell"/>
        <s v="Rosie Perez"/>
        <s v="Ross Bagdasarian Jr"/>
        <s v="Rowan Atkinson"/>
        <s v="Roy Conli"/>
        <s v="Roy Lee"/>
        <s v="Ruben Fleischer"/>
        <s v="Ruby Rose"/>
        <s v="Rupert Everett"/>
        <s v="Rupert Grint"/>
        <s v="Rupert Sanders"/>
        <s v="Rupert Wyatt"/>
        <s v="Russell Brand"/>
        <s v="Russell Crowe"/>
        <s v="Russell Smith"/>
        <s v="Ruth Wilson"/>
        <s v="Ryan Coogler"/>
        <s v="Ryan Dunn"/>
        <s v="Ryan Engle"/>
        <s v="Ryan Gosling"/>
        <s v="Ryan Guzman"/>
        <s v="Ryan Kavanaugh"/>
        <s v="Ryan Phillippe"/>
        <s v="Ryan Potter"/>
        <s v="Ryan Reynolds"/>
        <s v="RZA"/>
        <s v="Sacha Baron Cohen"/>
        <s v="Sadie Sandler"/>
        <s v="Saffron Burrows"/>
        <s v="Said Taghmaoui"/>
        <s v="Sally Field"/>
        <s v="Sally Hawkins"/>
        <s v="Salma Hayek"/>
        <s v="Sam Claflin"/>
        <s v="Sam Fell"/>
        <s v="Sam Mendes"/>
        <s v="Sam Mercer"/>
        <s v="Sam Raimi"/>
        <s v="Sam Rockwell"/>
        <s v="Sam Taylor-Johnson"/>
        <s v="Sam Worthington"/>
        <s v="Samantha Morton"/>
        <s v="Samuel L. Jackson"/>
        <s v="Sanaa Lathan"/>
        <s v="Sandra Bullock"/>
        <s v="Santino Fontana"/>
        <s v="Saoirse Ronan"/>
        <s v="Sarah Jessica Parker"/>
        <s v="Sarah Michelle Gellar"/>
        <s v="Sarah Paulson"/>
        <s v="Sarah Silverman"/>
        <s v="Scarlett Johansson"/>
        <s v="Scot Armstrong"/>
        <s v="Scott Adsit"/>
        <s v="Scott Derrickson"/>
        <s v="Scott Eastwood"/>
        <s v="Scott Frank"/>
        <s v="Scott Hicks"/>
        <s v="Scott Kroopf"/>
        <s v="Scott Mednick"/>
        <s v="Scott Moore"/>
        <s v="Scott Mosier"/>
        <s v="Scott Rosenberg"/>
        <s v="Scott Rudin"/>
        <s v="Scott Silver"/>
        <s v="Scott Speedman"/>
        <s v="Scott Stuber"/>
        <s v="Scott Z. Burns"/>
        <s v="Sean Anders"/>
        <s v="Sean Astin"/>
        <s v="Sean Bailey"/>
        <s v="Sean Daniel"/>
        <s v="Sean Harris"/>
        <s v="Sean Hayes"/>
        <s v="Sean McKittrick"/>
        <s v="Sean Penn"/>
        <s v="Seann William Scott"/>
        <s v="Sebastian Stan"/>
        <s v="Sebastien K. Lemercier"/>
        <s v="Selena Gomez"/>
        <s v="Seth Gordon"/>
        <s v="Seth Grahame-Smith"/>
        <s v="Seth Green"/>
        <s v="Seth MacFarlane"/>
        <s v="Seth Rogen"/>
        <s v="Shahadi Wright Joseph"/>
        <s v="Shailene Woodley"/>
        <s v="Shameik Moore"/>
        <s v="Shane Black"/>
        <s v="Shannon Elizabeth"/>
        <s v="Sharlto Copley"/>
        <s v="Sharon Stone"/>
        <s v="Shauna Robertson"/>
        <s v="Shawn Levy"/>
        <s v="Shawn Wayans"/>
        <s v="Sheldon Turner"/>
        <s v="Shia LaBeouf"/>
        <s v="Shirley MacLaine"/>
        <s v="Sidney Kimmel"/>
        <s v="Sienna Miller"/>
        <s v="Sigourney Weaver"/>
        <s v="Simon Beaufoy"/>
        <s v="Simon Emanuel"/>
        <s v="Simon Kinberg"/>
        <s v="Simon Pegg"/>
        <s v="Simon West"/>
        <s v="Skandar Keynes"/>
        <s v="Skip Woods"/>
        <s v="Skylar Astin"/>
        <s v="Skyler Gisondo"/>
        <s v="Snoop Dogg"/>
        <s v="Sofia Boutella"/>
        <s v="Sofia Vergara"/>
        <s v="Spike Jonze"/>
        <s v="Spike Lee"/>
        <s v="Stacey Sher"/>
        <s v="Stanley Tucci"/>
        <s v="Stefan Kapicic"/>
        <s v="Stellan Skarsgård"/>
        <s v="Stephanie Beatriz"/>
        <s v="Stephanie Sigman"/>
        <s v="Stephen Chbosky"/>
        <s v="Stephen Dorff"/>
        <s v="Stephen Frears"/>
        <s v="Stephen Herek"/>
        <s v="Stephen Hopkins"/>
        <s v="Stephen Lang"/>
        <s v="Stephen Levinson"/>
        <s v="Stephen McFeely"/>
        <s v="Stephen Merchant"/>
        <s v="Stephen Root"/>
        <s v="Stephen Sommers"/>
        <s v="Stephenie Meyer"/>
        <s v="Sterling K. Brown"/>
        <s v="Steve Austin"/>
        <s v="Steve Bencich"/>
        <s v="Steve Buscemi"/>
        <s v="Steve Carell"/>
        <s v="Steve Carr"/>
        <s v="Steve Coogan"/>
        <s v="Steve Faber"/>
        <s v="Steve Golin"/>
        <s v="Steve Kloves"/>
        <s v="Steve Koren"/>
        <s v="Steve Martin"/>
        <s v="Steve Martino"/>
        <s v="Steve Oedekerk"/>
        <s v="Steve Purcell"/>
        <s v="Steve Starkey"/>
        <s v="Steve Tisch"/>
        <s v="Steve Whitmire"/>
        <s v="Steve Zahn"/>
        <s v="Steven Brand"/>
        <s v="Steven Brill"/>
        <s v="Steven Conrad"/>
        <s v="Steven Rogers"/>
        <s v="Steven Seagal"/>
        <s v="Steven Soderbergh"/>
        <s v="Steven Spielberg"/>
        <s v="Steven Strait"/>
        <s v="Steven Tyler"/>
        <s v="Steven Wright"/>
        <s v="Steven Zaillian"/>
        <s v="Steve-O"/>
        <s v="Storm Reid"/>
        <s v="Stuart Beattie"/>
        <s v="Stuart Cornfeld"/>
        <s v="Sunny Sandler"/>
        <s v="Suraj Sharma"/>
        <s v="Susan Downey"/>
        <s v="Susan Sarandon"/>
        <s v="Susannah Grant"/>
        <s v="Susie Essman"/>
        <s v="Suzanne Collins"/>
        <s v="Suzanne Todd"/>
        <s v="Sydney Pollack"/>
        <s v="Sylvester Stallone"/>
        <s v="Sylvia Hoeks"/>
        <s v="T.I. Tip Harris"/>
        <s v="T.J. Miller"/>
        <s v="T.S. Nowlin"/>
        <s v="Taika Waititi"/>
        <s v="Talitha Bateman"/>
        <s v="Tara Reid"/>
        <s v="Taraji P. Henson"/>
        <s v="Taron Egerton"/>
        <s v="Tarsem Singh"/>
        <s v="Tate Taylor"/>
        <s v="Taye Diggs"/>
        <s v="Taylor Hackford"/>
        <s v="Taylor Kitsch"/>
        <s v="Taylor Lautner"/>
        <s v="Taylor Schilling"/>
        <s v="Taylor Swift"/>
        <s v="Téa Leoni"/>
        <s v="Ted Danson"/>
        <s v="Ted Elliott"/>
        <s v="Ted Field"/>
        <s v="Ted Griffin"/>
        <s v="Terence Stamp"/>
        <s v="Teresa Palmer"/>
        <s v="Teri Polo"/>
        <s v="Terrence Howard"/>
        <s v="Terrence J"/>
        <s v="Terry Crews"/>
        <s v="Terry Gilliam"/>
        <s v="Terry Notary"/>
        <s v="Terry Rossio"/>
        <s v="Tessa Thompson"/>
        <s v="Thandie Newton"/>
        <s v="Theo James"/>
        <s v="Theodore Melfi"/>
        <s v="Thomas Brodie-Sangster"/>
        <s v="Thomas Haden Church"/>
        <s v="Thomas Jane"/>
        <s v="Thomas Lennon"/>
        <s v="Thomas Mann"/>
        <s v="Thomas Tull"/>
        <s v="Tiffany Haddish"/>
        <s v="Til Schweiger"/>
        <s v="Tilda Swinton"/>
        <s v="Tim Allen"/>
        <s v="Tim Bevan"/>
        <s v="Tim Burton"/>
        <s v="Tim Herlihy"/>
        <s v="Tim Hill"/>
        <s v="Tim Johnson"/>
        <s v="Tim McGraw"/>
        <s v="Tim Miller"/>
        <s v="Tim Moore"/>
        <s v="Tim Robbins"/>
        <s v="Tim Story"/>
        <s v="Timothy Dalton"/>
        <s v="Timothy Dowling"/>
        <s v="Timothy Olyphant"/>
        <s v="Timur Bekmambetov"/>
        <s v="Tina Fey"/>
        <s v="Tobey Maguire"/>
        <s v="Tobin Bell"/>
        <s v="Toby Kebbell"/>
        <s v="Todd Black"/>
        <s v="Todd Garner"/>
        <s v="Todd Lieberman"/>
        <s v="Todd Phillips"/>
        <s v="Tohoru Masamune"/>
        <s v="Tom Berenger"/>
        <s v="Tom Cruise"/>
        <s v="Tom DeSanto"/>
        <s v="Tom Dey"/>
        <s v="Tom Everett Scott"/>
        <s v="Tom Hanks"/>
        <s v="Tom Hardy"/>
        <s v="Tom Hiddleston"/>
        <s v="Tom Holland"/>
        <s v="Tom Hooper"/>
        <s v="Tom Hulce"/>
        <s v="Tom J. Astle"/>
        <s v="Tom Kenny"/>
        <s v="Tom McGrath"/>
        <s v="Tom Rosenberg"/>
        <s v="Tom Selleck"/>
        <s v="Tom Shadyac"/>
        <s v="Tom Skerritt"/>
        <s v="Tom Welling"/>
        <s v="Tom Wheeler"/>
        <s v="Tom Wilkinson"/>
        <s v="Tommy Lee Jones"/>
        <s v="Toni Collette"/>
        <s v="Toni Myers"/>
        <s v="Tony Gilroy"/>
        <s v="Tony Goldwyn"/>
        <s v="Tony Hale"/>
        <s v="Tony Kushner"/>
        <s v="Tony Scott"/>
        <s v="Tony Shalhoub"/>
        <s v="Topher Grace"/>
        <s v="Tori Kelly"/>
        <s v="Trace Lysette"/>
        <s v="Tracy Morgan"/>
        <s v="Tracy Oliver"/>
        <s v="Travis Beacham"/>
        <s v="Travis Knight"/>
        <s v="Trevante Rhodes"/>
        <s v="Tripp Vinson"/>
        <s v="Tucker Tooley"/>
        <s v="Ty Burrell"/>
        <s v="Tye Sheridan"/>
        <s v="Tyler Perry"/>
        <s v="Tyrese Gibson"/>
        <s v="Uma Thurman"/>
        <s v="Val Kilmer"/>
        <s v="Vanessa Hudgens"/>
        <s v="Vanessa Kirby"/>
        <s v="Vanessa Taylor"/>
        <s v="Vanessa Williams"/>
        <s v="Vera Farmiga"/>
        <s v="Verne Troyer"/>
        <s v="Viggo Mortensen"/>
        <s v="Vin Diesel"/>
        <s v="Vince Gilligan"/>
        <s v="Vince Vaughn"/>
        <s v="Vincent D'Onofrio"/>
        <s v="Ving Rhames"/>
        <s v="Viola Davis"/>
        <s v="Virginia Madsen"/>
        <s v="Vivica Fox"/>
        <s v="Vladimir Mashkov"/>
        <s v="Wallace Wolodarsky"/>
        <s v="Walt Becker"/>
        <s v="Walter F. Parkes"/>
        <s v="Walter Hill"/>
        <s v="Walton Goggins"/>
        <s v="Wanda Sykes"/>
        <s v="Warren Coleman"/>
        <s v="Wayne Knight"/>
        <s v="Wayne Wang"/>
        <s v="Wendi McLendon-Covey"/>
        <s v="Wes Anderson"/>
        <s v="Wes Ball"/>
        <s v="Wes Craven"/>
        <s v="Wesley Snipes"/>
        <s v="Wesley Strick"/>
        <s v="Whitney Houston"/>
        <s v="Whoopi Goldberg"/>
        <s v="Will Arnett"/>
        <s v="Will Beall"/>
        <s v="Will Ferrell"/>
        <s v="Will Fetters"/>
        <s v="Will Gluck"/>
        <s v="Will McRobb"/>
        <s v="Will Oldham"/>
        <s v="Will Packer"/>
        <s v="Will Poulter"/>
        <s v="Will Smith"/>
        <s v="Will Speck"/>
        <s v="will.i.am"/>
        <s v="Willem Dafoe"/>
        <s v="William Broyles Jr."/>
        <s v="William Fichtner"/>
        <s v="William Forsythe"/>
        <s v="William H. Macy"/>
        <s v="William Hurt"/>
        <s v="William Monahan"/>
        <s v="William Moseley"/>
        <s v="William Nicholson"/>
        <s v="William Shatner"/>
        <s v="William Teitler"/>
        <s v="Willie Nelson"/>
        <s v="Winona Ryder"/>
        <s v="Wolfgang Petersen"/>
        <s v="Woody Allen"/>
        <s v="Woody Harrelson"/>
        <s v="Wyck Godfrey"/>
        <s v="Yahya Abdul-Mateen II"/>
        <s v="Yarrow Cheney"/>
        <s v="Yoni Brenner"/>
        <s v="Zac Efron"/>
        <s v="Zach Braff"/>
        <s v="Zach Galifianakis"/>
        <s v="Zach Woods"/>
        <s v="Zachary Gordon"/>
        <s v="Zachary Levi"/>
        <s v="Zachary Quinto"/>
        <s v="Zack Snyder"/>
        <s v="Zack Stentz"/>
        <s v="Zak Penn"/>
        <s v="Zane Weiner"/>
        <s v="Zazie Beetz"/>
        <s v="Zendaya"/>
        <s v="Zhang Ziyi"/>
        <s v="Zoë Kravitz"/>
        <s v="Zoe Saldana"/>
        <s v="Zoey Deutch"/>
        <s v="Zoey Vargas"/>
        <s v="Zooey Deschanel"/>
      </sharedItems>
    </cacheField>
    <cacheField name="Domestic Box Office" numFmtId="0">
      <sharedItems containsSemiMixedTypes="0" containsString="0" containsNumber="1" containsInteger="1" minValue="76293381" maxValue="8545426433"/>
    </cacheField>
    <cacheField name="Movies" numFmtId="0">
      <sharedItems containsSemiMixedTypes="0" containsString="0" containsNumber="1" containsInteger="1" minValue="1" maxValue="85"/>
    </cacheField>
    <cacheField name="Average" numFmtId="0">
      <sharedItems containsSemiMixedTypes="0" containsString="0" containsNumber="1" containsInteger="1" minValue="4480970" maxValue="745749349"/>
    </cacheField>
    <cacheField name="Link" numFmtId="0">
      <sharedItems/>
    </cacheField>
    <cacheField name="Contribution" numFmtId="0">
      <sharedItems count="4">
        <s v="Actor"/>
        <s v="Producer"/>
        <s v="Writer"/>
        <s v="Director"/>
      </sharedItems>
    </cacheField>
    <cacheField name="BirthdayClean" numFmtId="0">
      <sharedItems/>
    </cacheField>
    <cacheField name="nameyear" numFmtId="0">
      <sharedItems/>
    </cacheField>
    <cacheField name="nconst" numFmtId="0">
      <sharedItems containsBlank="1"/>
    </cacheField>
    <cacheField name="A_Play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9">
  <r>
    <n v="407"/>
    <s v="Aaron Eckhart"/>
    <x v="0"/>
    <n v="483257969"/>
    <n v="21"/>
    <n v="23012284"/>
    <s v="https://www.the-numbers.com/person/43480401-Aaron-Eckhart"/>
    <x v="0"/>
    <s v="March 12, 1968"/>
    <s v="Aaron Eckhart1968"/>
    <s v="nm0001173"/>
    <n v="0"/>
  </r>
  <r>
    <n v="495"/>
    <s v="Aaron Ryder"/>
    <x v="1"/>
    <n v="261059123"/>
    <n v="16"/>
    <n v="16316195"/>
    <s v="https://www.the-numbers.com/person/233220401-Aaron-Ryder"/>
    <x v="1"/>
    <s v="February 22, 1975"/>
    <s v="Aaron Ryder1975"/>
    <s v="nm0753083"/>
    <n v="0"/>
  </r>
  <r>
    <n v="161"/>
    <s v="Aaron Sorkin"/>
    <x v="2"/>
    <n v="533178310"/>
    <n v="10"/>
    <n v="53317831"/>
    <s v="https://www.the-numbers.com/person/178570401-Aaron-Sorkin"/>
    <x v="2"/>
    <s v="June 9, 1961"/>
    <s v="Aaron Sorkin1961"/>
    <s v="nm0815070"/>
    <n v="0"/>
  </r>
  <r>
    <n v="237"/>
    <s v="Aaron Taylor-Johnson"/>
    <x v="3"/>
    <n v="810600479"/>
    <n v="10"/>
    <n v="81060048"/>
    <s v="https://www.the-numbers.com/person/790600401-Aaron-Taylor-Johnson"/>
    <x v="0"/>
    <s v="June 13, 1990"/>
    <s v="Aaron Taylor-Johnson1990"/>
    <s v="nm1093951"/>
    <n v="1"/>
  </r>
  <r>
    <n v="1462"/>
    <s v="Aaron Yoo"/>
    <x v="4"/>
    <n v="81159365"/>
    <n v="1"/>
    <n v="81159365"/>
    <s v="https://www.the-numbers.com/person/156090401-Aaron-Yoo"/>
    <x v="0"/>
    <s v="June 21, 1982"/>
    <s v="Aaron Yoo1982"/>
    <s v="nm1683094"/>
    <n v="0"/>
  </r>
  <r>
    <n v="1408"/>
    <s v="Abbey Lee"/>
    <x v="5"/>
    <n v="85920958"/>
    <n v="4"/>
    <n v="21480240"/>
    <s v="https://www.the-numbers.com/person/1008730401-Abbey-Lee"/>
    <x v="0"/>
    <s v="June 12, 1987"/>
    <s v="Abbey Lee1987"/>
    <s v="nm3880181"/>
    <n v="0"/>
  </r>
  <r>
    <n v="260"/>
    <s v="Abby Kohn"/>
    <x v="6"/>
    <n v="370081554"/>
    <n v="6"/>
    <n v="61680259"/>
    <s v="https://www.the-numbers.com/person/322230401-Abby-Kohn"/>
    <x v="2"/>
    <s v="February 21, 1979"/>
    <s v="Abby Kohn1979"/>
    <s v="nm0463359"/>
    <n v="0"/>
  </r>
  <r>
    <n v="441"/>
    <s v="Abigail Breslin"/>
    <x v="7"/>
    <n v="439959956"/>
    <n v="14"/>
    <n v="31425711"/>
    <s v="https://www.the-numbers.com/person/18800401-Abigail-Breslin"/>
    <x v="0"/>
    <s v="April 14, 1996"/>
    <s v="Abigail Breslin1996"/>
    <s v="nm1113550"/>
    <n v="0"/>
  </r>
  <r>
    <n v="489"/>
    <s v="Adam Beach"/>
    <x v="8"/>
    <n v="399616498"/>
    <n v="3"/>
    <n v="133205499"/>
    <s v="https://www.the-numbers.com/person/11600401-Adam-Beach"/>
    <x v="0"/>
    <s v="November 11, 1972"/>
    <s v="Adam Beach1972"/>
    <s v="nm0063440"/>
    <n v="0"/>
  </r>
  <r>
    <n v="314"/>
    <s v="Adam Bohling"/>
    <x v="9"/>
    <n v="417521399"/>
    <n v="7"/>
    <n v="59645914"/>
    <s v="https://www.the-numbers.com/person/410190401-Adam-Bohling"/>
    <x v="1"/>
    <s v="January 3, 1956"/>
    <s v="Adam Bohling1956"/>
    <s v="nm0092061"/>
    <n v="0"/>
  </r>
  <r>
    <n v="449"/>
    <s v="Adam Cooper"/>
    <x v="10"/>
    <n v="238456265"/>
    <n v="5"/>
    <n v="47691253"/>
    <s v="https://www.the-numbers.com/person/279250401-Adam-Cooper"/>
    <x v="2"/>
    <s v="September 17, 1962"/>
    <s v="Adam Cooper1962"/>
    <s v="nm0177836"/>
    <n v="0"/>
  </r>
  <r>
    <n v="449"/>
    <s v="Adam Cooper"/>
    <x v="10"/>
    <n v="238456265"/>
    <n v="5"/>
    <n v="47691253"/>
    <s v="https://www.the-numbers.com/person/279250401-Adam-Cooper"/>
    <x v="2"/>
    <s v="September 17, 1962"/>
    <s v="Adam Cooper1962"/>
    <s v="nm0177833"/>
    <n v="0"/>
  </r>
  <r>
    <n v="1297"/>
    <s v="Adam Devine"/>
    <x v="11"/>
    <n v="101347019"/>
    <n v="4"/>
    <n v="25336755"/>
    <s v="https://www.the-numbers.com/person/383860401-Adam-DeVine"/>
    <x v="0"/>
    <s v="May 29, 1982"/>
    <s v="Adam DeVine1982"/>
    <s v="nm2796745"/>
    <n v="0"/>
  </r>
  <r>
    <n v="63"/>
    <s v="Adam Driver"/>
    <x v="12"/>
    <n v="2199819001"/>
    <n v="14"/>
    <n v="157129929"/>
    <s v="https://www.the-numbers.com/person/287130401-Adam-Driver"/>
    <x v="0"/>
    <s v="November 18, 1968"/>
    <s v="Adam Driver1968"/>
    <s v="nm3485845"/>
    <n v="1"/>
  </r>
  <r>
    <n v="95"/>
    <s v="Adam McKay"/>
    <x v="13"/>
    <n v="1099233424"/>
    <n v="24"/>
    <n v="45801393"/>
    <s v="https://www.the-numbers.com/person/96300401-Adam-McKay"/>
    <x v="1"/>
    <s v="December 1, 1966"/>
    <s v="Adam McKay1966"/>
    <s v="nm0570912"/>
    <n v="0"/>
  </r>
  <r>
    <n v="71"/>
    <s v="Adam McKay"/>
    <x v="13"/>
    <n v="877750548"/>
    <n v="8"/>
    <n v="109718819"/>
    <s v="https://www.the-numbers.com/person/96300401-Adam-McKay"/>
    <x v="2"/>
    <s v="December 1, 1966"/>
    <s v="Adam McKay1966"/>
    <s v="nm0570912"/>
    <n v="1"/>
  </r>
  <r>
    <n v="98"/>
    <s v="Adam McKay"/>
    <x v="13"/>
    <n v="697548385"/>
    <n v="9"/>
    <n v="77505376"/>
    <s v="https://www.the-numbers.com/person/96300401-Adam-McKay"/>
    <x v="3"/>
    <s v="December 1, 1966"/>
    <s v="Adam McKay1966"/>
    <s v="nm0570912"/>
    <n v="0"/>
  </r>
  <r>
    <n v="22"/>
    <s v="Adam Sandler"/>
    <x v="14"/>
    <n v="2868254500"/>
    <n v="38"/>
    <n v="75480382"/>
    <s v="https://www.the-numbers.com/person/126870401-Adam-Sandler"/>
    <x v="0"/>
    <s v="September 9, 1966"/>
    <s v="Adam Sandler1966"/>
    <s v="nm0001191"/>
    <n v="1"/>
  </r>
  <r>
    <n v="57"/>
    <s v="Adam Sandler"/>
    <x v="14"/>
    <n v="1474208142"/>
    <n v="21"/>
    <n v="70200388"/>
    <s v="https://www.the-numbers.com/person/126870401-Adam-Sandler"/>
    <x v="1"/>
    <s v="September 9, 1966"/>
    <s v="Adam Sandler1966"/>
    <s v="nm0001191"/>
    <n v="0"/>
  </r>
  <r>
    <n v="49"/>
    <s v="Adam Sandler"/>
    <x v="14"/>
    <n v="1054738788"/>
    <n v="14"/>
    <n v="75338485"/>
    <s v="https://www.the-numbers.com/person/126870401-Adam-Sandler"/>
    <x v="2"/>
    <s v="September 9, 1966"/>
    <s v="Adam Sandler1966"/>
    <s v="nm0001191"/>
    <n v="0"/>
  </r>
  <r>
    <n v="81"/>
    <s v="Adam Shankman"/>
    <x v="15"/>
    <n v="751985720"/>
    <n v="10"/>
    <n v="75198572"/>
    <s v="https://www.the-numbers.com/person/130480401-Adam-Shankman"/>
    <x v="3"/>
    <s v="December 17, 1956"/>
    <s v="Adam Shankman1956"/>
    <s v="nm0788202"/>
    <n v="0"/>
  </r>
  <r>
    <n v="464"/>
    <s v="Adam Shankman"/>
    <x v="15"/>
    <n v="281382091"/>
    <n v="8"/>
    <n v="35172761"/>
    <s v="https://www.the-numbers.com/person/130480401-Adam-Shankman"/>
    <x v="1"/>
    <s v="December 17, 1956"/>
    <s v="Adam Shankman1956"/>
    <s v="nm0788202"/>
    <n v="0"/>
  </r>
  <r>
    <n v="348"/>
    <s v="Adam Sztykiel"/>
    <x v="16"/>
    <n v="308192987"/>
    <n v="6"/>
    <n v="51365498"/>
    <s v="https://www.the-numbers.com/person/193230401-Adam-Sztykiel"/>
    <x v="2"/>
    <s v="October 8, 1970"/>
    <s v="Adam Sztykiel1970"/>
    <s v="nm1186373"/>
    <n v="0"/>
  </r>
  <r>
    <n v="402"/>
    <s v="Adewale Akinnuoye-Agbaje"/>
    <x v="17"/>
    <n v="492792459"/>
    <n v="4"/>
    <n v="123198115"/>
    <s v="https://www.the-numbers.com/person/3140401-Adewale-Akinnuoye-Agbaje"/>
    <x v="0"/>
    <s v="August 22, 1967"/>
    <s v="Adewale Akinnuoye-Agbaje1967"/>
    <s v="nm0015382"/>
    <n v="0"/>
  </r>
  <r>
    <n v="809"/>
    <s v="Adrianne Palicki"/>
    <x v="18"/>
    <n v="209484132"/>
    <n v="4"/>
    <n v="52371033"/>
    <s v="https://www.the-numbers.com/person/110150401-Adrianne-Palicki"/>
    <x v="0"/>
    <s v="September 23, 2004"/>
    <s v="Adrianne Palicki2004"/>
    <s v="nm1597316"/>
    <n v="0"/>
  </r>
  <r>
    <n v="1358"/>
    <s v="Adrien Brody"/>
    <x v="19"/>
    <n v="92030373"/>
    <n v="19"/>
    <n v="4843704"/>
    <s v="https://www.the-numbers.com/person/19390401-Adrien-Brody"/>
    <x v="0"/>
    <s v="April 14, 1973"/>
    <s v="Adrien Brody1973"/>
    <s v="nm0004778"/>
    <n v="0"/>
  </r>
  <r>
    <n v="1350"/>
    <s v="Affion Crockett"/>
    <x v="20"/>
    <n v="93476638"/>
    <n v="5"/>
    <n v="18695328"/>
    <s v="https://www.the-numbers.com/person/33450401-Affion-Crockett"/>
    <x v="0"/>
    <s v="August 10, 1917"/>
    <s v="Affion Crockett1917"/>
    <s v="nm1649714"/>
    <n v="0"/>
  </r>
  <r>
    <n v="1366"/>
    <s v="Aidan Quinn"/>
    <x v="21"/>
    <n v="90622887"/>
    <n v="8"/>
    <n v="11327861"/>
    <s v="https://www.the-numbers.com/person/1450401-Aidan-Quinn"/>
    <x v="0"/>
    <s v="March 8, 1959"/>
    <s v="Aidan Quinn1959"/>
    <s v="nm0001644"/>
    <n v="0"/>
  </r>
  <r>
    <n v="18"/>
    <s v="Akiva Goldsman"/>
    <x v="22"/>
    <n v="1756742053"/>
    <n v="17"/>
    <n v="103337768"/>
    <s v="https://www.the-numbers.com/person/190260401-Akiva-Goldsman"/>
    <x v="2"/>
    <s v="July 7, 1962"/>
    <s v="Akiva Goldsman1962"/>
    <s v="nm0326040"/>
    <n v="1"/>
  </r>
  <r>
    <n v="89"/>
    <s v="Akiva Goldsman"/>
    <x v="22"/>
    <n v="1162345991"/>
    <n v="20"/>
    <n v="58117300"/>
    <s v="https://www.the-numbers.com/person/190260401-Akiva-Goldsman"/>
    <x v="1"/>
    <s v="July 7, 1962"/>
    <s v="Akiva Goldsman1962"/>
    <s v="nm0326040"/>
    <n v="0"/>
  </r>
  <r>
    <n v="121"/>
    <s v="Al Pacino"/>
    <x v="23"/>
    <n v="1386051746"/>
    <n v="41"/>
    <n v="33806140"/>
    <s v="https://www.the-numbers.com/person/1340401-Al-Pacino"/>
    <x v="0"/>
    <s v="April 25, 1940"/>
    <s v="Al Pacino1940"/>
    <s v="nm0000199"/>
    <n v="0"/>
  </r>
  <r>
    <n v="909"/>
    <s v="Alain Chabat"/>
    <x v="24"/>
    <n v="178384106"/>
    <n v="4"/>
    <n v="44596027"/>
    <s v="https://www.the-numbers.com/person/26260401-Alain-Chabat"/>
    <x v="0"/>
    <s v="November 5, 1965"/>
    <s v="Alain Chabat1965"/>
    <s v="nm0149260"/>
    <n v="0"/>
  </r>
  <r>
    <n v="1268"/>
    <s v="Alan Alda"/>
    <x v="25"/>
    <n v="104653641"/>
    <n v="5"/>
    <n v="20930728"/>
    <s v="https://www.the-numbers.com/person/3430401-Alan-Alda"/>
    <x v="0"/>
    <s v="January 28, 1936"/>
    <s v="Alan Alda1936"/>
    <s v="nm0000257"/>
    <n v="0"/>
  </r>
  <r>
    <n v="527"/>
    <s v="Alan Arkin"/>
    <x v="26"/>
    <n v="366657266"/>
    <n v="13"/>
    <n v="28204405"/>
    <s v="https://www.the-numbers.com/person/6250401-Alan-Arkin"/>
    <x v="0"/>
    <s v="March 26, 1934"/>
    <s v="Alan Arkin1934"/>
    <s v="nm0000273"/>
    <n v="0"/>
  </r>
  <r>
    <n v="1047"/>
    <s v="Alan Cumming"/>
    <x v="27"/>
    <n v="143067725"/>
    <n v="5"/>
    <n v="28613545"/>
    <s v="https://www.the-numbers.com/person/34280401-Alan-Cumming"/>
    <x v="0"/>
    <s v="January 27, 1965"/>
    <s v="Alan Cumming1965"/>
    <s v="nm0001086"/>
    <n v="0"/>
  </r>
  <r>
    <n v="267"/>
    <s v="Alan Riche"/>
    <x v="28"/>
    <n v="478572143"/>
    <n v="6"/>
    <n v="79762024"/>
    <s v="https://www.the-numbers.com/person/438340401-Alan-Riche"/>
    <x v="1"/>
    <s v="December 11, 1958"/>
    <s v="Alan Riche1958"/>
    <s v="nm0724843"/>
    <n v="0"/>
  </r>
  <r>
    <n v="239"/>
    <s v="Alan Rickman"/>
    <x v="29"/>
    <n v="802760922"/>
    <n v="9"/>
    <n v="89195658"/>
    <s v="https://www.the-numbers.com/person/740401-Alan-Rickman"/>
    <x v="0"/>
    <s v="January 14, 2016"/>
    <s v="Alan Rickman2016"/>
    <s v="nm0000614"/>
    <n v="1"/>
  </r>
  <r>
    <n v="865"/>
    <s v="Alan Ritchson"/>
    <x v="30"/>
    <n v="192391180"/>
    <n v="4"/>
    <n v="48097795"/>
    <s v="https://www.the-numbers.com/person/389500401-Alan-Ritchson"/>
    <x v="0"/>
    <s v="January 2, 1971"/>
    <s v="Alan Ritchson1971"/>
    <s v="nm2024927"/>
    <n v="0"/>
  </r>
  <r>
    <n v="350"/>
    <s v="Alan Siegel"/>
    <x v="31"/>
    <n v="377817587"/>
    <n v="12"/>
    <n v="31484799"/>
    <s v="https://www.the-numbers.com/person/245590401-Alan-Siegel"/>
    <x v="1"/>
    <s v="March 6, 1947"/>
    <s v="Alan Siegel1947"/>
    <s v="nm2229304"/>
    <n v="0"/>
  </r>
  <r>
    <n v="280"/>
    <s v="Alan Taylor"/>
    <x v="32"/>
    <n v="296784999"/>
    <n v="4"/>
    <n v="74196250"/>
    <s v="https://www.the-numbers.com/person/654510401-Alan-Taylor"/>
    <x v="3"/>
    <s v="January 14, 1949"/>
    <s v="Alan Taylor1949"/>
    <s v="nm0851930"/>
    <n v="0"/>
  </r>
  <r>
    <n v="145"/>
    <s v="Alan Tudyk"/>
    <x v="33"/>
    <n v="1237504311"/>
    <n v="8"/>
    <n v="154688039"/>
    <s v="https://www.the-numbers.com/person/144190401-Alan-Tudyk"/>
    <x v="0"/>
    <s v="March 16, 1971"/>
    <s v="Alan Tudyk1971"/>
    <s v="nm0876138"/>
    <n v="1"/>
  </r>
  <r>
    <n v="248"/>
    <s v="Albert Brooks"/>
    <x v="34"/>
    <n v="780998418"/>
    <n v="5"/>
    <n v="156199684"/>
    <s v="https://www.the-numbers.com/person/19560401-Albert-Brooks"/>
    <x v="0"/>
    <s v="July 22, 1947"/>
    <s v="Albert Brooks1947"/>
    <s v="nm0000983"/>
    <n v="0"/>
  </r>
  <r>
    <n v="389"/>
    <s v="Albert Hughes"/>
    <x v="35"/>
    <n v="214424191"/>
    <n v="7"/>
    <n v="30632027"/>
    <s v="https://www.the-numbers.com/person/68600401-Albert-Hughes"/>
    <x v="3"/>
    <s v="January 5, 1975"/>
    <s v="Albert Hughes1975"/>
    <s v="nm0400436"/>
    <n v="0"/>
  </r>
  <r>
    <n v="733"/>
    <s v="Alden Ehrenreich"/>
    <x v="36"/>
    <n v="236871856"/>
    <n v="4"/>
    <n v="59217964"/>
    <s v="https://www.the-numbers.com/person/450070401-Alden-Ehrenreich"/>
    <x v="0"/>
    <s v="February 5, 1969"/>
    <s v="Alden Ehrenreich1969"/>
    <s v="nm2403277"/>
    <n v="0"/>
  </r>
  <r>
    <n v="957"/>
    <s v="Aldis Hodge"/>
    <x v="37"/>
    <n v="165574605"/>
    <n v="2"/>
    <n v="82787303"/>
    <s v="https://www.the-numbers.com/person/494250401-Aldis-Hodge"/>
    <x v="0"/>
    <s v="September 20, 1986"/>
    <s v="Aldis Hodge1986"/>
    <s v="nm0388038"/>
    <n v="0"/>
  </r>
  <r>
    <n v="210"/>
    <s v="Alec Baldwin"/>
    <x v="38"/>
    <n v="880221036"/>
    <n v="24"/>
    <n v="36675877"/>
    <s v="https://www.the-numbers.com/person/9430401-Alec-Baldwin"/>
    <x v="0"/>
    <s v="April 3, 1958"/>
    <s v="Alec Baldwin1958"/>
    <s v="nm0000285"/>
    <n v="0"/>
  </r>
  <r>
    <n v="292"/>
    <s v="Alec Sulkin"/>
    <x v="39"/>
    <n v="342863090"/>
    <n v="3"/>
    <n v="114287697"/>
    <s v="https://www.the-numbers.com/person/377970401-Alec-Sulkin"/>
    <x v="2"/>
    <s v="October 26, 1973"/>
    <s v="Alec Sulkin1973"/>
    <s v="nm1273148"/>
    <n v="0"/>
  </r>
  <r>
    <n v="292"/>
    <s v="Jose Alejandro Gonzalez"/>
    <x v="40"/>
    <n v="287015101"/>
    <n v="6"/>
    <n v="47835850"/>
    <s v="https://www.the-numbers.com/person/56020401-Alejandro-Gonzalez-Inarritu"/>
    <x v="3"/>
    <s v="August 17, 1949"/>
    <s v="Alejandro Gonzalez Inarritu1949"/>
    <s v="nm6264617"/>
    <n v="0"/>
  </r>
  <r>
    <n v="485"/>
    <s v="Jose Alejandro Gonzalez"/>
    <x v="40"/>
    <n v="265382566"/>
    <n v="4"/>
    <n v="66345642"/>
    <s v="https://www.the-numbers.com/person/56020401-Alejandro-Gonzalez-Inarritu"/>
    <x v="1"/>
    <s v="August 17, 1949"/>
    <s v="Alejandro Gonzalez Inarritu1949"/>
    <s v="nm6264617"/>
    <n v="0"/>
  </r>
  <r>
    <n v="460"/>
    <s v="Jose Alejandro Gonzalez"/>
    <x v="40"/>
    <n v="231079729"/>
    <n v="3"/>
    <n v="77026576"/>
    <s v="https://www.the-numbers.com/person/56020401-Alejandro-Gonzalez-Inarritu"/>
    <x v="2"/>
    <s v="August 17, 1949"/>
    <s v="Alejandro Gonzalez Inarritu1949"/>
    <s v="nm6264617"/>
    <n v="0"/>
  </r>
  <r>
    <n v="405"/>
    <s v="Alex Garcia"/>
    <x v="41"/>
    <n v="328134551"/>
    <n v="12"/>
    <n v="27344546"/>
    <s v="https://www.the-numbers.com/person/266360401-Alex-Garcia"/>
    <x v="1"/>
    <s v="June 10, 2015"/>
    <s v="Alex Garcia2015"/>
    <s v="nm4111213"/>
    <n v="0"/>
  </r>
  <r>
    <n v="405"/>
    <s v="Alex Garcia"/>
    <x v="41"/>
    <n v="328134551"/>
    <n v="12"/>
    <n v="27344546"/>
    <s v="https://www.the-numbers.com/person/266360401-Alex-Garcia"/>
    <x v="1"/>
    <s v="June 10, 2015"/>
    <s v="Alex Garcia2015"/>
    <s v="nm1247503"/>
    <n v="0"/>
  </r>
  <r>
    <n v="442"/>
    <s v="Alex Kendrick"/>
    <x v="42"/>
    <n v="180647128"/>
    <n v="5"/>
    <n v="36129426"/>
    <s v="https://www.the-numbers.com/person/76620401-Alex-Kendrick"/>
    <x v="3"/>
    <s v="April 26, 1977"/>
    <s v="Alex Kendrick1977"/>
    <s v="nm1731937"/>
    <n v="0"/>
  </r>
  <r>
    <n v="1073"/>
    <s v="Alex Kendrick"/>
    <x v="42"/>
    <n v="137562112"/>
    <n v="4"/>
    <n v="34390528"/>
    <s v="https://www.the-numbers.com/person/76620401-Alex-Kendrick"/>
    <x v="0"/>
    <s v="April 26, 1977"/>
    <s v="Alex Kendrick1977"/>
    <s v="nm1731937"/>
    <n v="0"/>
  </r>
  <r>
    <n v="20"/>
    <s v="Alex Kurtzman"/>
    <x v="43"/>
    <n v="1738416625"/>
    <n v="10"/>
    <n v="173841663"/>
    <s v="https://www.the-numbers.com/person/80570401-Alex-Kurtzman"/>
    <x v="2"/>
    <s v="September 7, 1973"/>
    <s v="Alex Kurtzman1973"/>
    <s v="nm0476064"/>
    <n v="1"/>
  </r>
  <r>
    <n v="158"/>
    <s v="Alex Kurtzman"/>
    <x v="43"/>
    <n v="755225809"/>
    <n v="8"/>
    <n v="94403226"/>
    <s v="https://www.the-numbers.com/person/80570401-Alex-Kurtzman"/>
    <x v="1"/>
    <s v="September 7, 1973"/>
    <s v="Alex Kurtzman1973"/>
    <s v="nm0476064"/>
    <n v="0"/>
  </r>
  <r>
    <n v="770"/>
    <s v="Alex Pettyfer"/>
    <x v="44"/>
    <n v="220785039"/>
    <n v="10"/>
    <n v="22078504"/>
    <s v="https://www.the-numbers.com/person/113570401-Alex-Pettyfer"/>
    <x v="0"/>
    <s v="April 10, 1990"/>
    <s v="Alex Pettyfer1990"/>
    <s v="nm1641117"/>
    <n v="0"/>
  </r>
  <r>
    <n v="261"/>
    <s v="Alex Proyas"/>
    <x v="45"/>
    <n v="321005872"/>
    <n v="6"/>
    <n v="53500979"/>
    <s v="https://www.the-numbers.com/person/116990401-Alex-Proyas"/>
    <x v="3"/>
    <s v="September 23, 1963"/>
    <s v="Alex Proyas1963"/>
    <s v="nm0001639"/>
    <n v="0"/>
  </r>
  <r>
    <n v="751"/>
    <s v="Alexa PenaVega"/>
    <x v="46"/>
    <n v="227676636"/>
    <n v="8"/>
    <n v="28459580"/>
    <s v="https://www.the-numbers.com/person/146260401-Alexa-Vega"/>
    <x v="0"/>
    <s v="August 7, 1955"/>
    <s v="Alexa Vega1955"/>
    <s v="nm0891786"/>
    <n v="0"/>
  </r>
  <r>
    <n v="300"/>
    <s v="Alexander Payne"/>
    <x v="47"/>
    <n v="281374573"/>
    <n v="10"/>
    <n v="28137457"/>
    <s v="https://www.the-numbers.com/person/112040401-Alexander-Payne"/>
    <x v="3"/>
    <s v="February 10, 1961"/>
    <s v="Alexander Payne1961"/>
    <s v="nm0668247"/>
    <n v="0"/>
  </r>
  <r>
    <n v="470"/>
    <s v="Alexander Payne"/>
    <x v="47"/>
    <n v="226799995"/>
    <n v="3"/>
    <n v="75599998"/>
    <s v="https://www.the-numbers.com/person/112040401-Alexander-Payne"/>
    <x v="2"/>
    <s v="February 10, 1961"/>
    <s v="Alexander Payne1961"/>
    <s v="nm0668247"/>
    <n v="0"/>
  </r>
  <r>
    <n v="814"/>
    <s v="Alexander SkarsgÃ¥rd"/>
    <x v="48"/>
    <n v="209007834"/>
    <n v="12"/>
    <n v="17417320"/>
    <s v="https://www.the-numbers.com/person/133030401-Alexander-SkarsgA-rd"/>
    <x v="0"/>
    <s v="August 25, 1976"/>
    <s v="Alexander Skarsgård1976"/>
    <s v="nm0002907"/>
    <n v="0"/>
  </r>
  <r>
    <n v="1116"/>
    <s v="Alexandra Daddario"/>
    <x v="49"/>
    <n v="126704934"/>
    <n v="12"/>
    <n v="10558745"/>
    <s v="https://www.the-numbers.com/person/217850401-Alexandra-Daddario"/>
    <x v="0"/>
    <s v="March 16, 1986"/>
    <s v="Alexandra Daddario1986"/>
    <s v="nm1275259"/>
    <n v="0"/>
  </r>
  <r>
    <n v="555"/>
    <s v="Alexis Knapp"/>
    <x v="50"/>
    <n v="354194853"/>
    <n v="5"/>
    <n v="70838971"/>
    <s v="https://www.the-numbers.com/person/264320401-Alexis-Knapp"/>
    <x v="0"/>
    <s v="July 31, 1989"/>
    <s v="Alexis Knapp1989"/>
    <s v="nm3625065"/>
    <n v="0"/>
  </r>
  <r>
    <n v="1419"/>
    <s v="Alfie Allen"/>
    <x v="51"/>
    <n v="84395614"/>
    <n v="4"/>
    <n v="21098904"/>
    <s v="https://www.the-numbers.com/person/873810401-Alfie-Allen"/>
    <x v="0"/>
    <s v="September 12, 1986"/>
    <s v="Alfie Allen1986"/>
    <s v="nm0654295"/>
    <n v="0"/>
  </r>
  <r>
    <n v="115"/>
    <s v="Alfonso CuarÃ³n"/>
    <x v="52"/>
    <n v="614258562"/>
    <n v="8"/>
    <n v="76782320"/>
    <s v="https://www.the-numbers.com/person/33990401-Alfonso-CuarA3n"/>
    <x v="3"/>
    <s v="December 8, 1949"/>
    <s v="Alfonso Cuarón1949"/>
    <s v="nm0190859"/>
    <n v="0"/>
  </r>
  <r>
    <n v="343"/>
    <s v="Alfonso CuarÃ³n"/>
    <x v="52"/>
    <n v="309645088"/>
    <n v="3"/>
    <n v="103215029"/>
    <s v="https://www.the-numbers.com/person/33990401-Alfonso-CuarA3n"/>
    <x v="2"/>
    <s v="December 8, 1949"/>
    <s v="Alfonso Cuarón1949"/>
    <s v="nm0190859"/>
    <n v="0"/>
  </r>
  <r>
    <n v="474"/>
    <s v="Alfonso CuarÃ³n"/>
    <x v="52"/>
    <n v="276094741"/>
    <n v="3"/>
    <n v="92031580"/>
    <s v="https://www.the-numbers.com/person/33990401-Alfonso-CuarA3n"/>
    <x v="1"/>
    <s v="December 8, 1949"/>
    <s v="Alfonso Cuarón1949"/>
    <s v="nm0190859"/>
    <n v="0"/>
  </r>
  <r>
    <n v="322"/>
    <s v="Alfre Woodard"/>
    <x v="53"/>
    <n v="610659492"/>
    <n v="7"/>
    <n v="87237070"/>
    <s v="https://www.the-numbers.com/person/154590401-Alfre-Woodard"/>
    <x v="0"/>
    <s v="November 8, 1952"/>
    <s v="Alfre Woodard1952"/>
    <s v="nm0005569"/>
    <n v="1"/>
  </r>
  <r>
    <n v="1034"/>
    <s v="Ali Wong"/>
    <x v="54"/>
    <n v="145713606"/>
    <n v="3"/>
    <n v="48571202"/>
    <s v="https://www.the-numbers.com/person/381160401-Ali-Wong"/>
    <x v="0"/>
    <s v="August 7, 1963"/>
    <s v="Ali Wong1963"/>
    <s v="nm4399227"/>
    <n v="0"/>
  </r>
  <r>
    <n v="662"/>
    <s v="Alice Eve"/>
    <x v="55"/>
    <n v="275561769"/>
    <n v="10"/>
    <n v="27556177"/>
    <s v="https://www.the-numbers.com/person/45730401-Alice-Eve"/>
    <x v="0"/>
    <s v="February 6, 1982"/>
    <s v="Alice Eve1982"/>
    <s v="nm1404408"/>
    <n v="0"/>
  </r>
  <r>
    <n v="1327"/>
    <s v="Alicia Silverstone"/>
    <x v="56"/>
    <n v="97639889"/>
    <n v="9"/>
    <n v="10848877"/>
    <s v="https://www.the-numbers.com/person/1540401-Alicia-Silverstone"/>
    <x v="0"/>
    <s v="October 4, 1976"/>
    <s v="Alicia Silverstone1976"/>
    <s v="nm0000224"/>
    <n v="0"/>
  </r>
  <r>
    <n v="576"/>
    <s v="Alicia Vikander"/>
    <x v="57"/>
    <n v="336084596"/>
    <n v="13"/>
    <n v="25852661"/>
    <s v="https://www.the-numbers.com/person/240910401-Alicia-Vikander"/>
    <x v="0"/>
    <s v="October 3, 1988"/>
    <s v="Alicia Vikander1988"/>
    <s v="nm2539953"/>
    <n v="0"/>
  </r>
  <r>
    <n v="232"/>
    <s v="Aline Brosh McKenna"/>
    <x v="58"/>
    <n v="403755732"/>
    <n v="7"/>
    <n v="57679390"/>
    <s v="https://www.the-numbers.com/person/194450401-Aline-Brosh-McKenna"/>
    <x v="2"/>
    <s v="May 9, 1940"/>
    <s v="Aline Brosh McKenna1940"/>
    <s v="nm0112459"/>
    <n v="0"/>
  </r>
  <r>
    <n v="467"/>
    <s v="Alison Brie"/>
    <x v="59"/>
    <n v="414535211"/>
    <n v="10"/>
    <n v="41453521"/>
    <s v="https://www.the-numbers.com/person/353620401-Alison-Brie"/>
    <x v="0"/>
    <s v="December 29, 1982"/>
    <s v="Alison Brie1982"/>
    <s v="nm1555340"/>
    <n v="1"/>
  </r>
  <r>
    <n v="1312"/>
    <s v="Alison Lohman"/>
    <x v="60"/>
    <n v="99973970"/>
    <n v="3"/>
    <n v="33324657"/>
    <s v="https://www.the-numbers.com/person/87120401-Alison-Lohman"/>
    <x v="0"/>
    <s v="September 18, 1979"/>
    <s v="Alison Lohman1979"/>
    <s v="nm0517844"/>
    <n v="0"/>
  </r>
  <r>
    <n v="498"/>
    <s v="Alison Sudol"/>
    <x v="61"/>
    <n v="393593476"/>
    <n v="3"/>
    <n v="131197825"/>
    <s v="https://www.the-numbers.com/person/1282320401-Alison-Sudol"/>
    <x v="0"/>
    <s v="May 20, 1946"/>
    <s v="Alison Sudol1946"/>
    <s v="nm0837223"/>
    <n v="0"/>
  </r>
  <r>
    <n v="206"/>
    <s v="Allan Loeb"/>
    <x v="62"/>
    <n v="435606091"/>
    <n v="10"/>
    <n v="43560609"/>
    <s v="https://www.the-numbers.com/person/179360401-Allan-Loeb"/>
    <x v="2"/>
    <s v="October 20, 1979"/>
    <s v="Allan Loeb1979"/>
    <s v="nm1615610"/>
    <n v="0"/>
  </r>
  <r>
    <n v="418"/>
    <s v="Allen Hughes"/>
    <x v="63"/>
    <n v="199862063"/>
    <n v="8"/>
    <n v="24982758"/>
    <s v="https://www.the-numbers.com/person/68610401-Allen-Hughes"/>
    <x v="3"/>
    <s v="August 25, 1973"/>
    <s v="Allen Hughes1973"/>
    <s v="nm0400441"/>
    <n v="0"/>
  </r>
  <r>
    <n v="1235"/>
    <s v="Allison Janney"/>
    <x v="64"/>
    <n v="109119046"/>
    <n v="9"/>
    <n v="12124338"/>
    <s v="https://www.the-numbers.com/person/71460401-Allison-Janney"/>
    <x v="0"/>
    <s v="June 15, 2003"/>
    <s v="Allison Janney2003"/>
    <s v="nm0005049"/>
    <n v="0"/>
  </r>
  <r>
    <n v="100"/>
    <s v="Allison Schroeder"/>
    <x v="65"/>
    <n v="746195907"/>
    <n v="3"/>
    <n v="248731969"/>
    <s v="https://www.the-numbers.com/person/1299000401-Allison-Schroeder"/>
    <x v="2"/>
    <s v="December 8, 1949"/>
    <s v="Allison Schroeder1949"/>
    <s v="nm2284377"/>
    <n v="0"/>
  </r>
  <r>
    <n v="110"/>
    <s v="Allison Shearmur"/>
    <x v="66"/>
    <n v="996587106"/>
    <n v="7"/>
    <n v="142369587"/>
    <s v="https://www.the-numbers.com/person/360950401-Allison-Shearmur"/>
    <x v="1"/>
    <s v="January 19, 2018"/>
    <s v="Allison Shearmur2018"/>
    <s v="nm1903054"/>
    <n v="0"/>
  </r>
  <r>
    <n v="920"/>
    <s v="Allison Williams"/>
    <x v="67"/>
    <n v="176040665"/>
    <n v="3"/>
    <n v="58680222"/>
    <s v="https://www.the-numbers.com/person/954550401-Allison-Williams"/>
    <x v="0"/>
    <s v="April 13, 1988"/>
    <s v="Allison Williams1988"/>
    <s v="nm4129745"/>
    <n v="0"/>
  </r>
  <r>
    <n v="681"/>
    <s v="Ally Sheedy"/>
    <x v="68"/>
    <n v="260329170"/>
    <n v="13"/>
    <n v="20025321"/>
    <s v="https://www.the-numbers.com/person/130980401-Ally-Sheedy"/>
    <x v="0"/>
    <s v="June 13, 1962"/>
    <s v="Ally Sheedy1962"/>
    <s v="nm0000639"/>
    <n v="0"/>
  </r>
  <r>
    <n v="57"/>
    <s v="Alvin Sargent"/>
    <x v="69"/>
    <n v="972085451"/>
    <n v="4"/>
    <n v="243021363"/>
    <s v="https://www.the-numbers.com/person/204000401-Alvin-Sargent"/>
    <x v="2"/>
    <s v="May 9, 2019"/>
    <s v="Alvin Sargent2019"/>
    <s v="nm0765091"/>
    <n v="0"/>
  </r>
  <r>
    <n v="618"/>
    <s v="Alyson Hannigan"/>
    <x v="70"/>
    <n v="306209860"/>
    <n v="5"/>
    <n v="61241972"/>
    <s v="https://www.the-numbers.com/person/61310401-Alyson-Hannigan"/>
    <x v="0"/>
    <s v="April 19, 1968"/>
    <s v="Alyson Hannigan1968"/>
    <s v="nm0004989"/>
    <n v="0"/>
  </r>
  <r>
    <n v="806"/>
    <s v="Amanda Bynes"/>
    <x v="71"/>
    <n v="209972091"/>
    <n v="5"/>
    <n v="41994418"/>
    <s v="https://www.the-numbers.com/person/22270401-Amanda-Bynes"/>
    <x v="0"/>
    <s v="April 3, 1986"/>
    <s v="Amanda Bynes1986"/>
    <s v="nm0004789"/>
    <n v="0"/>
  </r>
  <r>
    <n v="844"/>
    <s v="Amanda Peet"/>
    <x v="72"/>
    <n v="200508753"/>
    <n v="6"/>
    <n v="33418126"/>
    <s v="https://www.the-numbers.com/person/112390401-Amanda-Peet"/>
    <x v="0"/>
    <s v="January 11, 1972"/>
    <s v="Amanda Peet1972"/>
    <s v="nm0001605"/>
    <n v="0"/>
  </r>
  <r>
    <n v="240"/>
    <s v="Amanda Seyfried"/>
    <x v="73"/>
    <n v="795059503"/>
    <n v="21"/>
    <n v="37859976"/>
    <s v="https://www.the-numbers.com/person/130130401-Amanda-Seyfried"/>
    <x v="0"/>
    <s v="December 3, 1985"/>
    <s v="Amanda Seyfried1985"/>
    <s v="nm1086543"/>
    <n v="0"/>
  </r>
  <r>
    <n v="51"/>
    <s v="Amanda Silver"/>
    <x v="74"/>
    <n v="1037576399"/>
    <n v="5"/>
    <n v="207515280"/>
    <s v="https://www.the-numbers.com/person/258060401-Amanda-Silver"/>
    <x v="2"/>
    <s v="May 18, 1967"/>
    <s v="Amanda Silver1967"/>
    <s v="nm0798646"/>
    <n v="1"/>
  </r>
  <r>
    <n v="243"/>
    <s v="Amanda Silver"/>
    <x v="74"/>
    <n v="532185936"/>
    <n v="3"/>
    <n v="177395312"/>
    <s v="https://www.the-numbers.com/person/258060401-Amanda-Silver"/>
    <x v="1"/>
    <s v="May 18, 1967"/>
    <s v="Amanda Silver1967"/>
    <s v="nm0798646"/>
    <n v="0"/>
  </r>
  <r>
    <n v="1495"/>
    <s v="Amandla Stenberg"/>
    <x v="75"/>
    <n v="76604057"/>
    <n v="4"/>
    <n v="19151014"/>
    <s v="https://www.the-numbers.com/person/259230401-Amandla-Stenberg"/>
    <x v="0"/>
    <s v="October 23, 1998"/>
    <s v="Amandla Stenberg1998"/>
    <s v="nm3964350"/>
    <n v="0"/>
  </r>
  <r>
    <n v="565"/>
    <s v="Amber Heard"/>
    <x v="76"/>
    <n v="346648738"/>
    <n v="12"/>
    <n v="28887395"/>
    <s v="https://www.the-numbers.com/person/63710401-Amber-Heard"/>
    <x v="0"/>
    <s v="April 22, 1986"/>
    <s v="Amber Heard1986"/>
    <s v="nm1720028"/>
    <n v="0"/>
  </r>
  <r>
    <n v="1443"/>
    <s v="Amber Tamblyn"/>
    <x v="77"/>
    <n v="83235100"/>
    <n v="4"/>
    <n v="20808775"/>
    <s v="https://www.the-numbers.com/person/140000401-Amber-Tamblyn"/>
    <x v="0"/>
    <s v="May 14, 1983"/>
    <s v="Amber Tamblyn1983"/>
    <s v="nm0848554"/>
    <n v="0"/>
  </r>
  <r>
    <n v="767"/>
    <s v="America Ferrera"/>
    <x v="78"/>
    <n v="221163933"/>
    <n v="4"/>
    <n v="55290983"/>
    <s v="https://www.the-numbers.com/person/47570401-America-Ferrera"/>
    <x v="0"/>
    <s v="April 18, 1984"/>
    <s v="America Ferrera1984"/>
    <s v="nm1065229"/>
    <n v="0"/>
  </r>
  <r>
    <n v="1289"/>
    <s v="Aml Ameen"/>
    <x v="79"/>
    <n v="102463494"/>
    <n v="3"/>
    <n v="34154498"/>
    <s v="https://www.the-numbers.com/person/314120401-Aml-Ameen"/>
    <x v="0"/>
    <s v="October 16, 2002"/>
    <s v="Aml Ameen2002"/>
    <s v="nm1543989"/>
    <n v="0"/>
  </r>
  <r>
    <n v="129"/>
    <s v="Amy Adams"/>
    <x v="80"/>
    <n v="1347401928"/>
    <n v="20"/>
    <n v="67370096"/>
    <s v="https://www.the-numbers.com/person/2290401-Amy-Adams"/>
    <x v="0"/>
    <s v="August 20, 1974"/>
    <s v="Amy Adams1974"/>
    <s v="nm0010736"/>
    <n v="1"/>
  </r>
  <r>
    <n v="54"/>
    <s v="Amy Pascal"/>
    <x v="81"/>
    <n v="1490377114"/>
    <n v="18"/>
    <n v="82798729"/>
    <s v="https://www.the-numbers.com/person/993050401-Amy-Pascal"/>
    <x v="1"/>
    <s v="January 21, 1942"/>
    <s v="Amy Pascal1942"/>
    <s v="nm1166871"/>
    <n v="0"/>
  </r>
  <r>
    <n v="333"/>
    <s v="Amy Poehler"/>
    <x v="82"/>
    <n v="595771433"/>
    <n v="11"/>
    <n v="54161039"/>
    <s v="https://www.the-numbers.com/person/115110401-Amy-Poehler"/>
    <x v="0"/>
    <s v="September 16, 1971"/>
    <s v="Amy Poehler1971"/>
    <s v="nm0688132"/>
    <n v="1"/>
  </r>
  <r>
    <n v="832"/>
    <s v="Amy Schumer"/>
    <x v="83"/>
    <n v="204860479"/>
    <n v="4"/>
    <n v="51215120"/>
    <s v="https://www.the-numbers.com/person/374640401-Amy-Schumer"/>
    <x v="0"/>
    <s v="June 1, 1981"/>
    <s v="Amy Schumer1981"/>
    <s v="nm2154960"/>
    <n v="0"/>
  </r>
  <r>
    <n v="860"/>
    <s v="Amy Smart"/>
    <x v="84"/>
    <n v="193478667"/>
    <n v="11"/>
    <n v="17588970"/>
    <s v="https://www.the-numbers.com/person/133390401-Amy-Smart"/>
    <x v="0"/>
    <s v="July 13, 1962"/>
    <s v="Amy Smart1962"/>
    <s v="nm0005442"/>
    <n v="0"/>
  </r>
  <r>
    <n v="686"/>
    <s v="Ana de Armas"/>
    <x v="85"/>
    <n v="257454555"/>
    <n v="7"/>
    <n v="36779222"/>
    <s v="https://www.the-numbers.com/person/921540401-Ana-de-Armas"/>
    <x v="0"/>
    <s v="December 13, 1929"/>
    <s v="Ana de Armas1929"/>
    <s v="nm1869101"/>
    <n v="0"/>
  </r>
  <r>
    <n v="1471"/>
    <s v="Ana de la Reguera"/>
    <x v="86"/>
    <n v="80197993"/>
    <n v="1"/>
    <n v="80197993"/>
    <s v="https://www.the-numbers.com/person/37370401-Ana-de-la-Reguera"/>
    <x v="0"/>
    <s v="June 28, 1966"/>
    <s v="Ana de la Reguera1966"/>
    <s v="nm0478886"/>
    <n v="0"/>
  </r>
  <r>
    <n v="954"/>
    <s v="Andie MacDowell"/>
    <x v="87"/>
    <n v="166643613"/>
    <n v="13"/>
    <n v="12818739"/>
    <s v="https://www.the-numbers.com/person/89510401-Andie-MacDowell"/>
    <x v="0"/>
    <s v="April 21, 1958"/>
    <s v="Andie MacDowell1958"/>
    <s v="nm0000510"/>
    <n v="0"/>
  </r>
  <r>
    <n v="1145"/>
    <s v="Andre Benjamin"/>
    <x v="88"/>
    <n v="121208441"/>
    <n v="5"/>
    <n v="24241688"/>
    <s v="https://www.the-numbers.com/person/12990401-Andre-Benjamin"/>
    <x v="0"/>
    <s v="March 5, 1974"/>
    <s v="Andre Benjamin1974"/>
    <m/>
    <n v="0"/>
  </r>
  <r>
    <n v="163"/>
    <s v="Andre Nemec"/>
    <x v="89"/>
    <n v="527871051"/>
    <n v="5"/>
    <n v="105574210"/>
    <s v="https://www.the-numbers.com/person/297880401-Andre-Nemec"/>
    <x v="2"/>
    <s v="June 9, 1961"/>
    <s v="Andre Nemec1961"/>
    <m/>
    <n v="1"/>
  </r>
  <r>
    <n v="403"/>
    <s v="Andrea Berloff"/>
    <x v="90"/>
    <n v="264440414"/>
    <n v="6"/>
    <n v="44073402"/>
    <s v="https://www.the-numbers.com/person/680370401-Andrea-Berloff"/>
    <x v="2"/>
    <s v="April 21, 1961"/>
    <s v="Andrea Berloff1961"/>
    <s v="nm0075696"/>
    <n v="0"/>
  </r>
  <r>
    <n v="214"/>
    <s v="Andres Muschietti"/>
    <x v="91"/>
    <n v="400457054"/>
    <n v="3"/>
    <n v="133485685"/>
    <s v="https://www.the-numbers.com/person/389560401-Andres-Muschietti"/>
    <x v="3"/>
    <s v="August 17, 2016"/>
    <s v="Andres Muschietti2016"/>
    <m/>
    <n v="0"/>
  </r>
  <r>
    <n v="31"/>
    <s v="Andrew Adamson"/>
    <x v="92"/>
    <n v="1154728281"/>
    <n v="6"/>
    <n v="192454714"/>
    <s v="https://www.the-numbers.com/person/2460401-Andrew-Adamson"/>
    <x v="3"/>
    <s v="December 1, 1966"/>
    <s v="Andrew Adamson1966"/>
    <s v="nm0011470"/>
    <n v="0"/>
  </r>
  <r>
    <n v="68"/>
    <s v="Andrew Adamson"/>
    <x v="92"/>
    <n v="887073270"/>
    <n v="5"/>
    <n v="177414654"/>
    <s v="https://www.the-numbers.com/person/2460401-Andrew-Adamson"/>
    <x v="2"/>
    <s v="December 1, 1966"/>
    <s v="Andrew Adamson1966"/>
    <s v="nm0011470"/>
    <n v="1"/>
  </r>
  <r>
    <n v="500"/>
    <s v="Andrew Adamson"/>
    <x v="92"/>
    <n v="258523016"/>
    <n v="4"/>
    <n v="64630754"/>
    <s v="https://www.the-numbers.com/person/2460401-Andrew-Adamson"/>
    <x v="1"/>
    <s v="December 1, 1966"/>
    <s v="Andrew Adamson1966"/>
    <s v="nm0011470"/>
    <n v="0"/>
  </r>
  <r>
    <n v="496"/>
    <s v="Andrew Barrer"/>
    <x v="93"/>
    <n v="216648740"/>
    <n v="4"/>
    <n v="54162185"/>
    <s v="https://www.the-numbers.com/person/759430401-Andrew-Barrer"/>
    <x v="2"/>
    <s v="February 10, 1932"/>
    <s v="Andrew Barrer1932"/>
    <s v="nm3029372"/>
    <n v="0"/>
  </r>
  <r>
    <n v="132"/>
    <s v="Andrew Davis"/>
    <x v="94"/>
    <n v="571779803"/>
    <n v="11"/>
    <n v="51979982"/>
    <s v="https://www.the-numbers.com/person/36380401-Andrew-Davis"/>
    <x v="3"/>
    <s v="July 24, 1965"/>
    <s v="Andrew Davis1965"/>
    <s v="nm0001112"/>
    <n v="0"/>
  </r>
  <r>
    <n v="121"/>
    <s v="Andrew Form"/>
    <x v="95"/>
    <n v="919429691"/>
    <n v="16"/>
    <n v="57464356"/>
    <s v="https://www.the-numbers.com/person/388810401-Andrew-Form"/>
    <x v="1"/>
    <s v="October 19, 1966"/>
    <s v="Andrew Form1966"/>
    <s v="nm0286320"/>
    <n v="0"/>
  </r>
  <r>
    <n v="361"/>
    <s v="Andrew Garfield"/>
    <x v="96"/>
    <n v="548831327"/>
    <n v="13"/>
    <n v="42217794"/>
    <s v="https://www.the-numbers.com/person/52870401-Andrew-Garfield"/>
    <x v="0"/>
    <s v="August 20, 1983"/>
    <s v="Andrew Garfield1983"/>
    <s v="nm1940449"/>
    <n v="1"/>
  </r>
  <r>
    <n v="412"/>
    <s v="Andrew Gunn"/>
    <x v="97"/>
    <n v="321956204"/>
    <n v="8"/>
    <n v="40244526"/>
    <s v="https://www.the-numbers.com/person/299040401-Andrew-Gunn"/>
    <x v="1"/>
    <s v="November 14, 2019"/>
    <s v="Andrew Gunn2019"/>
    <s v="nm0348151"/>
    <n v="0"/>
  </r>
  <r>
    <n v="484"/>
    <s v="Andrew Jay Cohen"/>
    <x v="98"/>
    <n v="221680977"/>
    <n v="3"/>
    <n v="73893659"/>
    <s v="https://www.the-numbers.com/person/353070401-Andrew-Jay-Cohen"/>
    <x v="2"/>
    <s v="September 20, 1960"/>
    <s v="Andrew Jay Cohen1960"/>
    <s v="nm1157527"/>
    <n v="0"/>
  </r>
  <r>
    <n v="406"/>
    <s v="Andrew Kevin Walker"/>
    <x v="99"/>
    <n v="263383867"/>
    <n v="4"/>
    <n v="65845967"/>
    <s v="https://www.the-numbers.com/person/148020401-Andrew-Kevin-Walker"/>
    <x v="2"/>
    <s v="August 14, 1964"/>
    <s v="Andrew Kevin Walker1964"/>
    <s v="nm0001825"/>
    <n v="0"/>
  </r>
  <r>
    <n v="341"/>
    <s v="Andrew Kosove"/>
    <x v="100"/>
    <n v="381507147"/>
    <n v="9"/>
    <n v="42389683"/>
    <s v="https://www.the-numbers.com/person/323830401-Andrew-Kosove"/>
    <x v="1"/>
    <s v="May 6, 1961"/>
    <s v="Andrew Kosove1961"/>
    <m/>
    <n v="0"/>
  </r>
  <r>
    <n v="167"/>
    <s v="Andrew Lazar"/>
    <x v="101"/>
    <n v="744274404"/>
    <n v="19"/>
    <n v="39172337"/>
    <s v="https://www.the-numbers.com/person/177500401-Andrew-Lazar"/>
    <x v="1"/>
    <s v="December 18, 1963"/>
    <s v="Andrew Lazar1963"/>
    <s v="nm0493662"/>
    <n v="0"/>
  </r>
  <r>
    <n v="407"/>
    <s v="Andrew Niccol"/>
    <x v="102"/>
    <n v="262809308"/>
    <n v="8"/>
    <n v="32851164"/>
    <s v="https://www.the-numbers.com/person/105840401-Andrew-Niccol"/>
    <x v="2"/>
    <s v="August 14, 1964"/>
    <s v="Andrew Niccol1964"/>
    <s v="nm0629272"/>
    <n v="0"/>
  </r>
  <r>
    <n v="436"/>
    <s v="Andrew Panay"/>
    <x v="103"/>
    <n v="306167240"/>
    <n v="7"/>
    <n v="43738177"/>
    <s v="https://www.the-numbers.com/person/209840401-Andrew-Panay"/>
    <x v="1"/>
    <s v="November 4, 1953"/>
    <s v="Andrew Panay1953"/>
    <s v="nm0659123"/>
    <n v="0"/>
  </r>
  <r>
    <n v="3"/>
    <s v="Andrew Stanton"/>
    <x v="104"/>
    <n v="2487600184"/>
    <n v="9"/>
    <n v="276400020"/>
    <s v="https://www.the-numbers.com/person/136090401-Andrew-Stanton"/>
    <x v="2"/>
    <s v="December 3, 1965"/>
    <s v="Andrew Stanton1965"/>
    <s v="nm0004056"/>
    <n v="1"/>
  </r>
  <r>
    <n v="30"/>
    <s v="Andrew Stanton"/>
    <x v="104"/>
    <n v="1163691774"/>
    <n v="4"/>
    <n v="290922944"/>
    <s v="https://www.the-numbers.com/person/136090401-Andrew-Stanton"/>
    <x v="3"/>
    <s v="December 3, 1965"/>
    <s v="Andrew Stanton1965"/>
    <s v="nm0004056"/>
    <n v="0"/>
  </r>
  <r>
    <n v="317"/>
    <s v="Andrew Z. Davis"/>
    <x v="105"/>
    <n v="413837050"/>
    <n v="3"/>
    <n v="137945683"/>
    <s v="https://www.the-numbers.com/person/207040401-Andrew-Z-Davis"/>
    <x v="1"/>
    <s v="January 3, 1956"/>
    <s v="Andrew Z. Davis1956"/>
    <s v="nm0002397"/>
    <n v="0"/>
  </r>
  <r>
    <n v="444"/>
    <s v="Andrzej Bartkowiak"/>
    <x v="106"/>
    <n v="179344264"/>
    <n v="6"/>
    <n v="29890711"/>
    <s v="https://www.the-numbers.com/person/798600401-Andrzej-Bartkowiak"/>
    <x v="3"/>
    <s v="June 30, 2014"/>
    <s v="Andrzej Bartkowiak2014"/>
    <s v="nm0005647"/>
    <n v="0"/>
  </r>
  <r>
    <n v="226"/>
    <s v="Andy Fickman"/>
    <x v="107"/>
    <n v="384520693"/>
    <n v="7"/>
    <n v="54931528"/>
    <s v="https://www.the-numbers.com/person/47810401-Andy-Fickman"/>
    <x v="3"/>
    <s v="April 26, 2017"/>
    <s v="Andy Fickman2017"/>
    <s v="nm0275698"/>
    <n v="0"/>
  </r>
  <r>
    <n v="264"/>
    <s v="Andy Garcia"/>
    <x v="108"/>
    <n v="722198425"/>
    <n v="22"/>
    <n v="32827201"/>
    <s v="https://www.the-numbers.com/person/52660401-Andy-Garcia"/>
    <x v="0"/>
    <s v="April 12, 1956"/>
    <s v="Andy Garcia1956"/>
    <s v="nm0000412"/>
    <n v="0"/>
  </r>
  <r>
    <n v="393"/>
    <s v="Andy Muschietti"/>
    <x v="109"/>
    <n v="211593228"/>
    <n v="4"/>
    <n v="52898307"/>
    <s v="https://www.the-numbers.com/person/453480401-Andy-Muschietti"/>
    <x v="3"/>
    <s v="August 26, 1973"/>
    <s v="Andy Muschietti1973"/>
    <s v="nm0615592"/>
    <n v="0"/>
  </r>
  <r>
    <n v="493"/>
    <s v="Andy Richter"/>
    <x v="110"/>
    <n v="396566362"/>
    <n v="2"/>
    <n v="198283181"/>
    <s v="https://www.the-numbers.com/person/121270401-Andy-Richter"/>
    <x v="0"/>
    <s v="October 28, 1966"/>
    <s v="Andy Richter1966"/>
    <m/>
    <n v="0"/>
  </r>
  <r>
    <n v="260"/>
    <s v="Andy Samberg"/>
    <x v="111"/>
    <n v="735450592"/>
    <n v="10"/>
    <n v="73545059"/>
    <s v="https://www.the-numbers.com/person/126500401-Andy-Samberg"/>
    <x v="0"/>
    <s v="August 18, 1978"/>
    <s v="Andy Samberg1978"/>
    <s v="nm1676221"/>
    <n v="1"/>
  </r>
  <r>
    <n v="126"/>
    <s v="Andy Serkis"/>
    <x v="112"/>
    <n v="1368465430"/>
    <n v="8"/>
    <n v="171058179"/>
    <s v="https://www.the-numbers.com/person/129920401-Andy-Serkis"/>
    <x v="0"/>
    <s v="April 20, 1964"/>
    <s v="Andy Serkis1964"/>
    <s v="nm0785227"/>
    <n v="1"/>
  </r>
  <r>
    <n v="122"/>
    <s v="Andy Tennant"/>
    <x v="113"/>
    <n v="596062209"/>
    <n v="10"/>
    <n v="59606221"/>
    <s v="https://www.the-numbers.com/person/140920401-Andy-Tennant"/>
    <x v="3"/>
    <s v="October 23, 1954"/>
    <s v="Andy Tennant1954"/>
    <s v="nm0855035"/>
    <n v="0"/>
  </r>
  <r>
    <n v="89"/>
    <s v="Andy Wachowski"/>
    <x v="114"/>
    <n v="783268580"/>
    <n v="7"/>
    <n v="111895511"/>
    <s v="https://www.the-numbers.com/person/147680401-Andy-Wachowski"/>
    <x v="2"/>
    <s v="March 18, 1959"/>
    <s v="Andy Wachowski1959"/>
    <m/>
    <n v="1"/>
  </r>
  <r>
    <n v="91"/>
    <s v="Andy Wachowski"/>
    <x v="114"/>
    <n v="716559805"/>
    <n v="7"/>
    <n v="102365686"/>
    <s v="https://www.the-numbers.com/person/147680401-Andy-Wachowski"/>
    <x v="3"/>
    <s v="March 18, 1959"/>
    <s v="Andy Wachowski1959"/>
    <m/>
    <n v="0"/>
  </r>
  <r>
    <n v="121"/>
    <s v="Ang Lee"/>
    <x v="115"/>
    <n v="596668597"/>
    <n v="14"/>
    <n v="42619186"/>
    <s v="https://www.the-numbers.com/person/83510401-Ang-Lee"/>
    <x v="3"/>
    <s v="October 23, 1954"/>
    <s v="Ang Lee1954"/>
    <s v="nm0000487"/>
    <n v="0"/>
  </r>
  <r>
    <n v="139"/>
    <s v="Angela Bassett"/>
    <x v="116"/>
    <n v="1299758922"/>
    <n v="12"/>
    <n v="108313244"/>
    <s v="https://www.the-numbers.com/person/11170401-Angela-Bassett"/>
    <x v="0"/>
    <s v="August 16, 1958"/>
    <s v="Angela Bassett1958"/>
    <s v="nm0000291"/>
    <n v="1"/>
  </r>
  <r>
    <n v="137"/>
    <s v="Angelina Jolie"/>
    <x v="117"/>
    <n v="1302580627"/>
    <n v="23"/>
    <n v="56633940"/>
    <s v="https://www.the-numbers.com/person/680401-Angelina-Jolie"/>
    <x v="0"/>
    <s v="June 4, 1975"/>
    <s v="Angelina Jolie1975"/>
    <s v="nm0001401"/>
    <n v="1"/>
  </r>
  <r>
    <n v="778"/>
    <s v="Anil Kapoor"/>
    <x v="118"/>
    <n v="218782576"/>
    <n v="7"/>
    <n v="31254654"/>
    <s v="https://www.the-numbers.com/person/74940401-Anil-Kapoor"/>
    <x v="0"/>
    <s v="December 24, 1956"/>
    <s v="Anil Kapoor1956"/>
    <s v="nm0438463"/>
    <n v="0"/>
  </r>
  <r>
    <n v="1296"/>
    <s v="Anita Briem"/>
    <x v="119"/>
    <n v="101704370"/>
    <n v="1"/>
    <n v="101704370"/>
    <s v="https://www.the-numbers.com/person/19030401-Anita-Briem"/>
    <x v="0"/>
    <s v="May 29, 1982"/>
    <s v="Anita Briem1982"/>
    <s v="nm1715194"/>
    <n v="0"/>
  </r>
  <r>
    <n v="457"/>
    <s v="Anjelica Huston"/>
    <x v="120"/>
    <n v="423334992"/>
    <n v="12"/>
    <n v="35277916"/>
    <s v="https://www.the-numbers.com/person/69250401-Anjelica-Huston"/>
    <x v="0"/>
    <s v="July 8, 1951"/>
    <s v="Anjelica Huston1951"/>
    <s v="nm0001378"/>
    <n v="0"/>
  </r>
  <r>
    <n v="313"/>
    <s v="Ann Peacock"/>
    <x v="121"/>
    <n v="334057458"/>
    <n v="4"/>
    <n v="83514365"/>
    <s v="https://www.the-numbers.com/person/205200401-Ann-Peacock"/>
    <x v="2"/>
    <s v="September 24, 1962"/>
    <s v="Ann Peacock1962"/>
    <s v="nm0668754"/>
    <n v="0"/>
  </r>
  <r>
    <n v="553"/>
    <s v="Anna Camp"/>
    <x v="122"/>
    <n v="354222748"/>
    <n v="6"/>
    <n v="59037125"/>
    <s v="https://www.the-numbers.com/person/256770401-Anna-Camp"/>
    <x v="0"/>
    <s v="September 27, 1982"/>
    <s v="Anna Camp1982"/>
    <s v="nm2319871"/>
    <n v="0"/>
  </r>
  <r>
    <n v="275"/>
    <s v="Anna Faris"/>
    <x v="123"/>
    <n v="691990724"/>
    <n v="13"/>
    <n v="53230056"/>
    <s v="https://www.the-numbers.com/person/46420401-Anna-Faris"/>
    <x v="0"/>
    <s v="December 28, 1934"/>
    <s v="Anna Faris1934"/>
    <s v="nm0267506"/>
    <n v="1"/>
  </r>
  <r>
    <n v="241"/>
    <s v="Anna Kendrick"/>
    <x v="124"/>
    <n v="793626703"/>
    <n v="23"/>
    <n v="34505509"/>
    <s v="https://www.the-numbers.com/person/76630401-Anna-Kendrick"/>
    <x v="0"/>
    <s v="August 9, 1985"/>
    <s v="Anna Kendrick1985"/>
    <s v="nm0447695"/>
    <n v="0"/>
  </r>
  <r>
    <n v="448"/>
    <s v="Anna Popplewell"/>
    <x v="125"/>
    <n v="433332447"/>
    <n v="3"/>
    <n v="144444149"/>
    <s v="https://www.the-numbers.com/person/115640401-Anna-Popplewell"/>
    <x v="0"/>
    <s v="December 16, 1988"/>
    <s v="Anna Popplewell1988"/>
    <s v="nm0691600"/>
    <n v="0"/>
  </r>
  <r>
    <n v="1395"/>
    <s v="Annabelle Wallis"/>
    <x v="126"/>
    <n v="86965141"/>
    <n v="3"/>
    <n v="28988380"/>
    <s v="https://www.the-numbers.com/person/487260401-Annabelle-Wallis"/>
    <x v="0"/>
    <s v="September 25, 1984"/>
    <s v="Annabelle Wallis1984"/>
    <s v="nm1834115"/>
    <n v="0"/>
  </r>
  <r>
    <n v="556"/>
    <s v="AnnaSophia Robb"/>
    <x v="127"/>
    <n v="354069025"/>
    <n v="7"/>
    <n v="50581289"/>
    <s v="https://www.the-numbers.com/person/122080401-AnnaSophia-Robb"/>
    <x v="0"/>
    <s v="December 8, 1993"/>
    <s v="AnnaSophia Robb1993"/>
    <s v="nm1455681"/>
    <n v="1"/>
  </r>
  <r>
    <n v="227"/>
    <s v="Anne Fletcher"/>
    <x v="128"/>
    <n v="377809222"/>
    <n v="6"/>
    <n v="62968204"/>
    <s v="https://www.the-numbers.com/person/49100401-Anne-Fletcher"/>
    <x v="3"/>
    <s v="April 26, 2017"/>
    <s v="Anne Fletcher2017"/>
    <s v="nm0281945"/>
    <n v="0"/>
  </r>
  <r>
    <n v="135"/>
    <s v="Anne Hathaway"/>
    <x v="129"/>
    <n v="1308968983"/>
    <n v="24"/>
    <n v="54540374"/>
    <s v="https://www.the-numbers.com/person/63020401-Anne-Hathaway"/>
    <x v="0"/>
    <s v="November 12, 1982"/>
    <s v="Anne Hathaway1982"/>
    <s v="nm0004266"/>
    <n v="1"/>
  </r>
  <r>
    <n v="276"/>
    <s v="Annette Bening"/>
    <x v="130"/>
    <n v="686824401"/>
    <n v="21"/>
    <n v="32705924"/>
    <s v="https://www.the-numbers.com/person/12960401-Annette-Bening"/>
    <x v="0"/>
    <s v="May 29, 1958"/>
    <s v="Annette Bening1958"/>
    <s v="nm0000906"/>
    <n v="0"/>
  </r>
  <r>
    <n v="1208"/>
    <s v="Annie Mumolo"/>
    <x v="131"/>
    <n v="113257297"/>
    <n v="2"/>
    <n v="56628649"/>
    <s v="https://www.the-numbers.com/person/237800401-Annie-Mumolo"/>
    <x v="0"/>
    <s v="July 10, 1973"/>
    <s v="Annie Mumolo1973"/>
    <s v="nm1754239"/>
    <n v="0"/>
  </r>
  <r>
    <n v="433"/>
    <s v="Annie Potts"/>
    <x v="132"/>
    <n v="449538008"/>
    <n v="3"/>
    <n v="149846003"/>
    <s v="https://www.the-numbers.com/person/115970401-Annie-Potts"/>
    <x v="0"/>
    <s v="October 28, 1952"/>
    <s v="Annie Potts1952"/>
    <s v="nm0001633"/>
    <n v="0"/>
  </r>
  <r>
    <n v="729"/>
    <s v="Ansel Elgort"/>
    <x v="133"/>
    <n v="238031451"/>
    <n v="8"/>
    <n v="29753931"/>
    <s v="https://www.the-numbers.com/person/585550401-Ansel-Elgort"/>
    <x v="0"/>
    <s v="April 17, 1985"/>
    <s v="Ansel Elgort1985"/>
    <s v="nm5052065"/>
    <n v="0"/>
  </r>
  <r>
    <n v="899"/>
    <s v="Anthony Anderson"/>
    <x v="134"/>
    <n v="181442167"/>
    <n v="7"/>
    <n v="25920310"/>
    <s v="https://www.the-numbers.com/person/4680401-Anthony-Anderson"/>
    <x v="0"/>
    <s v="August 15, 1970"/>
    <s v="Anthony Anderson1970"/>
    <s v="nm0026364"/>
    <n v="0"/>
  </r>
  <r>
    <n v="159"/>
    <s v="Anthony Daniels"/>
    <x v="135"/>
    <n v="1135383924"/>
    <n v="3"/>
    <n v="378461308"/>
    <s v="https://www.the-numbers.com/person/35650401-Anthony-Daniels"/>
    <x v="0"/>
    <s v="February 21, 1946"/>
    <s v="Anthony Daniels1946"/>
    <m/>
    <n v="0"/>
  </r>
  <r>
    <n v="807"/>
    <s v="Anthony Gonzalez"/>
    <x v="136"/>
    <n v="209726015"/>
    <n v="3"/>
    <n v="69908672"/>
    <s v="https://www.the-numbers.com/person/1356600401-Anthony-Gonzalez"/>
    <x v="0"/>
    <s v="September 23, 2004"/>
    <s v="Anthony Gonzalez2004"/>
    <s v="nm4939478"/>
    <n v="0"/>
  </r>
  <r>
    <n v="807"/>
    <s v="Anthony Gonzalez"/>
    <x v="136"/>
    <n v="209726015"/>
    <n v="3"/>
    <n v="69908672"/>
    <s v="https://www.the-numbers.com/person/1356600401-Anthony-Gonzalez"/>
    <x v="0"/>
    <s v="September 23, 2004"/>
    <s v="Anthony Gonzalez2004"/>
    <s v="nm5645519"/>
    <n v="0"/>
  </r>
  <r>
    <n v="807"/>
    <s v="Anthony Gonzalez"/>
    <x v="136"/>
    <n v="209726015"/>
    <n v="3"/>
    <n v="69908672"/>
    <s v="https://www.the-numbers.com/person/1356600401-Anthony-Gonzalez"/>
    <x v="0"/>
    <s v="September 23, 2004"/>
    <s v="Anthony Gonzalez2004"/>
    <s v="nm2288264"/>
    <n v="0"/>
  </r>
  <r>
    <n v="112"/>
    <s v="Anthony Hopkins"/>
    <x v="137"/>
    <n v="1500414117"/>
    <n v="30"/>
    <n v="50013804"/>
    <s v="https://www.the-numbers.com/person/67450401-Anthony-Hopkins"/>
    <x v="0"/>
    <s v="December 31, 1937"/>
    <s v="Anthony Hopkins1937"/>
    <s v="nm0000164"/>
    <n v="1"/>
  </r>
  <r>
    <n v="462"/>
    <s v="Anthony Katagas"/>
    <x v="138"/>
    <n v="281498672"/>
    <n v="18"/>
    <n v="15638815"/>
    <s v="https://www.the-numbers.com/person/196010401-Anthony-Katagas"/>
    <x v="1"/>
    <s v="January 10, 1940"/>
    <s v="Anthony Katagas1940"/>
    <s v="nm0441097"/>
    <n v="0"/>
  </r>
  <r>
    <n v="959"/>
    <s v="Anthony LaPaglia"/>
    <x v="139"/>
    <n v="165539172"/>
    <n v="8"/>
    <n v="20692397"/>
    <s v="https://www.the-numbers.com/person/82100401-Anthony-LaPaglia"/>
    <x v="0"/>
    <s v="January 31, 1959"/>
    <s v="Anthony LaPaglia1959"/>
    <s v="nm0001439"/>
    <n v="0"/>
  </r>
  <r>
    <n v="111"/>
    <s v="Anthony Mackie"/>
    <x v="140"/>
    <n v="1500906635"/>
    <n v="19"/>
    <n v="78995086"/>
    <s v="https://www.the-numbers.com/person/89770401-Anthony-Mackie"/>
    <x v="0"/>
    <s v="September 23, 1978"/>
    <s v="Anthony Mackie1978"/>
    <s v="nm1107001"/>
    <n v="1"/>
  </r>
  <r>
    <n v="345"/>
    <s v="Anthony McCarten"/>
    <x v="141"/>
    <n v="308640603"/>
    <n v="6"/>
    <n v="51440101"/>
    <s v="https://www.the-numbers.com/person/356230401-Anthony-McCarten"/>
    <x v="2"/>
    <s v="September 15, 1945"/>
    <s v="Anthony McCarten1945"/>
    <s v="nm0565026"/>
    <n v="0"/>
  </r>
  <r>
    <n v="1279"/>
    <s v="Anthony Michael Hall"/>
    <x v="142"/>
    <n v="103494766"/>
    <n v="8"/>
    <n v="12936846"/>
    <s v="https://www.the-numbers.com/person/60350401-Anthony-Michael-Hall"/>
    <x v="0"/>
    <s v="April 14, 1968"/>
    <s v="Anthony Michael Hall1968"/>
    <s v="nm0001309"/>
    <n v="0"/>
  </r>
  <r>
    <n v="384"/>
    <s v="Anthony Minghella"/>
    <x v="143"/>
    <n v="277836644"/>
    <n v="6"/>
    <n v="46306107"/>
    <s v="https://www.the-numbers.com/person/99780401-Anthony-Minghella"/>
    <x v="2"/>
    <s v="January 6, 1954"/>
    <s v="Anthony Minghella1954"/>
    <s v="nm0005237"/>
    <n v="0"/>
  </r>
  <r>
    <n v="321"/>
    <s v="Anthony Minghella"/>
    <x v="143"/>
    <n v="262952234"/>
    <n v="7"/>
    <n v="37564605"/>
    <s v="https://www.the-numbers.com/person/99780401-Anthony-Minghella"/>
    <x v="3"/>
    <s v="January 6, 1954"/>
    <s v="Anthony Minghella1954"/>
    <s v="nm0005237"/>
    <n v="0"/>
  </r>
  <r>
    <n v="429"/>
    <s v="Anthony Peckham"/>
    <x v="144"/>
    <n v="246520043"/>
    <n v="2"/>
    <n v="123260022"/>
    <s v="https://www.the-numbers.com/person/209900401-Anthony-Peckham"/>
    <x v="2"/>
    <s v="October 13, 1971"/>
    <s v="Anthony Peckham1971"/>
    <s v="nm0669756"/>
    <n v="0"/>
  </r>
  <r>
    <n v="3"/>
    <s v="Anthony Russo"/>
    <x v="145"/>
    <n v="2280821799"/>
    <n v="7"/>
    <n v="325831686"/>
    <s v="https://www.the-numbers.com/person/440630401-Anthony-Russo"/>
    <x v="3"/>
    <s v="February 17, 1965"/>
    <s v="Anthony Russo1965"/>
    <s v="nm0751577"/>
    <n v="0"/>
  </r>
  <r>
    <n v="88"/>
    <s v="Antoine Fuqua"/>
    <x v="146"/>
    <n v="728898374"/>
    <n v="20"/>
    <n v="36444919"/>
    <s v="https://www.the-numbers.com/person/51750401-Antoine-Fuqua"/>
    <x v="3"/>
    <s v="May 30, 1965"/>
    <s v="Antoine Fuqua1965"/>
    <s v="nm0298807"/>
    <n v="0"/>
  </r>
  <r>
    <n v="434"/>
    <s v="Anton Yelchin"/>
    <x v="147"/>
    <n v="448240768"/>
    <n v="14"/>
    <n v="32017198"/>
    <s v="https://www.the-numbers.com/person/155840401-Anton-Yelchin"/>
    <x v="0"/>
    <s v="June 19, 2016"/>
    <s v="Anton Yelchin2016"/>
    <s v="nm0947338"/>
    <n v="0"/>
  </r>
  <r>
    <n v="201"/>
    <s v="Antonio Banderas"/>
    <x v="148"/>
    <n v="920162596"/>
    <n v="25"/>
    <n v="36806504"/>
    <s v="https://www.the-numbers.com/person/9810401-Antonio-Banderas"/>
    <x v="0"/>
    <s v="August 10, 1960"/>
    <s v="Antonio Banderas1960"/>
    <s v="nm0000104"/>
    <n v="0"/>
  </r>
  <r>
    <n v="1397"/>
    <s v="Anupam Kher"/>
    <x v="149"/>
    <n v="86652001"/>
    <n v="10"/>
    <n v="8665200"/>
    <s v="https://www.the-numbers.com/person/77370401-Anupam-Kher"/>
    <x v="0"/>
    <s v="March 13, 2006"/>
    <s v="Anupam Kher2006"/>
    <s v="nm0451600"/>
    <n v="0"/>
  </r>
  <r>
    <n v="419"/>
    <s v="Ariel Schulman"/>
    <x v="150"/>
    <n v="199750111"/>
    <n v="6"/>
    <n v="33291685"/>
    <s v="https://www.the-numbers.com/person/173570401-Ariel-Schulman"/>
    <x v="3"/>
    <s v="August 25, 1973"/>
    <s v="Ariel Schulman1973"/>
    <s v="nm1413364"/>
    <n v="0"/>
  </r>
  <r>
    <n v="1247"/>
    <s v="Arielle Kebbel"/>
    <x v="151"/>
    <n v="106270033"/>
    <n v="4"/>
    <n v="26567508"/>
    <s v="https://www.the-numbers.com/person/75950401-Arielle-Kebbel"/>
    <x v="0"/>
    <s v="September 9, 1968"/>
    <s v="Arielle Kebbel1968"/>
    <s v="nm0444223"/>
    <n v="0"/>
  </r>
  <r>
    <n v="487"/>
    <s v="Armie Hammer"/>
    <x v="152"/>
    <n v="400342359"/>
    <n v="16"/>
    <n v="25021397"/>
    <s v="https://www.the-numbers.com/person/60940401-Armie-Hammer"/>
    <x v="0"/>
    <s v="August 28, 1986"/>
    <s v="Armie Hammer1986"/>
    <s v="nm2309517"/>
    <n v="0"/>
  </r>
  <r>
    <n v="413"/>
    <s v="Armyan Bernstein"/>
    <x v="153"/>
    <n v="321389254"/>
    <n v="8"/>
    <n v="40173657"/>
    <s v="https://www.the-numbers.com/person/272440401-Armyan-Bernstein"/>
    <x v="1"/>
    <s v="November 14, 2019"/>
    <s v="Armyan Bernstein2019"/>
    <s v="nm0077000"/>
    <n v="0"/>
  </r>
  <r>
    <n v="90"/>
    <s v="Arnold Schwarzenegger"/>
    <x v="154"/>
    <n v="1745985584"/>
    <n v="33"/>
    <n v="52908654"/>
    <s v="https://www.the-numbers.com/person/128750401-Arnold-Schwarzenegger"/>
    <x v="0"/>
    <s v="July 30, 1947"/>
    <s v="Arnold Schwarzenegger1947"/>
    <s v="nm0000216"/>
    <n v="1"/>
  </r>
  <r>
    <n v="838"/>
    <s v="Arnold Vosloo"/>
    <x v="155"/>
    <n v="202007640"/>
    <n v="2"/>
    <n v="101003820"/>
    <s v="https://www.the-numbers.com/person/147640401-Arnold-Vosloo"/>
    <x v="0"/>
    <s v="June 16, 1962"/>
    <s v="Arnold Vosloo1962"/>
    <s v="nm0903677"/>
    <n v="0"/>
  </r>
  <r>
    <n v="378"/>
    <s v="Arnold W. Messer"/>
    <x v="156"/>
    <n v="352999717"/>
    <n v="5"/>
    <n v="70599943"/>
    <s v="https://www.the-numbers.com/person/197890401-Arnold-W-Messer"/>
    <x v="1"/>
    <s v="January 17, 1962"/>
    <s v="Arnold W. Messer1962"/>
    <m/>
    <n v="0"/>
  </r>
  <r>
    <n v="31"/>
    <s v="Arnon Milchan"/>
    <x v="157"/>
    <n v="1917025956"/>
    <n v="37"/>
    <n v="51811512"/>
    <s v="https://www.the-numbers.com/person/179170401-Arnon-Milchan"/>
    <x v="1"/>
    <s v="December 6, 1944"/>
    <s v="Arnon Milchan1944"/>
    <s v="nm0586969"/>
    <n v="0"/>
  </r>
  <r>
    <n v="87"/>
    <s v="Aron Warner"/>
    <x v="158"/>
    <n v="1169743960"/>
    <n v="7"/>
    <n v="167106280"/>
    <s v="https://www.the-numbers.com/person/203350401-Aron-Warner"/>
    <x v="1"/>
    <s v="February 5, 1943"/>
    <s v="Aron Warner1943"/>
    <s v="nm0912403"/>
    <n v="0"/>
  </r>
  <r>
    <n v="326"/>
    <s v="Aron Warner"/>
    <x v="158"/>
    <n v="322719944"/>
    <n v="1"/>
    <n v="322719944"/>
    <s v="https://www.the-numbers.com/person/203350401-Aron-Warner"/>
    <x v="2"/>
    <s v="February 5, 1943"/>
    <s v="Aron Warner1943"/>
    <s v="nm0912403"/>
    <n v="0"/>
  </r>
  <r>
    <n v="158"/>
    <s v="Art Marcum"/>
    <x v="159"/>
    <n v="536825593"/>
    <n v="7"/>
    <n v="76689370"/>
    <s v="https://www.the-numbers.com/person/204450401-Art-Marcum"/>
    <x v="2"/>
    <s v="August 9, 1970"/>
    <s v="Art Marcum1970"/>
    <s v="nm1436466"/>
    <n v="0"/>
  </r>
  <r>
    <n v="239"/>
    <s v="Arthur Sarkissian"/>
    <x v="160"/>
    <n v="541870625"/>
    <n v="8"/>
    <n v="67733828"/>
    <s v="https://www.the-numbers.com/person/208450401-Arthur-Sarkissian"/>
    <x v="1"/>
    <s v="May 18, 1967"/>
    <s v="Arthur Sarkissian1967"/>
    <m/>
    <n v="0"/>
  </r>
  <r>
    <n v="725"/>
    <s v="Asa Butterfield"/>
    <x v="161"/>
    <n v="239780647"/>
    <n v="11"/>
    <n v="21798241"/>
    <s v="https://www.the-numbers.com/person/22170401-Asa-Butterfield"/>
    <x v="0"/>
    <s v="April 1, 1997"/>
    <s v="Asa Butterfield1997"/>
    <s v="nm2633535"/>
    <n v="0"/>
  </r>
  <r>
    <n v="944"/>
    <s v="Asher Blinkoff"/>
    <x v="162"/>
    <n v="169700110"/>
    <n v="1"/>
    <n v="169700110"/>
    <s v="https://www.the-numbers.com/person/1108130401-Asher-Blinkoff"/>
    <x v="0"/>
    <s v="July 9, 1951"/>
    <s v="Asher Blinkoff1951"/>
    <m/>
    <n v="0"/>
  </r>
  <r>
    <n v="254"/>
    <s v="Ashley Edward Miller"/>
    <x v="163"/>
    <n v="374983989"/>
    <n v="5"/>
    <n v="74996798"/>
    <s v="https://www.the-numbers.com/person/236230401-Ashley-Edward-Miller"/>
    <x v="2"/>
    <s v="July 31, 1965"/>
    <s v="Ashley Edward Miller1965"/>
    <m/>
    <n v="0"/>
  </r>
  <r>
    <n v="1375"/>
    <s v="Ashley Jensen"/>
    <x v="164"/>
    <n v="89705340"/>
    <n v="3"/>
    <n v="29901780"/>
    <s v="https://www.the-numbers.com/person/214660401-Ashley-Jensen"/>
    <x v="0"/>
    <s v="August 11, 1969"/>
    <s v="Ashley Jensen1969"/>
    <s v="nm0421332"/>
    <n v="0"/>
  </r>
  <r>
    <n v="617"/>
    <s v="Ashley Judd"/>
    <x v="165"/>
    <n v="306529342"/>
    <n v="10"/>
    <n v="30652934"/>
    <s v="https://www.the-numbers.com/person/74070401-Ashley-Judd"/>
    <x v="0"/>
    <s v="April 19, 1968"/>
    <s v="Ashley Judd1968"/>
    <s v="nm0000171"/>
    <n v="0"/>
  </r>
  <r>
    <n v="381"/>
    <s v="Ashton Kutcher"/>
    <x v="166"/>
    <n v="535078841"/>
    <n v="10"/>
    <n v="53507884"/>
    <s v="https://www.the-numbers.com/person/80650401-Ashton-Kutcher"/>
    <x v="0"/>
    <s v="February 7, 1978"/>
    <s v="Ashton Kutcher1978"/>
    <s v="nm0005110"/>
    <n v="1"/>
  </r>
  <r>
    <n v="1052"/>
    <s v="Asia Argento"/>
    <x v="167"/>
    <n v="142042668"/>
    <n v="7"/>
    <n v="20291810"/>
    <s v="https://www.the-numbers.com/person/6140401-Asia-Argento"/>
    <x v="0"/>
    <s v="September 20, 1975"/>
    <s v="Asia Argento1975"/>
    <s v="nm0000782"/>
    <n v="0"/>
  </r>
  <r>
    <n v="399"/>
    <s v="Audra McDonald"/>
    <x v="168"/>
    <n v="504014165"/>
    <n v="2"/>
    <n v="252007083"/>
    <s v="https://www.the-numbers.com/person/851710401-Audra-McDonald"/>
    <x v="0"/>
    <s v="August 31, 1971"/>
    <s v="Audra McDonald1971"/>
    <m/>
    <n v="0"/>
  </r>
  <r>
    <n v="742"/>
    <s v="Audrey Tautou"/>
    <x v="169"/>
    <n v="230692880"/>
    <n v="11"/>
    <n v="20972080"/>
    <s v="https://www.the-numbers.com/person/140370401-Audrey-Tautou"/>
    <x v="0"/>
    <s v="August 9, 1976"/>
    <s v="Audrey Tautou1976"/>
    <s v="nm0851582"/>
    <n v="0"/>
  </r>
  <r>
    <n v="359"/>
    <s v="Audrey Wells"/>
    <x v="170"/>
    <n v="303077545"/>
    <n v="6"/>
    <n v="50512924"/>
    <s v="https://www.the-numbers.com/person/761670401-Audrey-Wells"/>
    <x v="2"/>
    <s v="October 4, 2018"/>
    <s v="Audrey Wells2018"/>
    <s v="nm0920108"/>
    <n v="0"/>
  </r>
  <r>
    <n v="700"/>
    <s v="Auli'i Cravalho"/>
    <x v="171"/>
    <n v="248757044"/>
    <n v="3"/>
    <n v="82919015"/>
    <s v="https://www.the-numbers.com/person/1275490401-Auli-i-Cravalho"/>
    <x v="0"/>
    <s v="November 22, 2000"/>
    <s v="Auli'i Cravalho2000"/>
    <s v="nm7635388"/>
    <n v="0"/>
  </r>
  <r>
    <n v="11"/>
    <s v="Avi Arad"/>
    <x v="172"/>
    <n v="3020285935"/>
    <n v="22"/>
    <n v="137285724"/>
    <s v="https://www.the-numbers.com/person/5880401-Avi-Arad"/>
    <x v="1"/>
    <s v="June 27, 1966"/>
    <s v="Avi Arad1966"/>
    <s v="nm0032696"/>
    <n v="1"/>
  </r>
  <r>
    <n v="327"/>
    <s v="Avi Lerner"/>
    <x v="173"/>
    <n v="399386317"/>
    <n v="19"/>
    <n v="21020332"/>
    <s v="https://www.the-numbers.com/person/185880401-Avi-Lerner"/>
    <x v="1"/>
    <s v="April 26, 1980"/>
    <s v="Avi Lerner1980"/>
    <s v="nm0503592"/>
    <n v="0"/>
  </r>
  <r>
    <n v="392"/>
    <s v="Awkwafina"/>
    <x v="174"/>
    <n v="516407511"/>
    <n v="10"/>
    <n v="51640751"/>
    <s v="https://www.the-numbers.com/person/1224840401-Awkwafina"/>
    <x v="0"/>
    <s v="June 2, 1988"/>
    <s v="Awkwafina1988"/>
    <s v="nm5377144"/>
    <n v="1"/>
  </r>
  <r>
    <n v="1042"/>
    <s v="Aziz Ansari"/>
    <x v="175"/>
    <n v="144572606"/>
    <n v="2"/>
    <n v="72286303"/>
    <s v="https://www.the-numbers.com/person/5450401-Aziz-Ansari"/>
    <x v="0"/>
    <s v="February 23, 1983"/>
    <s v="Aziz Ansari1983"/>
    <s v="nm2106637"/>
    <n v="0"/>
  </r>
  <r>
    <n v="95"/>
    <s v="Babaloo Mandel"/>
    <x v="176"/>
    <n v="759871107"/>
    <n v="11"/>
    <n v="69079192"/>
    <s v="https://www.the-numbers.com/person/314850401-Babaloo-Mandel"/>
    <x v="2"/>
    <s v="August 31, 1948"/>
    <s v="Babaloo Mandel1948"/>
    <s v="nm0541632"/>
    <n v="0"/>
  </r>
  <r>
    <n v="381"/>
    <s v="Baltasar Kormakur"/>
    <x v="177"/>
    <n v="217071856"/>
    <n v="8"/>
    <n v="27133982"/>
    <s v="https://www.the-numbers.com/person/190040401-Baltasar-Kormakur"/>
    <x v="3"/>
    <s v="February 27, 1966"/>
    <s v="Baltasar Kormakur1966"/>
    <m/>
    <n v="0"/>
  </r>
  <r>
    <n v="1176"/>
    <s v="Bam Margera"/>
    <x v="178"/>
    <n v="117229692"/>
    <n v="1"/>
    <n v="117229692"/>
    <s v="https://www.the-numbers.com/person/92000401-Bam-Margera"/>
    <x v="0"/>
    <s v="September 28, 1979"/>
    <s v="Bam Margera1979"/>
    <s v="nm0546640"/>
    <n v="0"/>
  </r>
  <r>
    <n v="66"/>
    <s v="Barbara Broccoli"/>
    <x v="179"/>
    <n v="1367237132"/>
    <n v="12"/>
    <n v="113936428"/>
    <s v="https://www.the-numbers.com/person/285990401-Barbara-Broccoli"/>
    <x v="1"/>
    <s v="September 9, 1966"/>
    <s v="Barbara Broccoli1966"/>
    <s v="nm0110483"/>
    <n v="1"/>
  </r>
  <r>
    <n v="209"/>
    <s v="Barbara Muschietti"/>
    <x v="180"/>
    <n v="612050282"/>
    <n v="5"/>
    <n v="122410056"/>
    <s v="https://www.the-numbers.com/person/453490401-Barbara-Muschietti"/>
    <x v="1"/>
    <s v="August 25, 1958"/>
    <s v="Barbara Muschietti1958"/>
    <s v="nm1953833"/>
    <n v="0"/>
  </r>
  <r>
    <n v="252"/>
    <s v="Barbra Streisand"/>
    <x v="181"/>
    <n v="763506856"/>
    <n v="10"/>
    <n v="76350686"/>
    <s v="https://www.the-numbers.com/person/138100401-Barbra-Streisand"/>
    <x v="0"/>
    <s v="April 24, 1942"/>
    <s v="Barbra Streisand1942"/>
    <s v="nm0000659"/>
    <n v="1"/>
  </r>
  <r>
    <n v="492"/>
    <s v="Barbra Streisand"/>
    <x v="181"/>
    <n v="155067309"/>
    <n v="3"/>
    <n v="51689103"/>
    <s v="https://www.the-numbers.com/person/138100401-Barbra-Streisand"/>
    <x v="3"/>
    <s v="April 24, 1942"/>
    <s v="Barbra Streisand1942"/>
    <s v="nm0000659"/>
    <n v="0"/>
  </r>
  <r>
    <n v="82"/>
    <s v="Barrie M. Osborne"/>
    <x v="182"/>
    <n v="1194295605"/>
    <n v="8"/>
    <n v="149286951"/>
    <s v="https://www.the-numbers.com/person/198560401-Barrie-M-Osborne"/>
    <x v="1"/>
    <s v="July 23, 1968"/>
    <s v="Barrie M. Osborne1968"/>
    <s v="nm0651614"/>
    <n v="0"/>
  </r>
  <r>
    <n v="395"/>
    <s v="Barry Bernardi"/>
    <x v="183"/>
    <n v="337659349"/>
    <n v="3"/>
    <n v="112553116"/>
    <s v="https://www.the-numbers.com/person/215500401-Barry-Bernardi"/>
    <x v="1"/>
    <s v="October 26, 1973"/>
    <s v="Barry Bernardi1973"/>
    <s v="nm0076444"/>
    <n v="0"/>
  </r>
  <r>
    <n v="515"/>
    <s v="Barry Humphries"/>
    <x v="184"/>
    <n v="380529370"/>
    <n v="2"/>
    <n v="190264685"/>
    <s v="https://www.the-numbers.com/person/68820401-Barry-Humphries"/>
    <x v="0"/>
    <s v="February 17, 1934"/>
    <s v="Barry Humphries1934"/>
    <s v="nm0402032"/>
    <n v="0"/>
  </r>
  <r>
    <n v="435"/>
    <s v="Barry Josephson"/>
    <x v="185"/>
    <n v="307467296"/>
    <n v="7"/>
    <n v="43923899"/>
    <s v="https://www.the-numbers.com/person/187250401-Barry-Josephson"/>
    <x v="1"/>
    <s v="November 4, 1953"/>
    <s v="Barry Josephson1953"/>
    <s v="nm0430742"/>
    <n v="0"/>
  </r>
  <r>
    <n v="70"/>
    <s v="Barry Levinson"/>
    <x v="186"/>
    <n v="809277910"/>
    <n v="26"/>
    <n v="31126073"/>
    <s v="https://www.the-numbers.com/person/85100401-Barry-Levinson"/>
    <x v="3"/>
    <s v="April 6, 1942"/>
    <s v="Barry Levinson1942"/>
    <s v="nm0001469"/>
    <n v="0"/>
  </r>
  <r>
    <n v="443"/>
    <s v="Barry Levinson"/>
    <x v="186"/>
    <n v="293502852"/>
    <n v="11"/>
    <n v="26682077"/>
    <s v="https://www.the-numbers.com/person/85100401-Barry-Levinson"/>
    <x v="1"/>
    <s v="April 6, 1942"/>
    <s v="Barry Levinson1942"/>
    <s v="nm0001469"/>
    <n v="0"/>
  </r>
  <r>
    <n v="105"/>
    <s v="Barry Mendel"/>
    <x v="187"/>
    <n v="1022042273"/>
    <n v="15"/>
    <n v="68136152"/>
    <s v="https://www.the-numbers.com/person/205130401-Barry-Mendel"/>
    <x v="1"/>
    <s v="July 31, 1965"/>
    <s v="Barry Mendel1965"/>
    <s v="nm0578814"/>
    <n v="0"/>
  </r>
  <r>
    <n v="41"/>
    <s v="Barry Sonnenfeld"/>
    <x v="188"/>
    <n v="1075149233"/>
    <n v="12"/>
    <n v="89595769"/>
    <s v="https://www.the-numbers.com/person/134830401-Barry-Sonnenfeld"/>
    <x v="3"/>
    <s v="April 1, 1953"/>
    <s v="Barry Sonnenfeld1953"/>
    <s v="nm0001756"/>
    <n v="0"/>
  </r>
  <r>
    <n v="466"/>
    <s v="Barry Sonnenfeld"/>
    <x v="188"/>
    <n v="281204697"/>
    <n v="3"/>
    <n v="93734899"/>
    <s v="https://www.the-numbers.com/person/134830401-Barry-Sonnenfeld"/>
    <x v="1"/>
    <s v="April 1, 1953"/>
    <s v="Barry Sonnenfeld1953"/>
    <s v="nm0001756"/>
    <n v="0"/>
  </r>
  <r>
    <n v="130"/>
    <s v="Basil Iwanyk"/>
    <x v="189"/>
    <n v="890772801"/>
    <n v="28"/>
    <n v="31813314"/>
    <s v="https://www.the-numbers.com/person/183240401-Basil-Iwanyk"/>
    <x v="1"/>
    <s v="December 8, 1949"/>
    <s v="Basil Iwanyk1949"/>
    <s v="nm0412588"/>
    <n v="0"/>
  </r>
  <r>
    <n v="267"/>
    <s v="Baz Luhrmann"/>
    <x v="190"/>
    <n v="309857518"/>
    <n v="7"/>
    <n v="44265360"/>
    <s v="https://www.the-numbers.com/person/88480401-Baz-Luhrmann"/>
    <x v="3"/>
    <s v="September 17, 1962"/>
    <s v="Baz Luhrmann1962"/>
    <s v="nm0525303"/>
    <n v="0"/>
  </r>
  <r>
    <n v="441"/>
    <s v="Baz Luhrmann"/>
    <x v="190"/>
    <n v="298119518"/>
    <n v="5"/>
    <n v="59623904"/>
    <s v="https://www.the-numbers.com/person/88480401-Baz-Luhrmann"/>
    <x v="1"/>
    <s v="September 17, 1962"/>
    <s v="Baz Luhrmann1962"/>
    <s v="nm0525303"/>
    <n v="0"/>
  </r>
  <r>
    <n v="365"/>
    <s v="Baz Luhrmann"/>
    <x v="190"/>
    <n v="298119518"/>
    <n v="5"/>
    <n v="59623904"/>
    <s v="https://www.the-numbers.com/person/88480401-Baz-Luhrmann"/>
    <x v="2"/>
    <s v="September 17, 1962"/>
    <s v="Baz Luhrmann1962"/>
    <s v="nm0525303"/>
    <n v="0"/>
  </r>
  <r>
    <n v="113"/>
    <s v="Beau Flynn"/>
    <x v="191"/>
    <n v="973342652"/>
    <n v="23"/>
    <n v="42319246"/>
    <s v="https://www.the-numbers.com/person/213670401-Beau-Flynn"/>
    <x v="1"/>
    <s v="January 19, 2018"/>
    <s v="Beau Flynn2018"/>
    <s v="nm0004927"/>
    <n v="0"/>
  </r>
  <r>
    <n v="1413"/>
    <s v="Becky G"/>
    <x v="192"/>
    <n v="85364450"/>
    <n v="2"/>
    <n v="42682225"/>
    <s v="https://www.the-numbers.com/person/1317010401-Becky-G"/>
    <x v="0"/>
    <s v="March 2, 1997"/>
    <s v="Becky G1997"/>
    <s v="nm3121384"/>
    <n v="0"/>
  </r>
  <r>
    <n v="298"/>
    <s v="Belen Atienza"/>
    <x v="193"/>
    <n v="440528831"/>
    <n v="6"/>
    <n v="73421472"/>
    <s v="https://www.the-numbers.com/person/279180401-Belen-Atienza"/>
    <x v="1"/>
    <s v="November 10, 1955"/>
    <s v="Belen Atienza1955"/>
    <m/>
    <n v="0"/>
  </r>
  <r>
    <n v="1447"/>
    <s v="Bella Heathcote"/>
    <x v="194"/>
    <n v="82970386"/>
    <n v="5"/>
    <n v="16594077"/>
    <s v="https://www.the-numbers.com/person/223380401-Bella-Heathcote"/>
    <x v="0"/>
    <s v="May 27, 1987"/>
    <s v="Bella Heathcote1987"/>
    <s v="nm2757333"/>
    <n v="0"/>
  </r>
  <r>
    <n v="51"/>
    <s v="Ben Affleck"/>
    <x v="195"/>
    <n v="2385384552"/>
    <n v="42"/>
    <n v="56794870"/>
    <s v="https://www.the-numbers.com/person/2700401-Ben-Affleck"/>
    <x v="0"/>
    <s v="August 15, 1972"/>
    <s v="Ben Affleck1972"/>
    <s v="nm0000255"/>
    <n v="1"/>
  </r>
  <r>
    <n v="409"/>
    <s v="Ben Affleck"/>
    <x v="195"/>
    <n v="261298470"/>
    <n v="5"/>
    <n v="52259694"/>
    <s v="https://www.the-numbers.com/person/2700401-Ben-Affleck"/>
    <x v="2"/>
    <s v="August 15, 1972"/>
    <s v="Ben Affleck1972"/>
    <s v="nm0000255"/>
    <n v="0"/>
  </r>
  <r>
    <n v="324"/>
    <s v="Ben Affleck"/>
    <x v="195"/>
    <n v="258890538"/>
    <n v="5"/>
    <n v="51778108"/>
    <s v="https://www.the-numbers.com/person/2700401-Ben-Affleck"/>
    <x v="3"/>
    <s v="August 15, 1972"/>
    <s v="Ben Affleck1972"/>
    <s v="nm0000255"/>
    <n v="0"/>
  </r>
  <r>
    <n v="416"/>
    <s v="Ben Falcone"/>
    <x v="196"/>
    <n v="200662903"/>
    <n v="4"/>
    <n v="50165726"/>
    <s v="https://www.the-numbers.com/person/46210401-Ben-Falcone"/>
    <x v="3"/>
    <s v="August 25, 1973"/>
    <s v="Ben Falcone1973"/>
    <s v="nm1229520"/>
    <n v="0"/>
  </r>
  <r>
    <n v="1010"/>
    <s v="Ben Foster"/>
    <x v="197"/>
    <n v="152383065"/>
    <n v="14"/>
    <n v="10884505"/>
    <s v="https://www.the-numbers.com/person/50100401-Ben-Foster"/>
    <x v="0"/>
    <s v="October 29, 1980"/>
    <s v="Ben Foster1980"/>
    <s v="nm0004936"/>
    <n v="0"/>
  </r>
  <r>
    <n v="1010"/>
    <s v="Ben Foster"/>
    <x v="197"/>
    <n v="152383065"/>
    <n v="14"/>
    <n v="10884505"/>
    <s v="https://www.the-numbers.com/person/50100401-Ben-Foster"/>
    <x v="0"/>
    <s v="October 29, 1980"/>
    <s v="Ben Foster1980"/>
    <s v="nm3244731"/>
    <n v="0"/>
  </r>
  <r>
    <n v="144"/>
    <s v="Ben Kingsley"/>
    <x v="198"/>
    <n v="1240193167"/>
    <n v="21"/>
    <n v="59056817"/>
    <s v="https://www.the-numbers.com/person/78050401-Ben-Kingsley"/>
    <x v="0"/>
    <s v="December 31, 1943"/>
    <s v="Ben Kingsley1943"/>
    <s v="nm0001426"/>
    <n v="1"/>
  </r>
  <r>
    <n v="157"/>
    <s v="Ben Mendelsohn"/>
    <x v="199"/>
    <n v="1164903453"/>
    <n v="11"/>
    <n v="105900314"/>
    <s v="https://www.the-numbers.com/person/97850401-Ben-Mendelsohn"/>
    <x v="0"/>
    <s v="April 3, 1969"/>
    <s v="Ben Mendelsohn1969"/>
    <s v="nm0578853"/>
    <n v="1"/>
  </r>
  <r>
    <n v="747"/>
    <s v="Ben Schwartz"/>
    <x v="200"/>
    <n v="229141870"/>
    <n v="8"/>
    <n v="28642734"/>
    <s v="https://www.the-numbers.com/person/223440401-Ben-Schwartz"/>
    <x v="0"/>
    <s v="September 15, 1981"/>
    <s v="Ben Schwartz1981"/>
    <s v="nm2355635"/>
    <n v="0"/>
  </r>
  <r>
    <n v="475"/>
    <s v="Ben Smith"/>
    <x v="201"/>
    <n v="275396790"/>
    <n v="3"/>
    <n v="91798930"/>
    <s v="https://www.the-numbers.com/person/391350401-Ben-Smith"/>
    <x v="1"/>
    <s v="February 22, 1975"/>
    <s v="Ben Smith1975"/>
    <s v="nm3328356"/>
    <n v="0"/>
  </r>
  <r>
    <n v="475"/>
    <s v="Ben Smith"/>
    <x v="201"/>
    <n v="275396790"/>
    <n v="3"/>
    <n v="91798930"/>
    <s v="https://www.the-numbers.com/person/391350401-Ben-Smith"/>
    <x v="1"/>
    <s v="February 22, 1975"/>
    <s v="Ben Smith1975"/>
    <s v="nm0807421"/>
    <n v="0"/>
  </r>
  <r>
    <n v="25"/>
    <s v="Ben Stiller"/>
    <x v="202"/>
    <n v="2797049842"/>
    <n v="34"/>
    <n v="82266172"/>
    <s v="https://www.the-numbers.com/person/137430401-Ben-Stiller"/>
    <x v="0"/>
    <s v="November 30, 1965"/>
    <s v="Ben Stiller1965"/>
    <s v="nm0001774"/>
    <n v="1"/>
  </r>
  <r>
    <n v="217"/>
    <s v="Ben Stiller"/>
    <x v="202"/>
    <n v="582724088"/>
    <n v="14"/>
    <n v="41623149"/>
    <s v="https://www.the-numbers.com/person/137430401-Ben-Stiller"/>
    <x v="1"/>
    <s v="November 30, 1965"/>
    <s v="Ben Stiller1965"/>
    <s v="nm0001774"/>
    <n v="0"/>
  </r>
  <r>
    <n v="256"/>
    <s v="Ben Stiller"/>
    <x v="202"/>
    <n v="323093239"/>
    <n v="7"/>
    <n v="46156177"/>
    <s v="https://www.the-numbers.com/person/137430401-Ben-Stiller"/>
    <x v="3"/>
    <s v="November 30, 1965"/>
    <s v="Ben Stiller1965"/>
    <s v="nm0001774"/>
    <n v="0"/>
  </r>
  <r>
    <n v="1004"/>
    <s v="Ben Whishaw"/>
    <x v="203"/>
    <n v="152747540"/>
    <n v="11"/>
    <n v="13886140"/>
    <s v="https://www.the-numbers.com/person/151280401-Ben-Whishaw"/>
    <x v="0"/>
    <s v="October 14, 1980"/>
    <s v="Ben Whishaw1980"/>
    <s v="nm0924210"/>
    <n v="0"/>
  </r>
  <r>
    <n v="34"/>
    <s v="Benedict Cumberbatch"/>
    <x v="204"/>
    <n v="2539663983"/>
    <n v="15"/>
    <n v="169310932"/>
    <s v="https://www.the-numbers.com/person/34260401-Benedict-Cumberbatch"/>
    <x v="0"/>
    <s v="July 19, 1976"/>
    <s v="Benedict Cumberbatch1976"/>
    <s v="nm1212722"/>
    <n v="1"/>
  </r>
  <r>
    <n v="88"/>
    <s v="Benedict Wong"/>
    <x v="205"/>
    <n v="1773518962"/>
    <n v="5"/>
    <n v="354703792"/>
    <s v="https://www.the-numbers.com/person/154300401-Benedict-Wong"/>
    <x v="0"/>
    <s v="September 25, 1944"/>
    <s v="Benedict Wong1944"/>
    <s v="nm0938950"/>
    <n v="0"/>
  </r>
  <r>
    <n v="218"/>
    <s v="Benicio del Toro"/>
    <x v="206"/>
    <n v="870169495"/>
    <n v="15"/>
    <n v="58011300"/>
    <s v="https://www.the-numbers.com/person/38290401-Benicio-del-Toro"/>
    <x v="0"/>
    <s v="February 19, 1967"/>
    <s v="Benicio del Toro1967"/>
    <m/>
    <n v="1"/>
  </r>
  <r>
    <n v="643"/>
    <s v="Benjamin Barnes"/>
    <x v="207"/>
    <n v="288210357"/>
    <n v="8"/>
    <n v="36026295"/>
    <s v="https://www.the-numbers.com/person/10410401-Benjamin-Barnes"/>
    <x v="0"/>
    <s v="August 20, 1981"/>
    <s v="Benjamin Barnes1981"/>
    <m/>
    <n v="0"/>
  </r>
  <r>
    <n v="572"/>
    <s v="Benjamin Bratt"/>
    <x v="208"/>
    <n v="339686084"/>
    <n v="3"/>
    <n v="113228695"/>
    <s v="https://www.the-numbers.com/person/18420401-Benjamin-Bratt"/>
    <x v="0"/>
    <s v="December 16, 1963"/>
    <s v="Benjamin Bratt1963"/>
    <s v="nm0000973"/>
    <n v="0"/>
  </r>
  <r>
    <n v="1459"/>
    <s v="Benjamin Walker"/>
    <x v="209"/>
    <n v="81270788"/>
    <n v="5"/>
    <n v="16254158"/>
    <s v="https://www.the-numbers.com/person/374520401-Benjamin-Walker"/>
    <x v="0"/>
    <s v="June 21, 1982"/>
    <s v="Benjamin Walker1982"/>
    <s v="nm0907548"/>
    <n v="0"/>
  </r>
  <r>
    <n v="276"/>
    <s v="Bernd Eichinger"/>
    <x v="210"/>
    <n v="467730449"/>
    <n v="9"/>
    <n v="51970050"/>
    <s v="https://www.the-numbers.com/person/180800401-Bernd-Eichinger"/>
    <x v="1"/>
    <s v="January 24, 2011"/>
    <s v="Bernd Eichinger2011"/>
    <s v="nm0251536"/>
    <n v="0"/>
  </r>
  <r>
    <n v="295"/>
    <s v="Bernie Goldmann"/>
    <x v="211"/>
    <n v="442180159"/>
    <n v="5"/>
    <n v="88436032"/>
    <s v="https://www.the-numbers.com/person/209680401-Bernie-Goldmann"/>
    <x v="1"/>
    <s v="November 10, 1955"/>
    <s v="Bernie Goldmann1955"/>
    <s v="nm0325927"/>
    <n v="0"/>
  </r>
  <r>
    <n v="607"/>
    <s v="Bernie Mac"/>
    <x v="212"/>
    <n v="314818818"/>
    <n v="4"/>
    <n v="78704705"/>
    <s v="https://www.the-numbers.com/person/89270401-Bernie-Mac"/>
    <x v="0"/>
    <s v="August 9, 2008"/>
    <s v="Bernie Mac2008"/>
    <s v="nm0005170"/>
    <n v="0"/>
  </r>
  <r>
    <n v="212"/>
    <s v="Bette Midler"/>
    <x v="213"/>
    <n v="878264625"/>
    <n v="23"/>
    <n v="38185418"/>
    <s v="https://www.the-numbers.com/person/98860401-Bette-Midler"/>
    <x v="0"/>
    <s v="December 1, 1945"/>
    <s v="Bette Midler1945"/>
    <s v="nm0000541"/>
    <n v="0"/>
  </r>
  <r>
    <n v="138"/>
    <s v="Betty Thomas"/>
    <x v="214"/>
    <n v="563123893"/>
    <n v="7"/>
    <n v="80446270"/>
    <s v="https://www.the-numbers.com/person/141460401-Betty-Thomas"/>
    <x v="3"/>
    <s v="July 27, 1947"/>
    <s v="Betty Thomas1947"/>
    <s v="nm0858525"/>
    <n v="0"/>
  </r>
  <r>
    <n v="1030"/>
    <s v="Beverly D'Angelo"/>
    <x v="215"/>
    <n v="147270465"/>
    <n v="4"/>
    <n v="36817616"/>
    <s v="https://www.the-numbers.com/person/34870401-Beverly-D-Angelo"/>
    <x v="0"/>
    <s v="August 18, 1969"/>
    <s v="Beverly D'Angelo1969"/>
    <s v="nm0000350"/>
    <n v="0"/>
  </r>
  <r>
    <n v="168"/>
    <s v="BeyoncÃ©"/>
    <x v="216"/>
    <n v="1074336242"/>
    <n v="8"/>
    <n v="134292030"/>
    <s v="https://www.the-numbers.com/person/79060401-BeyoncA-Knowles"/>
    <x v="0"/>
    <s v="September 4, 1981"/>
    <s v="Beyoncé Knowles1981"/>
    <s v="nm0461498"/>
    <n v="1"/>
  </r>
  <r>
    <n v="1231"/>
    <s v="Bill Barretta"/>
    <x v="217"/>
    <n v="109332374"/>
    <n v="2"/>
    <n v="54666187"/>
    <s v="https://www.the-numbers.com/person/10650401-Bill-Barretta"/>
    <x v="0"/>
    <s v="April 5, 1976"/>
    <s v="Bill Barretta1976"/>
    <m/>
    <n v="0"/>
  </r>
  <r>
    <n v="190"/>
    <s v="Bill Block"/>
    <x v="218"/>
    <n v="664347824"/>
    <n v="18"/>
    <n v="36908212"/>
    <s v="https://www.the-numbers.com/person/15850401-Bill-Block"/>
    <x v="1"/>
    <s v="January 21, 1970"/>
    <s v="Bill Block1970"/>
    <s v="nm1088848"/>
    <n v="0"/>
  </r>
  <r>
    <n v="448"/>
    <s v="Bill Collage"/>
    <x v="219"/>
    <n v="238456265"/>
    <n v="5"/>
    <n v="47691253"/>
    <s v="https://www.the-numbers.com/person/841660401-Bill-Collage"/>
    <x v="2"/>
    <s v="September 17, 1962"/>
    <s v="Bill Collage1962"/>
    <s v="nm0171651"/>
    <n v="0"/>
  </r>
  <r>
    <n v="28"/>
    <s v="Bill Condon"/>
    <x v="220"/>
    <n v="1250466252"/>
    <n v="12"/>
    <n v="104205521"/>
    <s v="https://www.the-numbers.com/person/30950401-Bill-Condon"/>
    <x v="3"/>
    <s v="February 24, 2014"/>
    <s v="Bill Condon2014"/>
    <s v="nm0174374"/>
    <n v="1"/>
  </r>
  <r>
    <n v="188"/>
    <s v="Bill Condon"/>
    <x v="220"/>
    <n v="467165671"/>
    <n v="8"/>
    <n v="58395709"/>
    <s v="https://www.the-numbers.com/person/30950401-Bill-Condon"/>
    <x v="2"/>
    <s v="February 24, 2014"/>
    <s v="Bill Condon2014"/>
    <s v="nm0174374"/>
    <n v="0"/>
  </r>
  <r>
    <n v="976"/>
    <s v="Bill Fagerbakke"/>
    <x v="221"/>
    <n v="162994032"/>
    <n v="1"/>
    <n v="162994032"/>
    <s v="https://www.the-numbers.com/person/46000401-Bill-Fagerbakke"/>
    <x v="0"/>
    <s v="October 4, 1957"/>
    <s v="Bill Fagerbakke1957"/>
    <s v="nm0265067"/>
    <n v="0"/>
  </r>
  <r>
    <n v="255"/>
    <s v="Bill Gerber"/>
    <x v="222"/>
    <n v="505042226"/>
    <n v="8"/>
    <n v="63130278"/>
    <s v="https://www.the-numbers.com/person/370290401-Bill-Gerber"/>
    <x v="1"/>
    <s v="November 11, 1962"/>
    <s v="Bill Gerber1962"/>
    <s v="nm0314088"/>
    <n v="0"/>
  </r>
  <r>
    <n v="195"/>
    <s v="Bill Hader"/>
    <x v="223"/>
    <n v="949158807"/>
    <n v="10"/>
    <n v="94915881"/>
    <s v="https://www.the-numbers.com/person/59990401-Bill-Hader"/>
    <x v="0"/>
    <s v="June 7, 1978"/>
    <s v="Bill Hader1978"/>
    <s v="nm0352778"/>
    <n v="1"/>
  </r>
  <r>
    <n v="494"/>
    <s v="Bill Miller"/>
    <x v="224"/>
    <n v="262006783"/>
    <n v="2"/>
    <n v="131003392"/>
    <s v="https://www.the-numbers.com/person/289040401-Bill-Miller"/>
    <x v="1"/>
    <s v="February 22, 1975"/>
    <s v="Bill Miller1975"/>
    <s v="nm0587964"/>
    <n v="0"/>
  </r>
  <r>
    <n v="101"/>
    <s v="Bill Murray"/>
    <x v="225"/>
    <n v="1582615363"/>
    <n v="34"/>
    <n v="46547511"/>
    <s v="https://www.the-numbers.com/person/103790401-Bill-Murray"/>
    <x v="0"/>
    <s v="September 21, 1950"/>
    <s v="Bill Murray1950"/>
    <s v="nm0000195"/>
    <n v="1"/>
  </r>
  <r>
    <n v="287"/>
    <s v="Bill Nighy"/>
    <x v="226"/>
    <n v="669513547"/>
    <n v="16"/>
    <n v="41844597"/>
    <s v="https://www.the-numbers.com/person/106110401-Bill-Nighy"/>
    <x v="0"/>
    <s v="December 12, 1949"/>
    <s v="Bill Nighy1949"/>
    <s v="nm0631490"/>
    <n v="1"/>
  </r>
  <r>
    <n v="521"/>
    <s v="Bill Pullman"/>
    <x v="227"/>
    <n v="371636826"/>
    <n v="17"/>
    <n v="21860990"/>
    <s v="https://www.the-numbers.com/person/1430401-Bill-Pullman"/>
    <x v="0"/>
    <s v="December 17, 1953"/>
    <s v="Bill Pullman1953"/>
    <s v="nm0000597"/>
    <n v="0"/>
  </r>
  <r>
    <n v="374"/>
    <s v="Bill SkarsgÃ¥rd"/>
    <x v="228"/>
    <n v="540572211"/>
    <n v="7"/>
    <n v="77224602"/>
    <s v="https://www.the-numbers.com/person/421640401-Bill-SkarsgA-rd"/>
    <x v="0"/>
    <s v="August 9, 1990"/>
    <s v="Bill Skarsgård1990"/>
    <s v="nm0803889"/>
    <n v="1"/>
  </r>
  <r>
    <n v="718"/>
    <s v="Billy Bob Thornton"/>
    <x v="229"/>
    <n v="243748458"/>
    <n v="16"/>
    <n v="15234279"/>
    <s v="https://www.the-numbers.com/person/142190401-Billy-Bob-Thornton"/>
    <x v="0"/>
    <s v="August 4, 1955"/>
    <s v="Billy Bob Thornton1955"/>
    <s v="nm0000671"/>
    <n v="0"/>
  </r>
  <r>
    <n v="688"/>
    <s v="Billy Connolly"/>
    <x v="230"/>
    <n v="256047927"/>
    <n v="5"/>
    <n v="51209585"/>
    <s v="https://www.the-numbers.com/person/31080401-Billy-Connolly"/>
    <x v="0"/>
    <s v="September 6, 1976"/>
    <s v="Billy Connolly1976"/>
    <s v="nm0175262"/>
    <n v="0"/>
  </r>
  <r>
    <n v="1185"/>
    <s v="Billy Crudup"/>
    <x v="231"/>
    <n v="115587165"/>
    <n v="9"/>
    <n v="12843018"/>
    <s v="https://www.the-numbers.com/person/960401-Billy-Crudup"/>
    <x v="0"/>
    <s v="July 8, 1968"/>
    <s v="Billy Crudup1968"/>
    <s v="nm0001082"/>
    <n v="0"/>
  </r>
  <r>
    <n v="178"/>
    <s v="Billy Crystal"/>
    <x v="232"/>
    <n v="990371519"/>
    <n v="12"/>
    <n v="82530960"/>
    <s v="https://www.the-numbers.com/person/33960401-Billy-Crystal"/>
    <x v="0"/>
    <s v="November 11, 1962"/>
    <s v="Billy Crystal1962"/>
    <s v="nm0000345"/>
    <n v="1"/>
  </r>
  <r>
    <n v="365"/>
    <s v="Billy Eichner"/>
    <x v="233"/>
    <n v="543638043"/>
    <n v="2"/>
    <n v="271819022"/>
    <s v="https://www.the-numbers.com/person/944840401-Billy-Eichner"/>
    <x v="0"/>
    <s v="September 18, 1978"/>
    <s v="Billy Eichner1978"/>
    <m/>
    <n v="0"/>
  </r>
  <r>
    <n v="69"/>
    <s v="Billy Ray"/>
    <x v="234"/>
    <n v="883526051"/>
    <n v="13"/>
    <n v="67963542"/>
    <s v="https://www.the-numbers.com/person/306540401-Billy-Ray"/>
    <x v="2"/>
    <s v="December 1, 1966"/>
    <s v="Billy Ray1966"/>
    <s v="nm0712753"/>
    <n v="0"/>
  </r>
  <r>
    <n v="506"/>
    <s v="Blake Lively"/>
    <x v="235"/>
    <n v="388238214"/>
    <n v="14"/>
    <n v="27731301"/>
    <s v="https://www.the-numbers.com/person/86530401-Blake-Lively"/>
    <x v="0"/>
    <s v="August 25, 1987"/>
    <s v="Blake Lively1987"/>
    <s v="nm0515116"/>
    <n v="0"/>
  </r>
  <r>
    <n v="327"/>
    <s v="Blythe Danner"/>
    <x v="236"/>
    <n v="601892868"/>
    <n v="7"/>
    <n v="85984695"/>
    <s v="https://www.the-numbers.com/person/35750401-Blythe-Danner"/>
    <x v="0"/>
    <s v="February 3, 1943"/>
    <s v="Blythe Danner1943"/>
    <s v="nm0001100"/>
    <n v="1"/>
  </r>
  <r>
    <n v="386"/>
    <s v="Boaz Yakin"/>
    <x v="237"/>
    <n v="276376616"/>
    <n v="7"/>
    <n v="39482374"/>
    <s v="https://www.the-numbers.com/person/155540401-Boaz-Yakin"/>
    <x v="2"/>
    <s v="April 29, 1980"/>
    <s v="Boaz Yakin1980"/>
    <s v="nm0945026"/>
    <n v="0"/>
  </r>
  <r>
    <n v="365"/>
    <s v="Boaz Yakin"/>
    <x v="237"/>
    <n v="221762167"/>
    <n v="8"/>
    <n v="27720271"/>
    <s v="https://www.the-numbers.com/person/155540401-Boaz-Yakin"/>
    <x v="3"/>
    <s v="April 29, 1980"/>
    <s v="Boaz Yakin1980"/>
    <s v="nm0945026"/>
    <n v="0"/>
  </r>
  <r>
    <n v="1113"/>
    <s v="Bob Balaban"/>
    <x v="238"/>
    <n v="127630319"/>
    <n v="3"/>
    <n v="42543440"/>
    <s v="https://www.the-numbers.com/person/9340401-Bob-Balaban"/>
    <x v="0"/>
    <s v="August 16, 1945"/>
    <s v="Bob Balaban1945"/>
    <s v="nm0000837"/>
    <n v="0"/>
  </r>
  <r>
    <n v="250"/>
    <s v="Bob Ducsay"/>
    <x v="239"/>
    <n v="521215312"/>
    <n v="3"/>
    <n v="173738437"/>
    <s v="https://www.the-numbers.com/person/42010401-Bob-Ducsay"/>
    <x v="1"/>
    <s v="January 18, 1955"/>
    <s v="Bob Ducsay1955"/>
    <s v="nm0003032"/>
    <n v="0"/>
  </r>
  <r>
    <n v="226"/>
    <s v="Bob Fisher"/>
    <x v="240"/>
    <n v="409928610"/>
    <n v="3"/>
    <n v="136642870"/>
    <s v="https://www.the-numbers.com/person/209860401-Bob-Fisher"/>
    <x v="2"/>
    <s v="August 20, 1958"/>
    <s v="Bob Fisher1958"/>
    <s v="nm1462097"/>
    <n v="0"/>
  </r>
  <r>
    <n v="624"/>
    <s v="Bob Hoskins"/>
    <x v="241"/>
    <n v="301608197"/>
    <n v="7"/>
    <n v="43086885"/>
    <s v="https://www.the-numbers.com/person/67780401-Bob-Hoskins"/>
    <x v="0"/>
    <s v="April 29, 2014"/>
    <s v="Bob Hoskins2014"/>
    <s v="nm0001364"/>
    <n v="1"/>
  </r>
  <r>
    <n v="432"/>
    <s v="Bob Persichetti"/>
    <x v="242"/>
    <n v="190173195"/>
    <n v="1"/>
    <n v="190173195"/>
    <s v="https://www.the-numbers.com/person/349060401-Bob-Persichetti"/>
    <x v="3"/>
    <s v="July 25, 2003"/>
    <s v="Bob Persichetti2003"/>
    <s v="nm2130108"/>
    <n v="0"/>
  </r>
  <r>
    <n v="83"/>
    <s v="Bob Peterson"/>
    <x v="243"/>
    <n v="826434649"/>
    <n v="3"/>
    <n v="275478216"/>
    <s v="https://www.the-numbers.com/person/113420401-Bob-Peterson"/>
    <x v="2"/>
    <s v="October 9, 1947"/>
    <s v="Bob Peterson1947"/>
    <s v="nm0677037"/>
    <n v="0"/>
  </r>
  <r>
    <n v="901"/>
    <s v="Bobby Cannavale"/>
    <x v="244"/>
    <n v="180325140"/>
    <n v="3"/>
    <n v="60108380"/>
    <s v="https://www.the-numbers.com/person/23670401-Bobby-Cannavale"/>
    <x v="0"/>
    <s v="October 14, 1989"/>
    <s v="Bobby Cannavale1989"/>
    <s v="nm0134072"/>
    <n v="0"/>
  </r>
  <r>
    <n v="73"/>
    <s v="Bobby Farrelly"/>
    <x v="245"/>
    <n v="791985690"/>
    <n v="12"/>
    <n v="65998808"/>
    <s v="https://www.the-numbers.com/person/46610401-Bobby-Farrelly"/>
    <x v="3"/>
    <s v="April 15, 1982"/>
    <s v="Bobby Farrelly1982"/>
    <s v="nm0268370"/>
    <n v="0"/>
  </r>
  <r>
    <n v="130"/>
    <s v="Bobby Farrelly"/>
    <x v="245"/>
    <n v="625086276"/>
    <n v="8"/>
    <n v="78135785"/>
    <s v="https://www.the-numbers.com/person/46610401-Bobby-Farrelly"/>
    <x v="2"/>
    <s v="April 15, 1982"/>
    <s v="Bobby Farrelly1982"/>
    <s v="nm0268370"/>
    <n v="0"/>
  </r>
  <r>
    <n v="361"/>
    <s v="Bobby Farrelly"/>
    <x v="245"/>
    <n v="370847004"/>
    <n v="6"/>
    <n v="61807834"/>
    <s v="https://www.the-numbers.com/person/46610401-Bobby-Farrelly"/>
    <x v="1"/>
    <s v="April 15, 1982"/>
    <s v="Bobby Farrelly1982"/>
    <s v="nm0268370"/>
    <n v="0"/>
  </r>
  <r>
    <n v="525"/>
    <s v="Bobby Moynihan"/>
    <x v="246"/>
    <n v="368384330"/>
    <n v="2"/>
    <n v="184192165"/>
    <s v="https://www.the-numbers.com/person/163190401-Bobby-Moynihan"/>
    <x v="0"/>
    <s v="October 29, 1971"/>
    <s v="Bobby Moynihan1971"/>
    <s v="nm1293885"/>
    <n v="0"/>
  </r>
  <r>
    <n v="1243"/>
    <s v="Bokeem Woodbine"/>
    <x v="247"/>
    <n v="107649754"/>
    <n v="3"/>
    <n v="35883251"/>
    <s v="https://www.the-numbers.com/person/154610401-Bokeem-Woodbine"/>
    <x v="0"/>
    <s v="February 5, 1964"/>
    <s v="Bokeem Woodbine1964"/>
    <s v="nm0940158"/>
    <n v="0"/>
  </r>
  <r>
    <n v="1163"/>
    <s v="Bonnie Aarons"/>
    <x v="248"/>
    <n v="117450119"/>
    <n v="1"/>
    <n v="117450119"/>
    <s v="https://www.the-numbers.com/person/709390401-Bonnie-Aarons"/>
    <x v="0"/>
    <s v="January 31, 1977"/>
    <s v="Bonnie Aarons1977"/>
    <s v="nm0007491"/>
    <n v="0"/>
  </r>
  <r>
    <n v="124"/>
    <s v="Bonnie Arnold"/>
    <x v="249"/>
    <n v="902199234"/>
    <n v="5"/>
    <n v="180439847"/>
    <s v="https://www.the-numbers.com/person/208850401-Bonnie-Arnold"/>
    <x v="1"/>
    <s v="October 19, 1966"/>
    <s v="Bonnie Arnold1966"/>
    <s v="nm0036366"/>
    <n v="0"/>
  </r>
  <r>
    <n v="443"/>
    <s v="Bonnie Hunt"/>
    <x v="250"/>
    <n v="439677004"/>
    <n v="3"/>
    <n v="146559001"/>
    <s v="https://www.the-numbers.com/person/68870401-Bonnie-Hunt"/>
    <x v="0"/>
    <s v="September 22, 1961"/>
    <s v="Bonnie Hunt1961"/>
    <s v="nm0001372"/>
    <n v="0"/>
  </r>
  <r>
    <n v="991"/>
    <s v="Bow Wow"/>
    <x v="251"/>
    <n v="158067577"/>
    <n v="6"/>
    <n v="26344596"/>
    <s v="https://www.the-numbers.com/person/17480401-Bow-Wow"/>
    <x v="0"/>
    <s v="March 9, 1987"/>
    <s v="Bow Wow1987"/>
    <m/>
    <n v="0"/>
  </r>
  <r>
    <n v="21"/>
    <s v="Brad Bird"/>
    <x v="252"/>
    <n v="1402462020"/>
    <n v="6"/>
    <n v="233743670"/>
    <s v="https://www.the-numbers.com/person/14690401-Brad-Bird"/>
    <x v="3"/>
    <s v="September 24, 1957"/>
    <s v="Brad Bird1957"/>
    <s v="nm0083348"/>
    <n v="0"/>
  </r>
  <r>
    <n v="42"/>
    <s v="Brad Bird"/>
    <x v="252"/>
    <n v="1202850609"/>
    <n v="5"/>
    <n v="240570122"/>
    <s v="https://www.the-numbers.com/person/14690401-Brad-Bird"/>
    <x v="2"/>
    <s v="September 24, 1957"/>
    <s v="Brad Bird1957"/>
    <s v="nm0083348"/>
    <n v="1"/>
  </r>
  <r>
    <n v="286"/>
    <s v="Brad Copeland"/>
    <x v="253"/>
    <n v="352869975"/>
    <n v="4"/>
    <n v="88217494"/>
    <s v="https://www.the-numbers.com/person/318460401-Brad-Copeland"/>
    <x v="2"/>
    <s v="March 1, 1966"/>
    <s v="Brad Copeland1966"/>
    <s v="nm0178589"/>
    <n v="0"/>
  </r>
  <r>
    <n v="122"/>
    <s v="Brad Fuller"/>
    <x v="254"/>
    <n v="919429691"/>
    <n v="16"/>
    <n v="57464356"/>
    <s v="https://www.the-numbers.com/person/273240401-Brad-Fuller"/>
    <x v="1"/>
    <s v="October 19, 1966"/>
    <s v="Brad Fuller1966"/>
    <s v="nm0298181"/>
    <n v="0"/>
  </r>
  <r>
    <n v="352"/>
    <s v="Brad Grey"/>
    <x v="255"/>
    <n v="376891306"/>
    <n v="4"/>
    <n v="94222827"/>
    <s v="https://www.the-numbers.com/person/209970401-Brad-Grey"/>
    <x v="1"/>
    <s v="May 14, 2017"/>
    <s v="Brad Grey2017"/>
    <s v="nm0340522"/>
    <n v="0"/>
  </r>
  <r>
    <n v="247"/>
    <s v="Brad Lewis"/>
    <x v="256"/>
    <n v="530682300"/>
    <n v="4"/>
    <n v="132670575"/>
    <s v="https://www.the-numbers.com/person/211130401-Brad-Lewis"/>
    <x v="1"/>
    <s v="January 18, 1955"/>
    <s v="Brad Lewis1955"/>
    <m/>
    <n v="0"/>
  </r>
  <r>
    <n v="208"/>
    <s v="Brad Peyton"/>
    <x v="257"/>
    <n v="408464882"/>
    <n v="7"/>
    <n v="58352126"/>
    <s v="https://www.the-numbers.com/person/177470401-Brad-Peyton"/>
    <x v="3"/>
    <s v="October 10, 1964"/>
    <s v="Brad Peyton1964"/>
    <s v="nm0679031"/>
    <n v="0"/>
  </r>
  <r>
    <n v="41"/>
    <s v="Brad Pitt"/>
    <x v="258"/>
    <n v="2505885427"/>
    <n v="42"/>
    <n v="59663939"/>
    <s v="https://www.the-numbers.com/person/730401-Brad-Pitt"/>
    <x v="0"/>
    <s v="December 18, 1963"/>
    <s v="Brad Pitt1963"/>
    <s v="nm0000093"/>
    <n v="1"/>
  </r>
  <r>
    <n v="164"/>
    <s v="Brad Pitt"/>
    <x v="258"/>
    <n v="745977763"/>
    <n v="22"/>
    <n v="33908080"/>
    <s v="https://www.the-numbers.com/person/730401-Brad-Pitt"/>
    <x v="1"/>
    <s v="December 18, 1963"/>
    <s v="Brad Pitt1963"/>
    <s v="nm0000093"/>
    <n v="0"/>
  </r>
  <r>
    <n v="238"/>
    <s v="Brad Silberling"/>
    <x v="259"/>
    <n v="354058838"/>
    <n v="8"/>
    <n v="44257355"/>
    <s v="https://www.the-numbers.com/person/132240401-Brad-Silberling"/>
    <x v="3"/>
    <s v="September 8, 1963"/>
    <s v="Brad Silberling1963"/>
    <s v="nm0797869"/>
    <n v="0"/>
  </r>
  <r>
    <n v="408"/>
    <s v="Brad Simpson"/>
    <x v="260"/>
    <n v="326753608"/>
    <n v="10"/>
    <n v="32675361"/>
    <s v="https://www.the-numbers.com/person/224830401-Brad-Simpson"/>
    <x v="1"/>
    <s v="June 10, 2015"/>
    <s v="Brad Simpson2015"/>
    <s v="nm0800922"/>
    <n v="0"/>
  </r>
  <r>
    <n v="5"/>
    <s v="Bradley Cooper"/>
    <x v="261"/>
    <n v="4286181882"/>
    <n v="27"/>
    <n v="158747477"/>
    <s v="https://www.the-numbers.com/person/31530401-Bradley-Cooper"/>
    <x v="0"/>
    <s v="January 5, 1975"/>
    <s v="Bradley Cooper1975"/>
    <s v="nm0177896"/>
    <n v="1"/>
  </r>
  <r>
    <n v="116"/>
    <s v="Bradley Cooper"/>
    <x v="261"/>
    <n v="943901072"/>
    <n v="6"/>
    <n v="157316845"/>
    <s v="https://www.the-numbers.com/person/31530401-Bradley-Cooper"/>
    <x v="1"/>
    <s v="January 5, 1975"/>
    <s v="Bradley Cooper1975"/>
    <s v="nm0177896"/>
    <n v="0"/>
  </r>
  <r>
    <n v="386"/>
    <s v="Bradley Cooper"/>
    <x v="261"/>
    <n v="215288866"/>
    <n v="2"/>
    <n v="107644433"/>
    <s v="https://www.the-numbers.com/person/31530401-Bradley-Cooper"/>
    <x v="3"/>
    <s v="January 5, 1975"/>
    <s v="Bradley Cooper1975"/>
    <s v="nm0177896"/>
    <n v="0"/>
  </r>
  <r>
    <n v="498"/>
    <s v="Bradley Cooper"/>
    <x v="261"/>
    <n v="215288866"/>
    <n v="1"/>
    <n v="215288866"/>
    <s v="https://www.the-numbers.com/person/31530401-Bradley-Cooper"/>
    <x v="2"/>
    <s v="January 5, 1975"/>
    <s v="Bradley Cooper1975"/>
    <s v="nm0177896"/>
    <n v="0"/>
  </r>
  <r>
    <n v="367"/>
    <s v="Bradley J. Fischer"/>
    <x v="262"/>
    <n v="367050879"/>
    <n v="9"/>
    <n v="40783431"/>
    <s v="https://www.the-numbers.com/person/197920401-Bradley-J-Fischer"/>
    <x v="1"/>
    <s v="December 21, 1950"/>
    <s v="Bradley J. Fischer1950"/>
    <s v="nm1329482"/>
    <n v="0"/>
  </r>
  <r>
    <n v="159"/>
    <s v="Bradley Thomas"/>
    <x v="263"/>
    <n v="755100713"/>
    <n v="15"/>
    <n v="50340048"/>
    <s v="https://www.the-numbers.com/person/217510401-Bradley-Thomas"/>
    <x v="1"/>
    <s v="September 7, 1973"/>
    <s v="Bradley Thomas1973"/>
    <s v="nm0858554"/>
    <n v="0"/>
  </r>
  <r>
    <n v="836"/>
    <s v="Brandon Routh"/>
    <x v="264"/>
    <n v="203139079"/>
    <n v="7"/>
    <n v="29019868"/>
    <s v="https://www.the-numbers.com/person/124580401-Brandon-Routh"/>
    <x v="0"/>
    <s v="October 9, 1979"/>
    <s v="Brandon Routh1979"/>
    <s v="nm0746125"/>
    <n v="0"/>
  </r>
  <r>
    <n v="1092"/>
    <s v="Brandon T. Jackson"/>
    <x v="265"/>
    <n v="131194847"/>
    <n v="3"/>
    <n v="43731616"/>
    <s v="https://www.the-numbers.com/person/70650401-Brandon-T-Jackson"/>
    <x v="0"/>
    <s v="May 12, 1950"/>
    <s v="Brandon T. Jackson1950"/>
    <s v="nm1040365"/>
    <n v="0"/>
  </r>
  <r>
    <n v="409"/>
    <s v="Branko Lustig"/>
    <x v="266"/>
    <n v="325845763"/>
    <n v="3"/>
    <n v="108615254"/>
    <s v="https://www.the-numbers.com/person/344150401-Branko-Lustig"/>
    <x v="1"/>
    <s v="November 14, 2019"/>
    <s v="Branko Lustig2019"/>
    <m/>
    <n v="0"/>
  </r>
  <r>
    <n v="1089"/>
    <s v="Breckin Meyer"/>
    <x v="267"/>
    <n v="131974916"/>
    <n v="5"/>
    <n v="26394983"/>
    <s v="https://www.the-numbers.com/person/98540401-Breckin-Meyer"/>
    <x v="0"/>
    <s v="May 7, 1974"/>
    <s v="Breckin Meyer1974"/>
    <s v="nm0005227"/>
    <n v="0"/>
  </r>
  <r>
    <n v="246"/>
    <s v="Brenda Chapman"/>
    <x v="268"/>
    <n v="338695370"/>
    <n v="4"/>
    <n v="84673843"/>
    <s v="https://www.the-numbers.com/person/269180401-Brenda-Chapman"/>
    <x v="3"/>
    <s v="October 26, 1973"/>
    <s v="Brenda Chapman1973"/>
    <s v="nm0152312"/>
    <n v="0"/>
  </r>
  <r>
    <n v="453"/>
    <s v="Brenda Chapman"/>
    <x v="268"/>
    <n v="237282182"/>
    <n v="2"/>
    <n v="118641091"/>
    <s v="https://www.the-numbers.com/person/269180401-Brenda-Chapman"/>
    <x v="2"/>
    <s v="October 26, 1973"/>
    <s v="Brenda Chapman1973"/>
    <s v="nm0152312"/>
    <n v="0"/>
  </r>
  <r>
    <n v="272"/>
    <s v="Brendan Fraser"/>
    <x v="269"/>
    <n v="697662457"/>
    <n v="15"/>
    <n v="46510830"/>
    <s v="https://www.the-numbers.com/person/1070401-Brendan-Fraser"/>
    <x v="0"/>
    <s v="December 3, 1968"/>
    <s v="Brendan Fraser1968"/>
    <s v="nm0000409"/>
    <n v="1"/>
  </r>
  <r>
    <n v="1179"/>
    <s v="Brendan Gleeson"/>
    <x v="270"/>
    <n v="116692442"/>
    <n v="11"/>
    <n v="10608404"/>
    <s v="https://www.the-numbers.com/person/55210401-Brendan-Gleeson"/>
    <x v="0"/>
    <s v="March 29, 1955"/>
    <s v="Brendan Gleeson1955"/>
    <s v="nm0322407"/>
    <n v="0"/>
  </r>
  <r>
    <n v="385"/>
    <s v="Brendan O'Brien"/>
    <x v="271"/>
    <n v="277021707"/>
    <n v="6"/>
    <n v="46170285"/>
    <s v="https://www.the-numbers.com/person/461270401-Brendan-O-Brien"/>
    <x v="2"/>
    <s v="January 6, 1954"/>
    <s v="Brendan O'Brien1954"/>
    <s v="nm1895993"/>
    <n v="0"/>
  </r>
  <r>
    <n v="1270"/>
    <s v="Brenton Thwaites"/>
    <x v="272"/>
    <n v="104541391"/>
    <n v="10"/>
    <n v="10454139"/>
    <s v="https://www.the-numbers.com/person/444270401-Brenton-Thwaites"/>
    <x v="0"/>
    <s v="August 10, 1989"/>
    <s v="Brenton Thwaites1989"/>
    <s v="nm4154798"/>
    <n v="0"/>
  </r>
  <r>
    <n v="32"/>
    <s v="Brett Ratner"/>
    <x v="273"/>
    <n v="1141127806"/>
    <n v="12"/>
    <n v="95093984"/>
    <s v="https://www.the-numbers.com/person/118810401-Brett-Ratner"/>
    <x v="3"/>
    <s v="March 28, 1969"/>
    <s v="Brett Ratner1969"/>
    <s v="nm0711840"/>
    <n v="0"/>
  </r>
  <r>
    <n v="386"/>
    <s v="Brett Ratner"/>
    <x v="273"/>
    <n v="347362618"/>
    <n v="12"/>
    <n v="28946885"/>
    <s v="https://www.the-numbers.com/person/118810401-Brett-Ratner"/>
    <x v="1"/>
    <s v="March 28, 1969"/>
    <s v="Brett Ratner1969"/>
    <s v="nm0711840"/>
    <n v="0"/>
  </r>
  <r>
    <n v="110"/>
    <s v="Brian De Palma"/>
    <x v="274"/>
    <n v="628505892"/>
    <n v="24"/>
    <n v="26187746"/>
    <s v="https://www.the-numbers.com/person/37530401-Brian-De-Palma"/>
    <x v="3"/>
    <s v="September 11, 1940"/>
    <s v="Brian De Palma1940"/>
    <s v="nm0000361"/>
    <n v="0"/>
  </r>
  <r>
    <n v="1332"/>
    <s v="Brian Dennehy"/>
    <x v="275"/>
    <n v="96861063"/>
    <n v="4"/>
    <n v="24215266"/>
    <s v="https://www.the-numbers.com/person/38800401-Brian-Dennehy"/>
    <x v="0"/>
    <s v="April 15, 2020"/>
    <s v="Brian Dennehy2020"/>
    <s v="nm0001133"/>
    <n v="0"/>
  </r>
  <r>
    <n v="476"/>
    <s v="Brian Goldner"/>
    <x v="276"/>
    <n v="274649150"/>
    <n v="7"/>
    <n v="39235593"/>
    <s v="https://www.the-numbers.com/person/55800401-Brian-Goldner"/>
    <x v="1"/>
    <s v="February 22, 1975"/>
    <s v="Brian Goldner1975"/>
    <s v="nm2131060"/>
    <n v="0"/>
  </r>
  <r>
    <n v="9"/>
    <s v="Brian Grazer"/>
    <x v="277"/>
    <n v="3219420264"/>
    <n v="62"/>
    <n v="51926133"/>
    <s v="https://www.the-numbers.com/person/208890401-Brian-Grazer"/>
    <x v="1"/>
    <s v="July 12, 1951"/>
    <s v="Brian Grazer1951"/>
    <s v="nm0004976"/>
    <n v="0"/>
  </r>
  <r>
    <n v="111"/>
    <s v="Brian Helgeland"/>
    <x v="278"/>
    <n v="680879836"/>
    <n v="14"/>
    <n v="48634274"/>
    <s v="https://www.the-numbers.com/person/201780401-Brian-Helgeland"/>
    <x v="2"/>
    <s v="January 17, 1961"/>
    <s v="Brian Helgeland1961"/>
    <s v="nm0001338"/>
    <n v="0"/>
  </r>
  <r>
    <n v="340"/>
    <s v="Brian Helgeland"/>
    <x v="278"/>
    <n v="242163041"/>
    <n v="5"/>
    <n v="48432608"/>
    <s v="https://www.the-numbers.com/person/201780401-Brian-Helgeland"/>
    <x v="3"/>
    <s v="January 17, 1961"/>
    <s v="Brian Helgeland1961"/>
    <s v="nm0001338"/>
    <n v="0"/>
  </r>
  <r>
    <n v="170"/>
    <s v="Brian Levant"/>
    <x v="279"/>
    <n v="471466636"/>
    <n v="9"/>
    <n v="52385182"/>
    <s v="https://www.the-numbers.com/person/85010401-Brian-Levant"/>
    <x v="3"/>
    <s v="March 15, 1957"/>
    <s v="Brian Levant1957"/>
    <s v="nm0505152"/>
    <n v="0"/>
  </r>
  <r>
    <n v="58"/>
    <s v="Brian Lynch"/>
    <x v="280"/>
    <n v="971389800"/>
    <n v="5"/>
    <n v="194277960"/>
    <s v="https://www.the-numbers.com/person/225860401-Brian-Lynch"/>
    <x v="2"/>
    <s v="May 9, 2019"/>
    <s v="Brian Lynch2019"/>
    <s v="nm0528244"/>
    <n v="1"/>
  </r>
  <r>
    <n v="198"/>
    <s v="Brian Oliver"/>
    <x v="281"/>
    <n v="652136342"/>
    <n v="16"/>
    <n v="40758521"/>
    <s v="https://www.the-numbers.com/person/197900401-Brian-Oliver"/>
    <x v="1"/>
    <s v="April 15, 1982"/>
    <s v="Brian Oliver1982"/>
    <s v="nm1003922"/>
    <n v="0"/>
  </r>
  <r>
    <n v="253"/>
    <s v="Brian Robbins"/>
    <x v="282"/>
    <n v="329342564"/>
    <n v="10"/>
    <n v="32934256"/>
    <s v="https://www.the-numbers.com/person/122130401-Brian-Robbins"/>
    <x v="3"/>
    <s v="March 18, 1959"/>
    <s v="Brian Robbins1959"/>
    <s v="nm0005367"/>
    <n v="0"/>
  </r>
  <r>
    <n v="424"/>
    <s v="Brian Robbins"/>
    <x v="282"/>
    <n v="313932646"/>
    <n v="9"/>
    <n v="34881405"/>
    <s v="https://www.the-numbers.com/person/122130401-Brian-Robbins"/>
    <x v="1"/>
    <s v="March 18, 1959"/>
    <s v="Brian Robbins1959"/>
    <s v="nm0005367"/>
    <n v="0"/>
  </r>
  <r>
    <n v="430"/>
    <s v="Brian Rogers"/>
    <x v="283"/>
    <n v="311176207"/>
    <n v="3"/>
    <n v="103725402"/>
    <s v="https://www.the-numbers.com/person/806230401-Brian-Rogers"/>
    <x v="1"/>
    <s v="November 4, 1953"/>
    <s v="Brian Rogers1953"/>
    <m/>
    <n v="0"/>
  </r>
  <r>
    <n v="1416"/>
    <s v="Briana Evigan"/>
    <x v="284"/>
    <n v="84887449"/>
    <n v="5"/>
    <n v="16977490"/>
    <s v="https://www.the-numbers.com/person/45810401-Briana-Evigan"/>
    <x v="0"/>
    <s v="October 23, 1986"/>
    <s v="Briana Evigan1986"/>
    <s v="nm0263759"/>
    <n v="0"/>
  </r>
  <r>
    <n v="523"/>
    <s v="Brianna Hildebrand"/>
    <x v="285"/>
    <n v="369043582"/>
    <n v="3"/>
    <n v="123014527"/>
    <s v="https://www.the-numbers.com/person/1071530401-Brianna-Hildebrand"/>
    <x v="0"/>
    <s v="August 14, 1996"/>
    <s v="Brianna Hildebrand1996"/>
    <s v="nm6552202"/>
    <n v="0"/>
  </r>
  <r>
    <n v="642"/>
    <s v="Bridget Moynahan"/>
    <x v="286"/>
    <n v="289211282"/>
    <n v="4"/>
    <n v="72302821"/>
    <s v="https://www.the-numbers.com/person/103020401-Bridget-Moynahan"/>
    <x v="0"/>
    <s v="August 16, 1958"/>
    <s v="Bridget Moynahan1958"/>
    <s v="nm0005256"/>
    <n v="0"/>
  </r>
  <r>
    <n v="108"/>
    <s v="Brie Larson"/>
    <x v="287"/>
    <n v="1521717964"/>
    <n v="11"/>
    <n v="138337997"/>
    <s v="https://www.the-numbers.com/person/82280401-Brie-Larson"/>
    <x v="0"/>
    <s v="October 1, 1989"/>
    <s v="Brie Larson1989"/>
    <s v="nm0488953"/>
    <n v="1"/>
  </r>
  <r>
    <n v="280"/>
    <s v="Brigham Taylor"/>
    <x v="288"/>
    <n v="463216165"/>
    <n v="3"/>
    <n v="154405388"/>
    <s v="https://www.the-numbers.com/person/1042230401-Brigham-Taylor"/>
    <x v="1"/>
    <s v="December 17, 1956"/>
    <s v="Brigham Taylor1956"/>
    <s v="nm1761420"/>
    <n v="0"/>
  </r>
  <r>
    <n v="1274"/>
    <s v="Britt Robertson"/>
    <x v="289"/>
    <n v="104110391"/>
    <n v="8"/>
    <n v="13013799"/>
    <s v="https://www.the-numbers.com/person/163620401-Britt-Robertson"/>
    <x v="0"/>
    <s v="May 29, 1959"/>
    <s v="Britt Robertson1959"/>
    <s v="nm1429380"/>
    <n v="0"/>
  </r>
  <r>
    <n v="359"/>
    <s v="Brittany Snow"/>
    <x v="290"/>
    <n v="552082794"/>
    <n v="15"/>
    <n v="36805520"/>
    <s v="https://www.the-numbers.com/person/134430401-Brittany-Snow"/>
    <x v="0"/>
    <s v="March 9, 1986"/>
    <s v="Brittany Snow1986"/>
    <s v="nm0811242"/>
    <n v="0"/>
  </r>
  <r>
    <n v="120"/>
    <s v="Broderick Johnson"/>
    <x v="291"/>
    <n v="922577950"/>
    <n v="17"/>
    <n v="54269291"/>
    <s v="https://www.the-numbers.com/person/179440401-Broderick-Johnson"/>
    <x v="1"/>
    <s v="October 19, 1966"/>
    <s v="Broderick Johnson1966"/>
    <s v="nm0424663"/>
    <n v="0"/>
  </r>
  <r>
    <n v="253"/>
    <s v="Bruce Anderson"/>
    <x v="292"/>
    <n v="514098063"/>
    <n v="4"/>
    <n v="128524516"/>
    <s v="https://www.the-numbers.com/person/230100401-Bruce-Anderson"/>
    <x v="1"/>
    <s v="November 11, 1962"/>
    <s v="Bruce Anderson1962"/>
    <s v="nm1512524"/>
    <n v="0"/>
  </r>
  <r>
    <n v="933"/>
    <s v="Bruce Boxleitner"/>
    <x v="293"/>
    <n v="172062763"/>
    <n v="2"/>
    <n v="86031382"/>
    <s v="https://www.the-numbers.com/person/17710401-Bruce-Boxleitner"/>
    <x v="0"/>
    <s v="May 12, 1950"/>
    <s v="Bruce Boxleitner1950"/>
    <s v="nm0000310"/>
    <n v="0"/>
  </r>
  <r>
    <n v="259"/>
    <s v="Bruce Cohen"/>
    <x v="294"/>
    <n v="495030180"/>
    <n v="11"/>
    <n v="45002744"/>
    <s v="https://www.the-numbers.com/person/379480401-Bruce-Cohen"/>
    <x v="1"/>
    <s v="December 11, 1958"/>
    <s v="Bruce Cohen1958"/>
    <s v="nm0169260"/>
    <n v="0"/>
  </r>
  <r>
    <n v="157"/>
    <s v="Bruce Davey"/>
    <x v="295"/>
    <n v="755869179"/>
    <n v="9"/>
    <n v="83985464"/>
    <s v="https://www.the-numbers.com/person/204030401-Bruce-Davey"/>
    <x v="1"/>
    <s v="July 9, 1956"/>
    <s v="Bruce Davey1956"/>
    <s v="nm0202704"/>
    <n v="0"/>
  </r>
  <r>
    <n v="1140"/>
    <s v="Bruce Dern"/>
    <x v="296"/>
    <n v="122681321"/>
    <n v="11"/>
    <n v="11152847"/>
    <s v="https://www.the-numbers.com/person/38960401-Bruce-Dern"/>
    <x v="0"/>
    <s v="June 4, 1936"/>
    <s v="Bruce Dern1936"/>
    <s v="nm0001136"/>
    <n v="0"/>
  </r>
  <r>
    <n v="24"/>
    <s v="Bruce Willis"/>
    <x v="297"/>
    <n v="2814000957"/>
    <n v="66"/>
    <n v="42636378"/>
    <s v="https://www.the-numbers.com/person/830401-Bruce-Willis"/>
    <x v="0"/>
    <s v="March 19, 1955"/>
    <s v="Bruce Willis1955"/>
    <s v="nm0000246"/>
    <n v="1"/>
  </r>
  <r>
    <n v="27"/>
    <s v="Bryan Burk"/>
    <x v="298"/>
    <n v="2028104614"/>
    <n v="8"/>
    <n v="253513077"/>
    <s v="https://www.the-numbers.com/person/194410401-Bryan-Burk"/>
    <x v="1"/>
    <s v="December 30, 1968"/>
    <s v="Bryan Burk1968"/>
    <s v="nm1333357"/>
    <n v="0"/>
  </r>
  <r>
    <n v="539"/>
    <s v="Bryan Cranston"/>
    <x v="299"/>
    <n v="360174136"/>
    <n v="8"/>
    <n v="45021767"/>
    <s v="https://www.the-numbers.com/person/33120401-Bryan-Cranston"/>
    <x v="0"/>
    <s v="July 11, 1968"/>
    <s v="Bryan Cranston1968"/>
    <s v="nm0186505"/>
    <n v="1"/>
  </r>
  <r>
    <n v="24"/>
    <s v="Bryan Singer"/>
    <x v="300"/>
    <n v="1358536966"/>
    <n v="10"/>
    <n v="135853697"/>
    <s v="https://www.the-numbers.com/person/132760401-Bryan-Singer"/>
    <x v="3"/>
    <s v="September 17, 1965"/>
    <s v="Bryan Singer1965"/>
    <s v="nm0001741"/>
    <n v="0"/>
  </r>
  <r>
    <n v="178"/>
    <s v="Bryan Singer"/>
    <x v="300"/>
    <n v="716112200"/>
    <n v="7"/>
    <n v="102301743"/>
    <s v="https://www.the-numbers.com/person/132760401-Bryan-Singer"/>
    <x v="1"/>
    <s v="September 17, 1965"/>
    <s v="Bryan Singer1965"/>
    <s v="nm0001741"/>
    <n v="0"/>
  </r>
  <r>
    <n v="247"/>
    <s v="Bryce Dallas Howard"/>
    <x v="301"/>
    <n v="785980541"/>
    <n v="8"/>
    <n v="98247568"/>
    <s v="https://www.the-numbers.com/person/67990401-Bryce-Dallas-Howard"/>
    <x v="0"/>
    <s v="October 5, 1983"/>
    <s v="Bryce Dallas Howard1983"/>
    <s v="nm0397171"/>
    <n v="1"/>
  </r>
  <r>
    <n v="462"/>
    <s v="Burt Reynolds"/>
    <x v="302"/>
    <n v="419833534"/>
    <n v="13"/>
    <n v="32294887"/>
    <s v="https://www.the-numbers.com/person/1490401-Burt-Reynolds"/>
    <x v="0"/>
    <s v="September 6, 2018"/>
    <s v="Burt Reynolds2018"/>
    <s v="nm0000608"/>
    <n v="0"/>
  </r>
  <r>
    <n v="107"/>
    <s v="Byron Howard"/>
    <x v="303"/>
    <n v="656143763"/>
    <n v="3"/>
    <n v="218714588"/>
    <s v="https://www.the-numbers.com/person/196940401-Byron-Howard"/>
    <x v="3"/>
    <s v="September 13, 1976"/>
    <s v="Byron Howard1976"/>
    <s v="nm0397174"/>
    <n v="0"/>
  </r>
  <r>
    <n v="461"/>
    <s v="Byung-hun Lee"/>
    <x v="304"/>
    <n v="420487704"/>
    <n v="7"/>
    <n v="60069672"/>
    <s v="https://www.the-numbers.com/person/83590401-Byung-hun-Lee"/>
    <x v="0"/>
    <s v="September 19, 1949"/>
    <s v="Byung-hun Lee1949"/>
    <s v="nm0496932"/>
    <n v="1"/>
  </r>
  <r>
    <n v="346"/>
    <s v="C. Robert Cargill"/>
    <x v="305"/>
    <n v="308469778"/>
    <n v="3"/>
    <n v="102823259"/>
    <s v="https://www.the-numbers.com/person/420070401-C-Robert-Cargill"/>
    <x v="2"/>
    <s v="September 15, 1945"/>
    <s v="C. Robert Cargill1945"/>
    <s v="nm1803036"/>
    <n v="0"/>
  </r>
  <r>
    <n v="1206"/>
    <s v="C. Thomas Howell"/>
    <x v="306"/>
    <n v="113747349"/>
    <n v="12"/>
    <n v="9478946"/>
    <s v="https://www.the-numbers.com/person/68200401-C-Thomas-Howell"/>
    <x v="0"/>
    <s v="December 7, 1966"/>
    <s v="C. Thomas Howell1966"/>
    <s v="nm0001367"/>
    <n v="0"/>
  </r>
  <r>
    <n v="455"/>
    <s v="Callum McDougall"/>
    <x v="307"/>
    <n v="287230016"/>
    <n v="2"/>
    <n v="143615008"/>
    <s v="https://www.the-numbers.com/person/206230401-Callum-McDougall"/>
    <x v="1"/>
    <s v="March 11, 1964"/>
    <s v="Callum McDougall1964"/>
    <s v="nm0568223"/>
    <n v="0"/>
  </r>
  <r>
    <n v="971"/>
    <s v="Callum Turner"/>
    <x v="308"/>
    <n v="163441901"/>
    <n v="5"/>
    <n v="32688380"/>
    <s v="https://www.the-numbers.com/person/924010401-Callum-Turner"/>
    <x v="0"/>
    <s v="March 13, 1972"/>
    <s v="Callum Turner1972"/>
    <s v="nm4360085"/>
    <n v="0"/>
  </r>
  <r>
    <n v="181"/>
    <s v="Cameron Crowe"/>
    <x v="309"/>
    <n v="449596729"/>
    <n v="9"/>
    <n v="49955192"/>
    <s v="https://www.the-numbers.com/person/33800401-Cameron-Crowe"/>
    <x v="3"/>
    <s v="July 13, 1957"/>
    <s v="Cameron Crowe1957"/>
    <s v="nm0001081"/>
    <n v="0"/>
  </r>
  <r>
    <n v="238"/>
    <s v="Cameron Crowe"/>
    <x v="309"/>
    <n v="397280094"/>
    <n v="7"/>
    <n v="56754299"/>
    <s v="https://www.the-numbers.com/person/33800401-Cameron-Crowe"/>
    <x v="2"/>
    <s v="July 13, 1957"/>
    <s v="Cameron Crowe1957"/>
    <s v="nm0001081"/>
    <n v="0"/>
  </r>
  <r>
    <n v="359"/>
    <s v="Cameron Crowe"/>
    <x v="309"/>
    <n v="370919729"/>
    <n v="7"/>
    <n v="52988533"/>
    <s v="https://www.the-numbers.com/person/33800401-Cameron-Crowe"/>
    <x v="1"/>
    <s v="July 13, 1957"/>
    <s v="Cameron Crowe1957"/>
    <s v="nm0001081"/>
    <n v="0"/>
  </r>
  <r>
    <n v="43"/>
    <s v="Cameron Diaz"/>
    <x v="310"/>
    <n v="2466609332"/>
    <n v="28"/>
    <n v="88093190"/>
    <s v="https://www.the-numbers.com/person/590401-Cameron-Diaz"/>
    <x v="0"/>
    <s v="August 30, 1972"/>
    <s v="Cameron Diaz1972"/>
    <s v="nm0000139"/>
    <n v="1"/>
  </r>
  <r>
    <n v="993"/>
    <s v="Candice Bergen"/>
    <x v="311"/>
    <n v="157224570"/>
    <n v="8"/>
    <n v="19653071"/>
    <s v="https://www.the-numbers.com/person/13480401-Candice-Bergen"/>
    <x v="0"/>
    <s v="May 9, 1946"/>
    <s v="Candice Bergen1946"/>
    <s v="nm0000298"/>
    <n v="0"/>
  </r>
  <r>
    <n v="491"/>
    <s v="Cara Delevingne"/>
    <x v="312"/>
    <n v="397579728"/>
    <n v="4"/>
    <n v="99394932"/>
    <s v="https://www.the-numbers.com/person/861700401-Cara-Delevingne"/>
    <x v="0"/>
    <s v="August 12, 1992"/>
    <s v="Cara Delevingne1992"/>
    <s v="nm5353321"/>
    <n v="0"/>
  </r>
  <r>
    <n v="1262"/>
    <s v="Cardi B"/>
    <x v="313"/>
    <n v="104963598"/>
    <n v="1"/>
    <n v="104963598"/>
    <s v="https://www.the-numbers.com/person/1679860401-Cardi-B"/>
    <x v="0"/>
    <s v="October 11, 1992"/>
    <s v="Cardi B1992"/>
    <m/>
    <n v="0"/>
  </r>
  <r>
    <n v="401"/>
    <s v="Carey Hayes"/>
    <x v="314"/>
    <n v="265618562"/>
    <n v="6"/>
    <n v="44269760"/>
    <s v="https://www.the-numbers.com/person/383670401-Carey-Hayes"/>
    <x v="2"/>
    <s v="April 21, 1961"/>
    <s v="Carey Hayes1961"/>
    <m/>
    <n v="0"/>
  </r>
  <r>
    <n v="952"/>
    <s v="Carey Mulligan"/>
    <x v="315"/>
    <n v="166832248"/>
    <n v="9"/>
    <n v="18536916"/>
    <s v="https://www.the-numbers.com/person/103330401-Carey-Mulligan"/>
    <x v="0"/>
    <s v="May 28, 1985"/>
    <s v="Carey Mulligan1985"/>
    <s v="nm1659547"/>
    <n v="0"/>
  </r>
  <r>
    <n v="1211"/>
    <s v="Carl Weathers"/>
    <x v="316"/>
    <n v="112539160"/>
    <n v="3"/>
    <n v="37513053"/>
    <s v="https://www.the-numbers.com/person/149880401-Carl-Weathers"/>
    <x v="0"/>
    <s v="January 14, 1948"/>
    <s v="Carl Weathers1948"/>
    <s v="nm0001835"/>
    <n v="0"/>
  </r>
  <r>
    <n v="522"/>
    <s v="Carla Gugino"/>
    <x v="317"/>
    <n v="370304473"/>
    <n v="9"/>
    <n v="41144941"/>
    <s v="https://www.the-numbers.com/person/59250401-Carla-Gugino"/>
    <x v="0"/>
    <s v="August 29, 1971"/>
    <s v="Carla Gugino1971"/>
    <s v="nm0001303"/>
    <n v="1"/>
  </r>
  <r>
    <n v="57"/>
    <s v="Carlos Saldanha"/>
    <x v="318"/>
    <n v="879704944"/>
    <n v="7"/>
    <n v="125672135"/>
    <s v="https://www.the-numbers.com/person/126340401-Carlos-Saldanha"/>
    <x v="3"/>
    <s v="January 24, 1965"/>
    <s v="Carlos Saldanha1965"/>
    <s v="nm0757858"/>
    <n v="0"/>
  </r>
  <r>
    <n v="419"/>
    <s v="Carlton Cuse"/>
    <x v="319"/>
    <n v="256219065"/>
    <n v="2"/>
    <n v="128109533"/>
    <s v="https://www.the-numbers.com/person/1045670401-Carlton-Cuse"/>
    <x v="2"/>
    <s v="October 16, 1962"/>
    <s v="Carlton Cuse1962"/>
    <s v="nm0193681"/>
    <n v="0"/>
  </r>
  <r>
    <n v="684"/>
    <s v="Carmen Ejogo"/>
    <x v="320"/>
    <n v="258435044"/>
    <n v="3"/>
    <n v="86145015"/>
    <s v="https://www.the-numbers.com/person/44090401-Carmen-Ejogo"/>
    <x v="0"/>
    <s v="June 27, 2001"/>
    <s v="Carmen Ejogo2001"/>
    <s v="nm0252238"/>
    <n v="0"/>
  </r>
  <r>
    <n v="1388"/>
    <s v="Carmen Electra"/>
    <x v="321"/>
    <n v="88200225"/>
    <n v="2"/>
    <n v="44100113"/>
    <s v="https://www.the-numbers.com/person/44200401-Carmen-Electra"/>
    <x v="0"/>
    <s v="April 20, 1972"/>
    <s v="Carmen Electra1972"/>
    <s v="nm0001182"/>
    <n v="0"/>
  </r>
  <r>
    <n v="975"/>
    <s v="Carolyn Lawrence"/>
    <x v="322"/>
    <n v="162994032"/>
    <n v="1"/>
    <n v="162994032"/>
    <s v="https://www.the-numbers.com/person/82910401-Carolyn-Lawrence"/>
    <x v="0"/>
    <s v="January 5, 1959"/>
    <s v="Carolyn Lawrence1959"/>
    <s v="nm0492657"/>
    <n v="0"/>
  </r>
  <r>
    <n v="83"/>
    <s v="Carolynne Cunningham"/>
    <x v="323"/>
    <n v="1194205370"/>
    <n v="6"/>
    <n v="199034228"/>
    <s v="https://www.the-numbers.com/person/208740401-Carolynne-Cunningham"/>
    <x v="1"/>
    <s v="July 23, 1968"/>
    <s v="Carolynne Cunningham1968"/>
    <s v="nm0192254"/>
    <n v="0"/>
  </r>
  <r>
    <n v="846"/>
    <s v="Carrie Anne Moss"/>
    <x v="324"/>
    <n v="199278269"/>
    <n v="6"/>
    <n v="33213045"/>
    <s v="https://www.the-numbers.com/person/102680401-Carrie-Anne-Moss"/>
    <x v="0"/>
    <s v="August 21, 1967"/>
    <s v="Carrie Anne Moss1967"/>
    <m/>
    <n v="0"/>
  </r>
  <r>
    <n v="92"/>
    <s v="Carrie Fisher"/>
    <x v="325"/>
    <n v="1682113124"/>
    <n v="7"/>
    <n v="240301875"/>
    <s v="https://www.the-numbers.com/person/48440401-Carrie-Fisher"/>
    <x v="0"/>
    <s v="December 27, 2016"/>
    <s v="Carrie Fisher2016"/>
    <s v="nm0000402"/>
    <n v="1"/>
  </r>
  <r>
    <n v="1226"/>
    <s v="Carter Jenkins"/>
    <x v="326"/>
    <n v="110485654"/>
    <n v="3"/>
    <n v="36828551"/>
    <s v="https://www.the-numbers.com/person/71860401-Carter-Jenkins"/>
    <x v="0"/>
    <s v="September 4, 1991"/>
    <s v="Carter Jenkins1991"/>
    <s v="nm1334396"/>
    <n v="0"/>
  </r>
  <r>
    <n v="320"/>
    <s v="Cary Joji Fukunaga"/>
    <x v="327"/>
    <n v="328919651"/>
    <n v="3"/>
    <n v="109639884"/>
    <s v="https://www.the-numbers.com/person/1320610401-Cary-Joji-Fukunaga"/>
    <x v="2"/>
    <s v="July 10, 1977"/>
    <s v="Cary Joji Fukunaga1977"/>
    <s v="nm1560977"/>
    <n v="0"/>
  </r>
  <r>
    <n v="768"/>
    <s v="Casey Affleck"/>
    <x v="328"/>
    <n v="220834748"/>
    <n v="12"/>
    <n v="18402896"/>
    <s v="https://www.the-numbers.com/person/2710401-Casey-Affleck"/>
    <x v="0"/>
    <s v="August 12, 1975"/>
    <s v="Casey Affleck1975"/>
    <s v="nm0000729"/>
    <n v="0"/>
  </r>
  <r>
    <n v="1118"/>
    <s v="Cassi Davis"/>
    <x v="329"/>
    <n v="126602332"/>
    <n v="2"/>
    <n v="63301166"/>
    <s v="https://www.the-numbers.com/person/36450401-Cassi-Davis"/>
    <x v="0"/>
    <s v="July 30, 1964"/>
    <s v="Cassi Davis1964"/>
    <s v="nm0204322"/>
    <n v="0"/>
  </r>
  <r>
    <n v="118"/>
    <s v="Cate Blanchett"/>
    <x v="330"/>
    <n v="1427783809"/>
    <n v="27"/>
    <n v="52880882"/>
    <s v="https://www.the-numbers.com/person/500401-Cate-Blanchett"/>
    <x v="0"/>
    <s v="May 14, 1969"/>
    <s v="Cate Blanchett1969"/>
    <s v="nm0000949"/>
    <n v="1"/>
  </r>
  <r>
    <n v="277"/>
    <s v="Catherine Hardwicke"/>
    <x v="331"/>
    <n v="300100167"/>
    <n v="10"/>
    <n v="30010017"/>
    <s v="https://www.the-numbers.com/person/61610401-Catherine-Hardwicke"/>
    <x v="3"/>
    <s v="March 7, 1999"/>
    <s v="Catherine Hardwicke1999"/>
    <s v="nm0362566"/>
    <n v="0"/>
  </r>
  <r>
    <n v="877"/>
    <s v="Catherine Keener"/>
    <x v="332"/>
    <n v="189910828"/>
    <n v="11"/>
    <n v="17264621"/>
    <s v="https://www.the-numbers.com/person/76050401-Catherine-Keener"/>
    <x v="0"/>
    <s v="July 18, 1997"/>
    <s v="Catherine Keener1997"/>
    <s v="nm0001416"/>
    <n v="0"/>
  </r>
  <r>
    <n v="567"/>
    <s v="Catherine O'Hara"/>
    <x v="333"/>
    <n v="345220203"/>
    <n v="4"/>
    <n v="86305051"/>
    <s v="https://www.the-numbers.com/person/107760401-Catherine-O-Hara"/>
    <x v="0"/>
    <s v="February 14, 1992"/>
    <s v="Catherine O'Hara1992"/>
    <s v="nm0001573"/>
    <n v="0"/>
  </r>
  <r>
    <n v="196"/>
    <s v="Catherine Zeta-Jones"/>
    <x v="334"/>
    <n v="943350739"/>
    <n v="19"/>
    <n v="49650039"/>
    <s v="https://www.the-numbers.com/person/157130401-Catherine-Zeta-Jones"/>
    <x v="0"/>
    <s v="September 25, 1969"/>
    <s v="Catherine Zeta-Jones1969"/>
    <s v="nm0001876"/>
    <n v="1"/>
  </r>
  <r>
    <n v="233"/>
    <s v="Cathy Konrad"/>
    <x v="335"/>
    <n v="550030827"/>
    <n v="9"/>
    <n v="61114536"/>
    <s v="https://www.the-numbers.com/person/388980401-Cathy-Konrad"/>
    <x v="1"/>
    <s v="August 6, 2009"/>
    <s v="Cathy Konrad2009"/>
    <s v="nm0465298"/>
    <n v="0"/>
  </r>
  <r>
    <n v="223"/>
    <s v="Cean Chaffin"/>
    <x v="336"/>
    <n v="564865188"/>
    <n v="7"/>
    <n v="80695027"/>
    <s v="https://www.the-numbers.com/person/178560401-Cean-Chaffin"/>
    <x v="1"/>
    <s v="September 21, 1957"/>
    <s v="Cean Chaffin1957"/>
    <m/>
    <n v="0"/>
  </r>
  <r>
    <n v="288"/>
    <s v="Cedric the Entertainer"/>
    <x v="337"/>
    <n v="668226679"/>
    <n v="12"/>
    <n v="55685557"/>
    <s v="https://www.the-numbers.com/person/45030401-Cedric-the-Entertainer"/>
    <x v="0"/>
    <s v="April 24, 1964"/>
    <s v="Cedric the Entertainer1964"/>
    <s v="nm0147825"/>
    <n v="1"/>
  </r>
  <r>
    <n v="929"/>
    <s v="Cee Lo Green"/>
    <x v="338"/>
    <n v="172710517"/>
    <n v="2"/>
    <n v="86355259"/>
    <s v="https://www.the-numbers.com/person/250320401-Cee-Lo-Green"/>
    <x v="0"/>
    <s v="September 12, 1951"/>
    <s v="Cee Lo Green1951"/>
    <m/>
    <n v="0"/>
  </r>
  <r>
    <n v="1479"/>
    <s v="Celia Imrie"/>
    <x v="339"/>
    <n v="79528759"/>
    <n v="4"/>
    <n v="19882190"/>
    <s v="https://www.the-numbers.com/person/69850401-Celia-Imrie"/>
    <x v="0"/>
    <s v="July 15, 1952"/>
    <s v="Celia Imrie1952"/>
    <s v="nm0408309"/>
    <n v="0"/>
  </r>
  <r>
    <n v="400"/>
    <s v="Chad Hayes"/>
    <x v="340"/>
    <n v="265618562"/>
    <n v="6"/>
    <n v="44269760"/>
    <s v="https://www.the-numbers.com/person/383660401-Chad-Hayes"/>
    <x v="2"/>
    <s v="April 21, 1961"/>
    <s v="Chad Hayes1961"/>
    <s v="nm0370937"/>
    <n v="0"/>
  </r>
  <r>
    <n v="273"/>
    <s v="Chad Stahelski"/>
    <x v="341"/>
    <n v="306083746"/>
    <n v="5"/>
    <n v="61216749"/>
    <s v="https://www.the-numbers.com/person/315930401-Chad-Stahelski"/>
    <x v="3"/>
    <s v="September 20, 1968"/>
    <s v="Chad Stahelski1968"/>
    <s v="nm0821432"/>
    <n v="0"/>
  </r>
  <r>
    <n v="23"/>
    <s v="Chadwick Boseman"/>
    <x v="342"/>
    <n v="2840667425"/>
    <n v="10"/>
    <n v="284066743"/>
    <s v="https://www.the-numbers.com/person/354230401-Chadwick-Boseman"/>
    <x v="0"/>
    <s v="August 28, 2020"/>
    <s v="Chadwick Boseman2020"/>
    <s v="nm1569276"/>
    <n v="1"/>
  </r>
  <r>
    <n v="82"/>
    <s v="Channing Tatum"/>
    <x v="343"/>
    <n v="1854728900"/>
    <n v="27"/>
    <n v="68693663"/>
    <s v="https://www.the-numbers.com/person/140350401-Channing-Tatum"/>
    <x v="0"/>
    <s v="April 26, 1980"/>
    <s v="Channing Tatum1980"/>
    <s v="nm1475594"/>
    <n v="1"/>
  </r>
  <r>
    <n v="326"/>
    <s v="Channing Tatum"/>
    <x v="343"/>
    <n v="399436261"/>
    <n v="9"/>
    <n v="44381807"/>
    <s v="https://www.the-numbers.com/person/140350401-Channing-Tatum"/>
    <x v="1"/>
    <s v="April 26, 1980"/>
    <s v="Channing Tatum1980"/>
    <s v="nm1475594"/>
    <n v="0"/>
  </r>
  <r>
    <n v="188"/>
    <s v="Charles B. Wessler"/>
    <x v="344"/>
    <n v="677856654"/>
    <n v="10"/>
    <n v="67785665"/>
    <s v="https://www.the-numbers.com/person/217520401-Charles-B-Wessler"/>
    <x v="1"/>
    <s v="January 21, 1970"/>
    <s v="Charles B. Wessler1970"/>
    <s v="nm0921853"/>
    <n v="0"/>
  </r>
  <r>
    <n v="437"/>
    <s v="Charles Martin Smith"/>
    <x v="345"/>
    <n v="187112112"/>
    <n v="7"/>
    <n v="26730302"/>
    <s v="https://www.the-numbers.com/person/133700401-Charles-Martin-Smith"/>
    <x v="3"/>
    <s v="October 30, 1953"/>
    <s v="Charles Martin Smith1953"/>
    <s v="nm0001747"/>
    <n v="0"/>
  </r>
  <r>
    <n v="1188"/>
    <s v="Charles Martin Smith"/>
    <x v="345"/>
    <n v="115000000"/>
    <n v="1"/>
    <n v="115000000"/>
    <s v="https://www.the-numbers.com/person/133700401-Charles-Martin-Smith"/>
    <x v="0"/>
    <s v="October 30, 1953"/>
    <s v="Charles Martin Smith1953"/>
    <s v="nm0001747"/>
    <n v="0"/>
  </r>
  <r>
    <n v="7"/>
    <s v="Charles Roven"/>
    <x v="346"/>
    <n v="3538748430"/>
    <n v="21"/>
    <n v="168511830"/>
    <s v="https://www.the-numbers.com/person/203240401-Charles-Roven"/>
    <x v="1"/>
    <s v="July 26, 1961"/>
    <s v="Charles Roven1961"/>
    <s v="nm0746273"/>
    <n v="1"/>
  </r>
  <r>
    <n v="347"/>
    <s v="Charlie Day"/>
    <x v="347"/>
    <n v="575487281"/>
    <n v="8"/>
    <n v="71935910"/>
    <s v="https://www.the-numbers.com/person/172870401-Charlie-Day"/>
    <x v="0"/>
    <s v="February 9, 1976"/>
    <s v="Charlie Day1976"/>
    <s v="nm0206359"/>
    <n v="1"/>
  </r>
  <r>
    <n v="775"/>
    <s v="Charlie Hunnam"/>
    <x v="348"/>
    <n v="219493355"/>
    <n v="12"/>
    <n v="18291113"/>
    <s v="https://www.the-numbers.com/person/68850401-Charlie-Hunnam"/>
    <x v="0"/>
    <s v="April 10, 1980"/>
    <s v="Charlie Hunnam1980"/>
    <s v="nm0402271"/>
    <n v="0"/>
  </r>
  <r>
    <n v="281"/>
    <s v="Charlie Sheen"/>
    <x v="349"/>
    <n v="674976582"/>
    <n v="27"/>
    <n v="24999133"/>
    <s v="https://www.the-numbers.com/person/130990401-Charlie-Sheen"/>
    <x v="0"/>
    <s v="September 3, 1965"/>
    <s v="Charlie Sheen1965"/>
    <s v="nm0000221"/>
    <n v="0"/>
  </r>
  <r>
    <n v="150"/>
    <s v="Charlize Theron"/>
    <x v="350"/>
    <n v="1206541542"/>
    <n v="27"/>
    <n v="44686724"/>
    <s v="https://www.the-numbers.com/person/1600401-Charlize-Theron"/>
    <x v="0"/>
    <s v="August 7, 1975"/>
    <s v="Charlize Theron1975"/>
    <s v="nm0000234"/>
    <n v="1"/>
  </r>
  <r>
    <n v="625"/>
    <s v="Cheech Marin"/>
    <x v="351"/>
    <n v="301216875"/>
    <n v="5"/>
    <n v="60243375"/>
    <s v="https://www.the-numbers.com/person/92180401-Cheech-Marin"/>
    <x v="0"/>
    <s v="July 13, 1946"/>
    <s v="Cheech Marin1946"/>
    <s v="nm0001507"/>
    <n v="0"/>
  </r>
  <r>
    <n v="497"/>
    <s v="Cher"/>
    <x v="352"/>
    <n v="394004582"/>
    <n v="8"/>
    <n v="49250573"/>
    <s v="https://www.the-numbers.com/person/27510401-Cher"/>
    <x v="0"/>
    <s v="May 20, 1946"/>
    <s v="Cher1946"/>
    <s v="nm0000333"/>
    <n v="1"/>
  </r>
  <r>
    <n v="995"/>
    <s v="Cheri Oteri"/>
    <x v="353"/>
    <n v="157019771"/>
    <n v="4"/>
    <n v="39254943"/>
    <s v="https://www.the-numbers.com/person/109430401-Cheri-Oteri"/>
    <x v="0"/>
    <s v="September 19, 1962"/>
    <s v="Cheri Oteri1962"/>
    <s v="nm0652783"/>
    <n v="0"/>
  </r>
  <r>
    <n v="1359"/>
    <s v="Cheryl Hines"/>
    <x v="354"/>
    <n v="92017872"/>
    <n v="5"/>
    <n v="18403574"/>
    <s v="https://www.the-numbers.com/person/65980401-Cheryl-Hines"/>
    <x v="0"/>
    <s v="September 21, 1965"/>
    <s v="Cheryl Hines1965"/>
    <s v="nm0385644"/>
    <n v="0"/>
  </r>
  <r>
    <n v="285"/>
    <s v="Chevy Chase"/>
    <x v="355"/>
    <n v="672277018"/>
    <n v="24"/>
    <n v="28011542"/>
    <s v="https://www.the-numbers.com/person/27030401-Chevy-Chase"/>
    <x v="0"/>
    <s v="October 8, 1943"/>
    <s v="Chevy Chase1943"/>
    <s v="nm0000331"/>
    <n v="0"/>
  </r>
  <r>
    <n v="215"/>
    <s v="Chiwetel Ejiofor"/>
    <x v="356"/>
    <n v="873977699"/>
    <n v="14"/>
    <n v="62426979"/>
    <s v="https://www.the-numbers.com/person/44080401-Chiwetel-Ejiofor"/>
    <x v="0"/>
    <s v="July 10, 1977"/>
    <s v="Chiwetel Ejiofor1977"/>
    <s v="nm0252230"/>
    <n v="1"/>
  </r>
  <r>
    <n v="1276"/>
    <s v="Chloe Cserngey"/>
    <x v="357"/>
    <n v="104028807"/>
    <n v="1"/>
    <n v="104028807"/>
    <s v="https://www.the-numbers.com/person/281290401-Chloe-Cserngey"/>
    <x v="0"/>
    <s v="May 29, 1959"/>
    <s v="Chloe Cserngey1959"/>
    <m/>
    <n v="0"/>
  </r>
  <r>
    <n v="370"/>
    <s v="ChloÃ« Grace Moretz"/>
    <x v="358"/>
    <n v="542382544"/>
    <n v="22"/>
    <n v="24653752"/>
    <s v="https://www.the-numbers.com/person/101850401-ChloA-Grace-Moretz"/>
    <x v="0"/>
    <s v="February 10, 1997"/>
    <s v="Chloë Grace Moretz1997"/>
    <s v="nm1631269"/>
    <n v="0"/>
  </r>
  <r>
    <n v="853"/>
    <s v="Chow Yun-Fat"/>
    <x v="359"/>
    <n v="197629606"/>
    <n v="8"/>
    <n v="24703701"/>
    <s v="https://www.the-numbers.com/person/156710401-Chow-Yun-Fat"/>
    <x v="0"/>
    <s v="May 18, 1955"/>
    <s v="Chow Yun-Fat1955"/>
    <m/>
    <n v="0"/>
  </r>
  <r>
    <n v="627"/>
    <s v="Ludacris"/>
    <x v="360"/>
    <n v="298054088"/>
    <n v="4"/>
    <n v="74513522"/>
    <s v="https://www.the-numbers.com/person/18950401-Chris-a-Ludacrisa-Bridges"/>
    <x v="0"/>
    <s v="September 11, 1977"/>
    <s v="Chris ‘Ludacris’ Bridges1977"/>
    <s v="nm0524839"/>
    <n v="0"/>
  </r>
  <r>
    <n v="254"/>
    <s v="Chris Bender"/>
    <x v="361"/>
    <n v="510210836"/>
    <n v="18"/>
    <n v="28345046"/>
    <s v="https://www.the-numbers.com/person/216880401-Chris-Bender"/>
    <x v="1"/>
    <s v="November 11, 1962"/>
    <s v="Chris Bender1962"/>
    <s v="nm0070454"/>
    <n v="0"/>
  </r>
  <r>
    <n v="58"/>
    <s v="Chris Buck"/>
    <x v="362"/>
    <n v="878111587"/>
    <n v="2"/>
    <n v="439055794"/>
    <s v="https://www.the-numbers.com/person/496600401-Chris-Buck"/>
    <x v="3"/>
    <s v="January 24, 1965"/>
    <s v="Chris Buck1965"/>
    <s v="nm0118333"/>
    <n v="0"/>
  </r>
  <r>
    <n v="15"/>
    <s v="Chris Columbus"/>
    <x v="363"/>
    <n v="1750209687"/>
    <n v="16"/>
    <n v="109388105"/>
    <s v="https://www.the-numbers.com/person/30720401-Chris-Columbus"/>
    <x v="3"/>
    <s v="September 10, 1958"/>
    <s v="Chris Columbus1958"/>
    <s v="nm0001060"/>
    <n v="1"/>
  </r>
  <r>
    <n v="74"/>
    <s v="Chris Columbus"/>
    <x v="363"/>
    <n v="1264008528"/>
    <n v="17"/>
    <n v="74353443"/>
    <s v="https://www.the-numbers.com/person/30720401-Chris-Columbus"/>
    <x v="1"/>
    <s v="September 10, 1958"/>
    <s v="Chris Columbus1958"/>
    <s v="nm0001060"/>
    <n v="0"/>
  </r>
  <r>
    <n v="362"/>
    <s v="Chris Columbus"/>
    <x v="363"/>
    <n v="299822250"/>
    <n v="5"/>
    <n v="59964450"/>
    <s v="https://www.the-numbers.com/person/30720401-Chris-Columbus"/>
    <x v="2"/>
    <s v="September 10, 1958"/>
    <s v="Chris Columbus1958"/>
    <s v="nm0001060"/>
    <n v="0"/>
  </r>
  <r>
    <n v="941"/>
    <s v="Chris Cooper"/>
    <x v="364"/>
    <n v="170707364"/>
    <n v="7"/>
    <n v="24386766"/>
    <s v="https://www.the-numbers.com/person/31540401-Chris-Cooper"/>
    <x v="0"/>
    <s v="July 9, 1951"/>
    <s v="Chris Cooper1951"/>
    <s v="nm0177933"/>
    <n v="0"/>
  </r>
  <r>
    <n v="7"/>
    <s v="Chris Evans"/>
    <x v="365"/>
    <n v="3970719937"/>
    <n v="25"/>
    <n v="158828797"/>
    <s v="https://www.the-numbers.com/person/45600401-Chris-Evans"/>
    <x v="0"/>
    <s v="June 13, 1981"/>
    <s v="Chris Evans1981"/>
    <s v="nm0262635"/>
    <n v="1"/>
  </r>
  <r>
    <n v="8"/>
    <s v="Chris Hemsworth"/>
    <x v="366"/>
    <n v="3959570662"/>
    <n v="25"/>
    <n v="158382826"/>
    <s v="https://www.the-numbers.com/person/64300401-Chris-Hemsworth"/>
    <x v="0"/>
    <s v="August 11, 1983"/>
    <s v="Chris Hemsworth1983"/>
    <s v="nm1165110"/>
    <n v="1"/>
  </r>
  <r>
    <n v="275"/>
    <s v="Chris Henchy"/>
    <x v="367"/>
    <n v="472239737"/>
    <n v="10"/>
    <n v="47223974"/>
    <s v="https://www.the-numbers.com/person/181480401-Chris-Henchy"/>
    <x v="1"/>
    <s v="May 25, 1963"/>
    <s v="Chris Henchy1963"/>
    <s v="nm0376260"/>
    <n v="0"/>
  </r>
  <r>
    <n v="393"/>
    <s v="Chris Henchy"/>
    <x v="367"/>
    <n v="270688770"/>
    <n v="4"/>
    <n v="67672193"/>
    <s v="https://www.the-numbers.com/person/181480401-Chris-Henchy"/>
    <x v="2"/>
    <s v="May 25, 1963"/>
    <s v="Chris Henchy1963"/>
    <s v="nm0376260"/>
    <n v="0"/>
  </r>
  <r>
    <n v="449"/>
    <s v="Chris McKay"/>
    <x v="368"/>
    <n v="175750384"/>
    <n v="4"/>
    <n v="43937596"/>
    <s v="https://www.the-numbers.com/person/735560401-Chris-McKay"/>
    <x v="3"/>
    <s v="August 6, 1965"/>
    <s v="Chris McKay1965"/>
    <s v="nm0003021"/>
    <n v="0"/>
  </r>
  <r>
    <n v="23"/>
    <s v="Chris McKenna"/>
    <x v="369"/>
    <n v="1521641265"/>
    <n v="5"/>
    <n v="304328253"/>
    <s v="https://www.the-numbers.com/person/1312980401-Chris-McKenna"/>
    <x v="2"/>
    <s v="September 7, 1973"/>
    <s v="Chris McKenna1973"/>
    <s v="nm0571344"/>
    <n v="1"/>
  </r>
  <r>
    <n v="23"/>
    <s v="Chris McKenna"/>
    <x v="369"/>
    <n v="1521641265"/>
    <n v="5"/>
    <n v="304328253"/>
    <s v="https://www.the-numbers.com/person/1312980401-Chris-McKenna"/>
    <x v="2"/>
    <s v="September 7, 1973"/>
    <s v="Chris McKenna1973"/>
    <s v="nm0571343"/>
    <n v="1"/>
  </r>
  <r>
    <n v="1103"/>
    <s v="Chris Messina"/>
    <x v="370"/>
    <n v="129233663"/>
    <n v="9"/>
    <n v="14359296"/>
    <s v="https://www.the-numbers.com/person/98400401-Chris-Messina"/>
    <x v="0"/>
    <s v="August 11, 1974"/>
    <s v="Chris Messina1974"/>
    <s v="nm0582149"/>
    <n v="0"/>
  </r>
  <r>
    <n v="169"/>
    <s v="Chris Miller"/>
    <x v="371"/>
    <n v="471980448"/>
    <n v="4"/>
    <n v="117995112"/>
    <s v="https://www.the-numbers.com/person/204340401-Chris-Miller"/>
    <x v="3"/>
    <s v="July 14, 1961"/>
    <s v="Chris Miller1961"/>
    <s v="nm0588091"/>
    <n v="0"/>
  </r>
  <r>
    <n v="169"/>
    <s v="Chris Miller"/>
    <x v="371"/>
    <n v="471980448"/>
    <n v="4"/>
    <n v="117995112"/>
    <s v="https://www.the-numbers.com/person/204340401-Chris-Miller"/>
    <x v="3"/>
    <s v="July 14, 1961"/>
    <s v="Chris Miller1961"/>
    <s v="nm1844237"/>
    <n v="0"/>
  </r>
  <r>
    <n v="293"/>
    <s v="Chris Miller"/>
    <x v="371"/>
    <n v="342853270"/>
    <n v="2"/>
    <n v="171426635"/>
    <s v="https://www.the-numbers.com/person/204340401-Chris-Miller"/>
    <x v="2"/>
    <s v="July 14, 1961"/>
    <s v="Chris Miller1961"/>
    <s v="nm0588091"/>
    <n v="0"/>
  </r>
  <r>
    <n v="293"/>
    <s v="Chris Miller"/>
    <x v="371"/>
    <n v="342853270"/>
    <n v="2"/>
    <n v="171426635"/>
    <s v="https://www.the-numbers.com/person/204340401-Chris-Miller"/>
    <x v="2"/>
    <s v="July 14, 1961"/>
    <s v="Chris Miller1961"/>
    <s v="nm1844237"/>
    <n v="0"/>
  </r>
  <r>
    <n v="676"/>
    <s v="Chris Miller"/>
    <x v="371"/>
    <n v="263525791"/>
    <n v="2"/>
    <n v="131762896"/>
    <s v="https://www.the-numbers.com/person/204340401-Chris-Miller"/>
    <x v="0"/>
    <s v="July 14, 1961"/>
    <s v="Chris Miller1961"/>
    <s v="nm0588091"/>
    <n v="0"/>
  </r>
  <r>
    <n v="676"/>
    <s v="Chris Miller"/>
    <x v="371"/>
    <n v="263525791"/>
    <n v="2"/>
    <n v="131762896"/>
    <s v="https://www.the-numbers.com/person/204340401-Chris-Miller"/>
    <x v="0"/>
    <s v="July 14, 1961"/>
    <s v="Chris Miller1961"/>
    <s v="nm1844237"/>
    <n v="0"/>
  </r>
  <r>
    <n v="22"/>
    <s v="Chris Morgan"/>
    <x v="372"/>
    <n v="1561378806"/>
    <n v="10"/>
    <n v="156137881"/>
    <s v="https://www.the-numbers.com/person/210920401-Chris-Morgan"/>
    <x v="2"/>
    <s v="December 11, 1958"/>
    <s v="Chris Morgan1958"/>
    <s v="nm0604555"/>
    <n v="1"/>
  </r>
  <r>
    <n v="266"/>
    <s v="Chris Morgan"/>
    <x v="372"/>
    <n v="481607588"/>
    <n v="8"/>
    <n v="60200949"/>
    <s v="https://www.the-numbers.com/person/210920401-Chris-Morgan"/>
    <x v="1"/>
    <s v="December 11, 1958"/>
    <s v="Chris Morgan1958"/>
    <s v="nm0604555"/>
    <n v="0"/>
  </r>
  <r>
    <n v="620"/>
    <s v="Chris O'Donnell"/>
    <x v="373"/>
    <n v="302433016"/>
    <n v="4"/>
    <n v="75608254"/>
    <s v="https://www.the-numbers.com/person/107570401-Chris-O-Donnell"/>
    <x v="0"/>
    <s v="June 26, 1970"/>
    <s v="Chris O'Donnell1970"/>
    <s v="nm0000563"/>
    <n v="0"/>
  </r>
  <r>
    <n v="803"/>
    <s v="Chris O'Dowd"/>
    <x v="374"/>
    <n v="211629455"/>
    <n v="9"/>
    <n v="23514384"/>
    <s v="https://www.the-numbers.com/person/107660401-Chris-O-Dowd"/>
    <x v="0"/>
    <s v="October 9, 1979"/>
    <s v="Chris O'Dowd1979"/>
    <s v="nm1483369"/>
    <n v="0"/>
  </r>
  <r>
    <n v="102"/>
    <s v="Chris Pine"/>
    <x v="375"/>
    <n v="1570288951"/>
    <n v="17"/>
    <n v="92369938"/>
    <s v="https://www.the-numbers.com/person/114400401-Chris-Pine"/>
    <x v="0"/>
    <s v="August 26, 1980"/>
    <s v="Chris Pine1980"/>
    <s v="nm1517976"/>
    <n v="1"/>
  </r>
  <r>
    <n v="1165"/>
    <s v="Chris Pontius"/>
    <x v="376"/>
    <n v="117229692"/>
    <n v="1"/>
    <n v="117229692"/>
    <s v="https://www.the-numbers.com/person/115560401-Chris-Pontius"/>
    <x v="0"/>
    <s v="January 31, 1977"/>
    <s v="Chris Pontius1977"/>
    <s v="nm0690686"/>
    <n v="0"/>
  </r>
  <r>
    <n v="10"/>
    <s v="Chris Pratt"/>
    <x v="377"/>
    <n v="3950470052"/>
    <n v="17"/>
    <n v="232380591"/>
    <s v="https://www.the-numbers.com/person/116290401-Chris-Pratt"/>
    <x v="0"/>
    <s v="June 21, 1979"/>
    <s v="Chris Pratt1979"/>
    <s v="nm0695435"/>
    <n v="1"/>
  </r>
  <r>
    <n v="23"/>
    <s v="Chris Renaud"/>
    <x v="378"/>
    <n v="1360868595"/>
    <n v="5"/>
    <n v="272173719"/>
    <s v="https://www.the-numbers.com/person/174840401-Chris-Renaud"/>
    <x v="3"/>
    <s v="December 20, 1970"/>
    <s v="Chris Renaud1970"/>
    <s v="nm0719208"/>
    <n v="0"/>
  </r>
  <r>
    <n v="142"/>
    <s v="Chris Rock"/>
    <x v="379"/>
    <n v="1256391049"/>
    <n v="16"/>
    <n v="78524441"/>
    <s v="https://www.the-numbers.com/person/122980401-Chris-Rock"/>
    <x v="0"/>
    <s v="February 7, 1965"/>
    <s v="Chris Rock1965"/>
    <s v="nm0001674"/>
    <n v="1"/>
  </r>
  <r>
    <n v="116"/>
    <s v="Chris Sanders"/>
    <x v="380"/>
    <n v="612863552"/>
    <n v="4"/>
    <n v="153215888"/>
    <s v="https://www.the-numbers.com/person/126780401-Chris-Sanders"/>
    <x v="3"/>
    <s v="December 1, 1988"/>
    <s v="Chris Sanders1988"/>
    <s v="nm0761498"/>
    <n v="0"/>
  </r>
  <r>
    <n v="153"/>
    <s v="Chris Sanders"/>
    <x v="380"/>
    <n v="550521184"/>
    <n v="3"/>
    <n v="183507061"/>
    <s v="https://www.the-numbers.com/person/126780401-Chris-Sanders"/>
    <x v="2"/>
    <s v="December 1, 1988"/>
    <s v="Chris Sanders1988"/>
    <s v="nm0761498"/>
    <n v="0"/>
  </r>
  <r>
    <n v="885"/>
    <s v="Chris Sanders"/>
    <x v="380"/>
    <n v="187168425"/>
    <n v="1"/>
    <n v="187168425"/>
    <s v="https://www.the-numbers.com/person/126780401-Chris-Sanders"/>
    <x v="0"/>
    <s v="December 1, 1988"/>
    <s v="Chris Sanders1988"/>
    <s v="nm0761498"/>
    <n v="0"/>
  </r>
  <r>
    <n v="41"/>
    <s v="Chris Terrio"/>
    <x v="381"/>
    <n v="1211770939"/>
    <n v="5"/>
    <n v="242354188"/>
    <s v="https://www.the-numbers.com/person/265180401-Chris-Terrio"/>
    <x v="2"/>
    <s v="August 2, 1973"/>
    <s v="Chris Terrio1973"/>
    <s v="nm0006516"/>
    <n v="1"/>
  </r>
  <r>
    <n v="398"/>
    <s v="Chris Tucker"/>
    <x v="382"/>
    <n v="507477118"/>
    <n v="3"/>
    <n v="169159039"/>
    <s v="https://www.the-numbers.com/person/144150401-Chris-Tucker"/>
    <x v="0"/>
    <s v="August 31, 1971"/>
    <s v="Chris Tucker1971"/>
    <s v="nm0000676"/>
    <n v="0"/>
  </r>
  <r>
    <n v="495"/>
    <s v="Chris Viscardi"/>
    <x v="383"/>
    <n v="217326974"/>
    <n v="1"/>
    <n v="217326974"/>
    <s v="https://www.the-numbers.com/person/209000401-Chris-Viscardi"/>
    <x v="2"/>
    <s v="February 10, 1932"/>
    <s v="Chris Viscardi1932"/>
    <s v="nm0899531"/>
    <n v="0"/>
  </r>
  <r>
    <n v="432"/>
    <s v="Chris Webb"/>
    <x v="384"/>
    <n v="245852179"/>
    <n v="1"/>
    <n v="245852179"/>
    <s v="https://www.the-numbers.com/person/206300401-Chris-Webb"/>
    <x v="2"/>
    <s v="May 1, 1969"/>
    <s v="Chris Webb1969"/>
    <m/>
    <n v="0"/>
  </r>
  <r>
    <n v="262"/>
    <s v="Chris Wedge"/>
    <x v="385"/>
    <n v="317276253"/>
    <n v="3"/>
    <n v="105758751"/>
    <s v="https://www.the-numbers.com/person/150170401-Chris-Wedge"/>
    <x v="3"/>
    <s v="September 23, 1963"/>
    <s v="Chris Wedge1963"/>
    <s v="nm0917188"/>
    <n v="0"/>
  </r>
  <r>
    <n v="65"/>
    <s v="Chris Weitz"/>
    <x v="386"/>
    <n v="895238095"/>
    <n v="5"/>
    <n v="179047619"/>
    <s v="https://www.the-numbers.com/person/150480401-Chris-Weitz"/>
    <x v="2"/>
    <s v="August 5, 1966"/>
    <s v="Chris Weitz1966"/>
    <s v="nm0919363"/>
    <n v="1"/>
  </r>
  <r>
    <n v="123"/>
    <s v="Chris Weitz"/>
    <x v="386"/>
    <n v="593934583"/>
    <n v="8"/>
    <n v="74241823"/>
    <s v="https://www.the-numbers.com/person/150480401-Chris-Weitz"/>
    <x v="3"/>
    <s v="August 5, 1966"/>
    <s v="Chris Weitz1966"/>
    <s v="nm0919363"/>
    <n v="0"/>
  </r>
  <r>
    <n v="248"/>
    <s v="Chris Williams"/>
    <x v="387"/>
    <n v="336581407"/>
    <n v="3"/>
    <n v="112193802"/>
    <s v="https://www.the-numbers.com/person/299160401-Chris-Williams"/>
    <x v="3"/>
    <s v="October 26, 1973"/>
    <s v="Chris Williams1973"/>
    <s v="nm0930261"/>
    <n v="0"/>
  </r>
  <r>
    <n v="1266"/>
    <s v="Chrissie Fit"/>
    <x v="388"/>
    <n v="104897530"/>
    <n v="1"/>
    <n v="104897530"/>
    <s v="https://www.the-numbers.com/person/452580401-Chrissie-Fit"/>
    <x v="0"/>
    <s v="September 28, 1988"/>
    <s v="Chrissie Fit1988"/>
    <m/>
    <n v="0"/>
  </r>
  <r>
    <n v="69"/>
    <s v="Christian Bale"/>
    <x v="389"/>
    <n v="2148766565"/>
    <n v="33"/>
    <n v="65114138"/>
    <s v="https://www.the-numbers.com/person/9490401-Christian-Bale"/>
    <x v="0"/>
    <s v="January 30, 1974"/>
    <s v="Christian Bale1974"/>
    <s v="nm0000288"/>
    <n v="1"/>
  </r>
  <r>
    <n v="1029"/>
    <s v="Christian Slater"/>
    <x v="390"/>
    <n v="147344207"/>
    <n v="16"/>
    <n v="9209013"/>
    <s v="https://www.the-numbers.com/person/133260401-Christian-Slater"/>
    <x v="0"/>
    <s v="August 18, 1969"/>
    <s v="Christian Slater1969"/>
    <s v="nm0000225"/>
    <n v="0"/>
  </r>
  <r>
    <n v="646"/>
    <s v="Christina Applegate"/>
    <x v="391"/>
    <n v="286177596"/>
    <n v="6"/>
    <n v="47696266"/>
    <s v="https://www.the-numbers.com/person/5800401-Christina-Applegate"/>
    <x v="0"/>
    <s v="October 9, 1953"/>
    <s v="Christina Applegate1953"/>
    <s v="nm0000775"/>
    <n v="0"/>
  </r>
  <r>
    <n v="427"/>
    <s v="Christina Hendricks"/>
    <x v="392"/>
    <n v="459533919"/>
    <n v="7"/>
    <n v="65647703"/>
    <s v="https://www.the-numbers.com/person/187240401-Christina-Hendricks"/>
    <x v="0"/>
    <s v="May 3, 1975"/>
    <s v="Christina Hendricks1975"/>
    <s v="nm0376716"/>
    <n v="1"/>
  </r>
  <r>
    <n v="461"/>
    <s v="Christina Hodson"/>
    <x v="393"/>
    <n v="229622397"/>
    <n v="5"/>
    <n v="45924479"/>
    <s v="https://www.the-numbers.com/person/936360401-Christina-Hodson"/>
    <x v="2"/>
    <s v="August 17, 1949"/>
    <s v="Christina Hodson1949"/>
    <s v="nm5429637"/>
    <n v="0"/>
  </r>
  <r>
    <n v="503"/>
    <s v="Christina Ricci"/>
    <x v="394"/>
    <n v="390192240"/>
    <n v="19"/>
    <n v="20536434"/>
    <s v="https://www.the-numbers.com/person/120820401-Christina-Ricci"/>
    <x v="0"/>
    <s v="February 12, 1980"/>
    <s v="Christina Ricci1980"/>
    <s v="nm0000207"/>
    <n v="0"/>
  </r>
  <r>
    <n v="262"/>
    <s v="Christina Steinberg"/>
    <x v="395"/>
    <n v="489905614"/>
    <n v="4"/>
    <n v="122476404"/>
    <s v="https://www.the-numbers.com/person/313320401-Christina-Steinberg"/>
    <x v="1"/>
    <s v="December 11, 1958"/>
    <s v="Christina Steinberg1958"/>
    <s v="nm0825730"/>
    <n v="0"/>
  </r>
  <r>
    <n v="574"/>
    <s v="Christine Baranski"/>
    <x v="396"/>
    <n v="336875657"/>
    <n v="4"/>
    <n v="84218914"/>
    <s v="https://www.the-numbers.com/person/9990401-Christine-Baranski"/>
    <x v="0"/>
    <s v="May 2, 1952"/>
    <s v="Christine Baranski1952"/>
    <m/>
    <n v="0"/>
  </r>
  <r>
    <n v="1196"/>
    <s v="Christine Taylor"/>
    <x v="397"/>
    <n v="114326736"/>
    <n v="1"/>
    <n v="114326736"/>
    <s v="https://www.the-numbers.com/person/140450401-Christine-Taylor"/>
    <x v="0"/>
    <s v="September 25, 1977"/>
    <s v="Christine Taylor1977"/>
    <s v="nm0852132"/>
    <n v="0"/>
  </r>
  <r>
    <n v="349"/>
    <s v="Christoph Waltz"/>
    <x v="398"/>
    <n v="568660968"/>
    <n v="10"/>
    <n v="56866097"/>
    <s v="https://www.the-numbers.com/person/148660401-Christoph-Waltz"/>
    <x v="0"/>
    <s v="October 4, 1956"/>
    <s v="Christoph Waltz1956"/>
    <s v="nm0910607"/>
    <n v="1"/>
  </r>
  <r>
    <n v="304"/>
    <s v="Christopher Ford"/>
    <x v="399"/>
    <n v="337708167"/>
    <n v="5"/>
    <n v="67541633"/>
    <s v="https://www.the-numbers.com/person/376940401-Christopher-D-Ford"/>
    <x v="2"/>
    <s v="August 30, 1965"/>
    <s v="Christopher D. Ford1965"/>
    <s v="nm1755986"/>
    <n v="0"/>
  </r>
  <r>
    <n v="483"/>
    <s v="Christopher Eccleston"/>
    <x v="400"/>
    <n v="401696296"/>
    <n v="4"/>
    <n v="100424074"/>
    <s v="https://www.the-numbers.com/person/43450401-Christopher-Eccleston"/>
    <x v="0"/>
    <s v="February 16, 1964"/>
    <s v="Christopher Eccleston1964"/>
    <s v="nm0001172"/>
    <n v="0"/>
  </r>
  <r>
    <n v="753"/>
    <s v="Christopher Guest"/>
    <x v="401"/>
    <n v="227447551"/>
    <n v="7"/>
    <n v="32492507"/>
    <s v="https://www.the-numbers.com/person/59220401-Christopher-Guest"/>
    <x v="0"/>
    <s v="February 5, 1948"/>
    <s v="Christopher Guest1948"/>
    <s v="nm0001302"/>
    <n v="0"/>
  </r>
  <r>
    <n v="903"/>
    <s v="Christopher Knights"/>
    <x v="402"/>
    <n v="180174880"/>
    <n v="1"/>
    <n v="180174880"/>
    <s v="https://www.the-numbers.com/person/78990401-Christopher-Knights"/>
    <x v="0"/>
    <s v="September 19, 1982"/>
    <s v="Christopher Knights1982"/>
    <s v="nm0971017"/>
    <n v="0"/>
  </r>
  <r>
    <n v="165"/>
    <s v="Christopher L. Yost"/>
    <x v="403"/>
    <n v="525239093"/>
    <n v="3"/>
    <n v="175079698"/>
    <s v="https://www.the-numbers.com/person/654520401-Christopher-L-Yost"/>
    <x v="2"/>
    <s v="June 9, 1961"/>
    <s v="Christopher L. Yost1961"/>
    <s v="nm1236653"/>
    <n v="0"/>
  </r>
  <r>
    <n v="351"/>
    <s v="Christopher Landon"/>
    <x v="404"/>
    <n v="306995597"/>
    <n v="8"/>
    <n v="38374450"/>
    <s v="https://www.the-numbers.com/person/190300401-Christopher-Landon"/>
    <x v="2"/>
    <s v="October 8, 1952"/>
    <s v="Christopher Landon1952"/>
    <s v="nm0484907"/>
    <n v="0"/>
  </r>
  <r>
    <n v="509"/>
    <s v="Christopher Lloyd"/>
    <x v="405"/>
    <n v="386695243"/>
    <n v="10"/>
    <n v="38669524"/>
    <s v="https://www.the-numbers.com/person/86680401-Christopher-Lloyd"/>
    <x v="0"/>
    <s v="October 22, 1938"/>
    <s v="Christopher Lloyd1938"/>
    <s v="nm0000502"/>
    <n v="0"/>
  </r>
  <r>
    <n v="509"/>
    <s v="Christopher Lloyd"/>
    <x v="405"/>
    <n v="386695243"/>
    <n v="10"/>
    <n v="38669524"/>
    <s v="https://www.the-numbers.com/person/86680401-Christopher-Lloyd"/>
    <x v="0"/>
    <s v="October 22, 1938"/>
    <s v="Christopher Lloyd1938"/>
    <s v="nm0515941"/>
    <n v="0"/>
  </r>
  <r>
    <n v="1"/>
    <s v="Christopher Markus"/>
    <x v="406"/>
    <n v="3175631122"/>
    <n v="12"/>
    <n v="264635927"/>
    <s v="https://www.the-numbers.com/person/476860401-Christopher-Markus"/>
    <x v="2"/>
    <s v="February 22, 1975"/>
    <s v="Christopher Markus1975"/>
    <s v="nm1321655"/>
    <n v="1"/>
  </r>
  <r>
    <n v="66"/>
    <s v="Christopher McQuarrie"/>
    <x v="407"/>
    <n v="891506187"/>
    <n v="9"/>
    <n v="99056243"/>
    <s v="https://www.the-numbers.com/person/200710401-Christopher-McQuarrie"/>
    <x v="2"/>
    <s v="August 5, 1966"/>
    <s v="Christopher McQuarrie1966"/>
    <s v="nm0003160"/>
    <n v="0"/>
  </r>
  <r>
    <n v="157"/>
    <s v="Christopher McQuarrie"/>
    <x v="407"/>
    <n v="495272217"/>
    <n v="5"/>
    <n v="99054443"/>
    <s v="https://www.the-numbers.com/person/200710401-Christopher-McQuarrie"/>
    <x v="3"/>
    <s v="August 5, 1966"/>
    <s v="Christopher McQuarrie1966"/>
    <s v="nm0003160"/>
    <n v="0"/>
  </r>
  <r>
    <n v="370"/>
    <s v="Christopher McQuarrie"/>
    <x v="407"/>
    <n v="361964009"/>
    <n v="3"/>
    <n v="120654670"/>
    <s v="https://www.the-numbers.com/person/200710401-Christopher-McQuarrie"/>
    <x v="1"/>
    <s v="August 5, 1966"/>
    <s v="Christopher McQuarrie1966"/>
    <s v="nm0003160"/>
    <n v="0"/>
  </r>
  <r>
    <n v="16"/>
    <s v="Christopher Meledandri"/>
    <x v="408"/>
    <n v="2628904871"/>
    <n v="14"/>
    <n v="187778919"/>
    <s v="https://www.the-numbers.com/person/206150401-Christopher-Meledandri"/>
    <x v="1"/>
    <s v="July 14, 1958"/>
    <s v="Christopher Meledandri1958"/>
    <s v="nm0577560"/>
    <n v="1"/>
  </r>
  <r>
    <n v="93"/>
    <s v="Christopher Miller"/>
    <x v="409"/>
    <n v="712821997"/>
    <n v="5"/>
    <n v="142564399"/>
    <s v="https://www.the-numbers.com/person/99280401-Christopher-Miller"/>
    <x v="3"/>
    <s v="January 17, 1961"/>
    <s v="Christopher Miller1961"/>
    <s v="nm0588087"/>
    <n v="0"/>
  </r>
  <r>
    <n v="113"/>
    <s v="Christopher Miller"/>
    <x v="409"/>
    <n v="678634696"/>
    <n v="5"/>
    <n v="135726939"/>
    <s v="https://www.the-numbers.com/person/99280401-Christopher-Miller"/>
    <x v="2"/>
    <s v="January 17, 1961"/>
    <s v="Christopher Miller1961"/>
    <s v="nm0588087"/>
    <n v="1"/>
  </r>
  <r>
    <n v="245"/>
    <s v="Christopher Miller"/>
    <x v="409"/>
    <n v="531527407"/>
    <n v="9"/>
    <n v="59058601"/>
    <s v="https://www.the-numbers.com/person/99280401-Christopher-Miller"/>
    <x v="1"/>
    <s v="January 17, 1961"/>
    <s v="Christopher Miller1961"/>
    <s v="nm0588087"/>
    <n v="0"/>
  </r>
  <r>
    <n v="395"/>
    <s v="Christopher Mintz-Plasse"/>
    <x v="410"/>
    <n v="510969566"/>
    <n v="8"/>
    <n v="63871196"/>
    <s v="https://www.the-numbers.com/person/99920401-Christopher-Mintz-Plasse"/>
    <x v="0"/>
    <s v="June 20, 1989"/>
    <s v="Christopher Mintz-Plasse1989"/>
    <s v="nm2395586"/>
    <n v="1"/>
  </r>
  <r>
    <n v="9"/>
    <s v="Christopher Nolan"/>
    <x v="411"/>
    <n v="2045064469"/>
    <n v="12"/>
    <n v="170422039"/>
    <s v="https://www.the-numbers.com/person/106410401-Christopher-Nolan"/>
    <x v="3"/>
    <s v="July 30, 1970"/>
    <s v="Christopher Nolan1970"/>
    <s v="nm0634240"/>
    <n v="1"/>
  </r>
  <r>
    <n v="26"/>
    <s v="Christopher Nolan"/>
    <x v="411"/>
    <n v="2037857824"/>
    <n v="8"/>
    <n v="254732228"/>
    <s v="https://www.the-numbers.com/person/106410401-Christopher-Nolan"/>
    <x v="1"/>
    <s v="July 30, 1970"/>
    <s v="Christopher Nolan1970"/>
    <s v="nm0634240"/>
    <n v="0"/>
  </r>
  <r>
    <n v="13"/>
    <s v="Christopher Nolan"/>
    <x v="411"/>
    <n v="1977700947"/>
    <n v="9"/>
    <n v="219744550"/>
    <s v="https://www.the-numbers.com/person/106410401-Christopher-Nolan"/>
    <x v="2"/>
    <s v="July 30, 1970"/>
    <s v="Christopher Nolan1970"/>
    <s v="nm0634240"/>
    <n v="1"/>
  </r>
  <r>
    <n v="685"/>
    <s v="Christopher Plummer"/>
    <x v="412"/>
    <n v="257538101"/>
    <n v="23"/>
    <n v="11197309"/>
    <s v="https://www.the-numbers.com/person/115020401-Christopher-Plummer"/>
    <x v="0"/>
    <s v="December 13, 1929"/>
    <s v="Christopher Plummer1929"/>
    <s v="nm0001626"/>
    <n v="0"/>
  </r>
  <r>
    <n v="336"/>
    <s v="Christopher Walken"/>
    <x v="413"/>
    <n v="592892145"/>
    <n v="22"/>
    <n v="26949643"/>
    <s v="https://www.the-numbers.com/person/147990401-Christopher-Walken"/>
    <x v="0"/>
    <s v="March 31, 1943"/>
    <s v="Christopher Walken1943"/>
    <s v="nm0000686"/>
    <n v="0"/>
  </r>
  <r>
    <n v="1069"/>
    <s v="Cillian Murphy"/>
    <x v="414"/>
    <n v="139091566"/>
    <n v="13"/>
    <n v="10699351"/>
    <s v="https://www.the-numbers.com/person/103640401-Cillian-Murphy"/>
    <x v="0"/>
    <s v="May 25, 1976"/>
    <s v="Cillian Murphy1976"/>
    <s v="nm0614165"/>
    <n v="0"/>
  </r>
  <r>
    <n v="17"/>
    <s v="Cinco Paul"/>
    <x v="415"/>
    <n v="1774843669"/>
    <n v="8"/>
    <n v="221855459"/>
    <s v="https://www.the-numbers.com/person/206190401-Cinco-Paul"/>
    <x v="2"/>
    <s v="June 27, 1966"/>
    <s v="Cinco Paul1966"/>
    <s v="nm0666791"/>
    <n v="1"/>
  </r>
  <r>
    <n v="1418"/>
    <s v="Cindy Slattery"/>
    <x v="416"/>
    <n v="84410380"/>
    <n v="1"/>
    <n v="84410380"/>
    <s v="https://www.the-numbers.com/person/783930401-Cindy-Slattery"/>
    <x v="0"/>
    <s v="October 23, 1986"/>
    <s v="Cindy Slattery1986"/>
    <m/>
    <n v="0"/>
  </r>
  <r>
    <n v="1021"/>
    <s v="Claire Danes"/>
    <x v="417"/>
    <n v="148632021"/>
    <n v="7"/>
    <n v="21233146"/>
    <s v="https://www.the-numbers.com/person/35580401-Claire-Danes"/>
    <x v="0"/>
    <s v="April 12, 1979"/>
    <s v="Claire Danes1979"/>
    <s v="nm0000132"/>
    <n v="0"/>
  </r>
  <r>
    <n v="973"/>
    <s v="Clancy Brown"/>
    <x v="418"/>
    <n v="163135983"/>
    <n v="5"/>
    <n v="32627197"/>
    <s v="https://www.the-numbers.com/person/19910401-Clancy-Brown"/>
    <x v="0"/>
    <s v="January 5, 1959"/>
    <s v="Clancy Brown1959"/>
    <s v="nm0000317"/>
    <n v="0"/>
  </r>
  <r>
    <n v="697"/>
    <s v="Clark Duke"/>
    <x v="419"/>
    <n v="249752935"/>
    <n v="5"/>
    <n v="49950587"/>
    <s v="https://www.the-numbers.com/person/42270401-Clark-Duke"/>
    <x v="0"/>
    <s v="April 9, 1966"/>
    <s v="Clark Duke1966"/>
    <s v="nm0241173"/>
    <n v="0"/>
  </r>
  <r>
    <n v="455"/>
    <s v="Clark Gregg"/>
    <x v="420"/>
    <n v="426829839"/>
    <n v="3"/>
    <n v="142276613"/>
    <s v="https://www.the-numbers.com/person/58110401-Clark-Gregg"/>
    <x v="0"/>
    <s v="April 2, 1962"/>
    <s v="Clark Gregg1962"/>
    <s v="nm0163988"/>
    <n v="0"/>
  </r>
  <r>
    <n v="106"/>
    <s v="Clark Spencer"/>
    <x v="421"/>
    <n v="1018290588"/>
    <n v="6"/>
    <n v="169715098"/>
    <s v="https://www.the-numbers.com/person/247430401-Clark-Spencer"/>
    <x v="1"/>
    <s v="July 31, 1965"/>
    <s v="Clark Spencer1965"/>
    <s v="nm1192875"/>
    <n v="0"/>
  </r>
  <r>
    <n v="982"/>
    <s v="Claudia Kim"/>
    <x v="422"/>
    <n v="159555901"/>
    <n v="1"/>
    <n v="159555901"/>
    <s v="https://www.the-numbers.com/person/1026050401-Claudia-Kim"/>
    <x v="0"/>
    <s v="August 25, 1964"/>
    <s v="Claudia Kim1964"/>
    <m/>
    <n v="0"/>
  </r>
  <r>
    <n v="90"/>
    <s v="Clayton Townsend"/>
    <x v="423"/>
    <n v="1161693728"/>
    <n v="15"/>
    <n v="77446249"/>
    <s v="https://www.the-numbers.com/person/237790401-Clayton-Townsend"/>
    <x v="1"/>
    <s v="July 7, 1962"/>
    <s v="Clayton Townsend1962"/>
    <s v="nm0870106"/>
    <n v="0"/>
  </r>
  <r>
    <n v="1019"/>
    <s v="Cliff Curtis"/>
    <x v="424"/>
    <n v="149193807"/>
    <n v="4"/>
    <n v="37298452"/>
    <s v="https://www.the-numbers.com/person/34510401-Cliff-Curtis"/>
    <x v="0"/>
    <s v="July 27, 1968"/>
    <s v="Cliff Curtis1968"/>
    <s v="nm0193295"/>
    <n v="0"/>
  </r>
  <r>
    <n v="10"/>
    <s v="Clint Eastwood"/>
    <x v="425"/>
    <n v="1980905794"/>
    <n v="38"/>
    <n v="52129100"/>
    <s v="https://www.the-numbers.com/person/43320401-Clint-Eastwood"/>
    <x v="3"/>
    <s v="May 31, 1930"/>
    <s v="Clint Eastwood1930"/>
    <s v="nm0000142"/>
    <n v="0"/>
  </r>
  <r>
    <n v="85"/>
    <s v="Clint Eastwood"/>
    <x v="425"/>
    <n v="1808763778"/>
    <n v="47"/>
    <n v="38484336"/>
    <s v="https://www.the-numbers.com/person/43320401-Clint-Eastwood"/>
    <x v="0"/>
    <s v="May 31, 1930"/>
    <s v="Clint Eastwood1930"/>
    <s v="nm0000142"/>
    <n v="0"/>
  </r>
  <r>
    <n v="44"/>
    <s v="Clint Eastwood"/>
    <x v="425"/>
    <n v="1614272952"/>
    <n v="22"/>
    <n v="73376043"/>
    <s v="https://www.the-numbers.com/person/43320401-Clint-Eastwood"/>
    <x v="1"/>
    <s v="May 31, 1930"/>
    <s v="Clint Eastwood1930"/>
    <s v="nm0000142"/>
    <n v="0"/>
  </r>
  <r>
    <n v="549"/>
    <s v="Clive Owen"/>
    <x v="426"/>
    <n v="354572405"/>
    <n v="21"/>
    <n v="16884400"/>
    <s v="https://www.the-numbers.com/person/109630401-Clive-Owen"/>
    <x v="0"/>
    <s v="October 3, 1964"/>
    <s v="Clive Owen1964"/>
    <s v="nm0654110"/>
    <n v="0"/>
  </r>
  <r>
    <n v="549"/>
    <s v="Clive Owen"/>
    <x v="426"/>
    <n v="354572405"/>
    <n v="21"/>
    <n v="16884400"/>
    <s v="https://www.the-numbers.com/person/109630401-Clive-Owen"/>
    <x v="0"/>
    <s v="October 3, 1964"/>
    <s v="Clive Owen1964"/>
    <s v="nm4524131"/>
    <n v="0"/>
  </r>
  <r>
    <n v="883"/>
    <s v="Cloris Leachman"/>
    <x v="427"/>
    <n v="188842446"/>
    <n v="9"/>
    <n v="20982494"/>
    <s v="https://www.the-numbers.com/person/83300401-Cloris-Leachman"/>
    <x v="0"/>
    <s v="April 30, 1926"/>
    <s v="Cloris Leachman1926"/>
    <s v="nm0001458"/>
    <n v="0"/>
  </r>
  <r>
    <n v="563"/>
    <s v="Cobie Smulders"/>
    <x v="428"/>
    <n v="347279037"/>
    <n v="7"/>
    <n v="49611291"/>
    <s v="https://www.the-numbers.com/person/244560401-Cobie-Smulders"/>
    <x v="0"/>
    <s v="April 3, 1982"/>
    <s v="Cobie Smulders1982"/>
    <s v="nm1130627"/>
    <n v="1"/>
  </r>
  <r>
    <n v="154"/>
    <s v="Colin Farrell"/>
    <x v="429"/>
    <n v="1174972657"/>
    <n v="32"/>
    <n v="36717896"/>
    <s v="https://www.the-numbers.com/person/46560401-Colin-Farrell"/>
    <x v="0"/>
    <s v="May 31, 1976"/>
    <s v="Colin Farrell1976"/>
    <s v="nm0268199"/>
    <n v="0"/>
  </r>
  <r>
    <n v="180"/>
    <s v="Colin Firth"/>
    <x v="430"/>
    <n v="989056852"/>
    <n v="30"/>
    <n v="32968562"/>
    <s v="https://www.the-numbers.com/person/48350401-Colin-Firth"/>
    <x v="0"/>
    <s v="September 10, 1960"/>
    <s v="Colin Firth1960"/>
    <s v="nm0000147"/>
    <n v="0"/>
  </r>
  <r>
    <n v="47"/>
    <s v="Colin Trevorrow"/>
    <x v="431"/>
    <n v="1069990385"/>
    <n v="3"/>
    <n v="356663462"/>
    <s v="https://www.the-numbers.com/person/369560401-Colin-Trevorrow"/>
    <x v="2"/>
    <s v="September 13, 1976"/>
    <s v="Colin Trevorrow1976"/>
    <s v="nm1119880"/>
    <n v="0"/>
  </r>
  <r>
    <n v="106"/>
    <s v="Colin Trevorrow"/>
    <x v="431"/>
    <n v="660569686"/>
    <n v="5"/>
    <n v="132113937"/>
    <s v="https://www.the-numbers.com/person/369560401-Colin-Trevorrow"/>
    <x v="3"/>
    <s v="September 13, 1976"/>
    <s v="Colin Trevorrow1976"/>
    <s v="nm1119880"/>
    <n v="0"/>
  </r>
  <r>
    <n v="71"/>
    <s v="Colin Wilson"/>
    <x v="432"/>
    <n v="1301404936"/>
    <n v="13"/>
    <n v="100108072"/>
    <s v="https://www.the-numbers.com/person/206830401-Colin-Wilson"/>
    <x v="1"/>
    <s v="May 14, 1951"/>
    <s v="Colin Wilson1951"/>
    <s v="nm5631325"/>
    <n v="1"/>
  </r>
  <r>
    <n v="71"/>
    <s v="Colin Wilson"/>
    <x v="432"/>
    <n v="1301404936"/>
    <n v="13"/>
    <n v="100108072"/>
    <s v="https://www.the-numbers.com/person/206830401-Colin-Wilson"/>
    <x v="1"/>
    <s v="May 14, 1951"/>
    <s v="Colin Wilson1951"/>
    <s v="nm0933213"/>
    <n v="1"/>
  </r>
  <r>
    <n v="902"/>
    <s v="Columbus Short"/>
    <x v="433"/>
    <n v="180255959"/>
    <n v="7"/>
    <n v="25750851"/>
    <s v="https://www.the-numbers.com/person/131700401-Columbus-Short"/>
    <x v="0"/>
    <s v="September 19, 1982"/>
    <s v="Columbus Short1982"/>
    <s v="nm1551922"/>
    <n v="0"/>
  </r>
  <r>
    <n v="969"/>
    <s v="Common"/>
    <x v="434"/>
    <n v="163991922"/>
    <n v="10"/>
    <n v="16399192"/>
    <s v="https://www.the-numbers.com/person/30820401-Common"/>
    <x v="0"/>
    <s v="March 13, 1972"/>
    <s v="Common1972"/>
    <s v="nm0996669"/>
    <n v="0"/>
  </r>
  <r>
    <n v="45"/>
    <s v="Conrad Vernon"/>
    <x v="435"/>
    <n v="1050825420"/>
    <n v="5"/>
    <n v="210165084"/>
    <s v="https://www.the-numbers.com/person/146710401-Conrad-Vernon"/>
    <x v="3"/>
    <s v="July 11, 1968"/>
    <s v="Conrad Vernon1968"/>
    <s v="nm0970447"/>
    <n v="0"/>
  </r>
  <r>
    <n v="538"/>
    <s v="Conrad Vernon"/>
    <x v="435"/>
    <n v="360711598"/>
    <n v="3"/>
    <n v="120237199"/>
    <s v="https://www.the-numbers.com/person/146710401-Conrad-Vernon"/>
    <x v="0"/>
    <s v="July 11, 1968"/>
    <s v="Conrad Vernon1968"/>
    <s v="nm0970447"/>
    <n v="0"/>
  </r>
  <r>
    <n v="656"/>
    <s v="Constance Wu"/>
    <x v="436"/>
    <n v="279496519"/>
    <n v="5"/>
    <n v="55899304"/>
    <s v="https://www.the-numbers.com/person/317610401-Constance-Wu"/>
    <x v="0"/>
    <s v="September 18, 1973"/>
    <s v="Constance Wu1973"/>
    <s v="nm2090422"/>
    <n v="0"/>
  </r>
  <r>
    <n v="1428"/>
    <s v="Corey Burton"/>
    <x v="437"/>
    <n v="84052762"/>
    <n v="1"/>
    <n v="84052762"/>
    <s v="https://www.the-numbers.com/person/21710401-Corey-Burton"/>
    <x v="0"/>
    <s v="August 3, 1955"/>
    <s v="Corey Burton1955"/>
    <m/>
    <n v="0"/>
  </r>
  <r>
    <n v="980"/>
    <s v="Corey Hawkins"/>
    <x v="438"/>
    <n v="161197785"/>
    <n v="2"/>
    <n v="80598893"/>
    <s v="https://www.the-numbers.com/person/752430401-Corey-Hawkins"/>
    <x v="0"/>
    <s v="August 25, 1964"/>
    <s v="Corey Hawkins1964"/>
    <s v="nm3659660"/>
    <n v="0"/>
  </r>
  <r>
    <n v="660"/>
    <s v="Corey Stoll"/>
    <x v="439"/>
    <n v="277103652"/>
    <n v="6"/>
    <n v="46183942"/>
    <s v="https://www.the-numbers.com/person/137680401-Corey-Stoll"/>
    <x v="0"/>
    <s v="January 21, 1956"/>
    <s v="Corey Stoll1956"/>
    <s v="nm1015684"/>
    <n v="0"/>
  </r>
  <r>
    <n v="1329"/>
    <s v="Courtney B. Vance"/>
    <x v="440"/>
    <n v="97373137"/>
    <n v="3"/>
    <n v="32457712"/>
    <s v="https://www.the-numbers.com/person/145850401-Courtney-B-Vance"/>
    <x v="0"/>
    <s v="October 4, 1976"/>
    <s v="Courtney B. Vance1976"/>
    <s v="nm0005524"/>
    <n v="0"/>
  </r>
  <r>
    <n v="1200"/>
    <s v="Cozi Zuehlsdorff"/>
    <x v="441"/>
    <n v="114311312"/>
    <n v="2"/>
    <n v="57155656"/>
    <s v="https://www.the-numbers.com/person/271240401-Cozi-Zuehlsdorff"/>
    <x v="0"/>
    <s v="August 3, 1998"/>
    <s v="Cozi Zuehlsdorff1998"/>
    <s v="nm4077908"/>
    <n v="0"/>
  </r>
  <r>
    <n v="440"/>
    <s v="Craig Ferguson"/>
    <x v="442"/>
    <n v="441010140"/>
    <n v="5"/>
    <n v="88202028"/>
    <s v="https://www.the-numbers.com/person/47270401-Craig-Ferguson"/>
    <x v="0"/>
    <s v="April 5, 1989"/>
    <s v="Craig Ferguson1989"/>
    <s v="nm0272401"/>
    <n v="0"/>
  </r>
  <r>
    <n v="334"/>
    <s v="Craig Kyle"/>
    <x v="443"/>
    <n v="315058289"/>
    <n v="2"/>
    <n v="157529145"/>
    <s v="https://www.the-numbers.com/person/236220401-Craig-Kyle"/>
    <x v="2"/>
    <s v="April 12, 2013"/>
    <s v="Craig Kyle2013"/>
    <s v="nm1219736"/>
    <n v="0"/>
  </r>
  <r>
    <n v="127"/>
    <s v="Craig Mazin"/>
    <x v="444"/>
    <n v="639884932"/>
    <n v="6"/>
    <n v="106647489"/>
    <s v="https://www.the-numbers.com/person/241270401-Craig-Mazin"/>
    <x v="2"/>
    <s v="November 4, 2008"/>
    <s v="Craig Mazin2008"/>
    <s v="nm0563301"/>
    <n v="1"/>
  </r>
  <r>
    <n v="380"/>
    <s v="Craig Pearce"/>
    <x v="445"/>
    <n v="279771779"/>
    <n v="5"/>
    <n v="55954356"/>
    <s v="https://www.the-numbers.com/person/177830401-Craig-Pearce"/>
    <x v="2"/>
    <s v="October 11, 1951"/>
    <s v="Craig Pearce1951"/>
    <s v="nm0668902"/>
    <n v="0"/>
  </r>
  <r>
    <n v="611"/>
    <s v="Craig Robinson"/>
    <x v="446"/>
    <n v="310997866"/>
    <n v="13"/>
    <n v="23922913"/>
    <s v="https://www.the-numbers.com/person/122700401-Craig-Robinson"/>
    <x v="0"/>
    <s v="October 25, 1971"/>
    <s v="Craig Robinson1971"/>
    <s v="nm8575371"/>
    <n v="0"/>
  </r>
  <r>
    <n v="611"/>
    <s v="Craig Robinson"/>
    <x v="446"/>
    <n v="310997866"/>
    <n v="13"/>
    <n v="23922913"/>
    <s v="https://www.the-numbers.com/person/122700401-Craig-Robinson"/>
    <x v="0"/>
    <s v="October 25, 1971"/>
    <s v="Craig Robinson1971"/>
    <s v="nm0732497"/>
    <n v="0"/>
  </r>
  <r>
    <n v="220"/>
    <s v="Craig T. Nelson"/>
    <x v="447"/>
    <n v="870022836"/>
    <n v="2"/>
    <n v="435011418"/>
    <s v="https://www.the-numbers.com/person/105030401-Craig-T-Nelson"/>
    <x v="0"/>
    <s v="April 4, 1944"/>
    <s v="Craig T. Nelson1944"/>
    <s v="nm0005266"/>
    <n v="0"/>
  </r>
  <r>
    <n v="387"/>
    <s v="Craig Zadan"/>
    <x v="448"/>
    <n v="344141093"/>
    <n v="5"/>
    <n v="68828219"/>
    <s v="https://www.the-numbers.com/person/278220401-Craig-Zadan"/>
    <x v="1"/>
    <s v="August 20, 2018"/>
    <s v="Craig Zadan2018"/>
    <s v="nm0951722"/>
    <n v="0"/>
  </r>
  <r>
    <n v="395"/>
    <s v="Creighton Rothenberger"/>
    <x v="449"/>
    <n v="269804832"/>
    <n v="5"/>
    <n v="53960966"/>
    <s v="https://www.the-numbers.com/person/468850401-Creighton-Rothenberger"/>
    <x v="2"/>
    <s v="September 3, 1969"/>
    <s v="Creighton Rothenberger1969"/>
    <s v="nm4950667"/>
    <n v="0"/>
  </r>
  <r>
    <n v="1003"/>
    <s v="Cristela Alonzo"/>
    <x v="450"/>
    <n v="152901115"/>
    <n v="1"/>
    <n v="152901115"/>
    <s v="https://www.the-numbers.com/person/1224710401-Cristela-Alonzo"/>
    <x v="0"/>
    <s v="October 3, 1969"/>
    <s v="Cristela Alonzo1969"/>
    <s v="nm2242399"/>
    <n v="0"/>
  </r>
  <r>
    <n v="615"/>
    <s v="Cuba Gooding Jr."/>
    <x v="451"/>
    <n v="307332619"/>
    <n v="17"/>
    <n v="18078389"/>
    <s v="https://www.the-numbers.com/person/56170401-Cuba-Gooding-Jr"/>
    <x v="0"/>
    <s v="January 2, 1968"/>
    <s v="Cuba Gooding, Jr.1968"/>
    <s v="nm0000421"/>
    <n v="0"/>
  </r>
  <r>
    <n v="209"/>
    <s v="Curtis Hanson"/>
    <x v="452"/>
    <n v="406721391"/>
    <n v="11"/>
    <n v="36974672"/>
    <s v="https://www.the-numbers.com/person/61390401-Curtis-Hanson"/>
    <x v="3"/>
    <s v="September 20, 2016"/>
    <s v="Curtis Hanson2016"/>
    <s v="nm0000436"/>
    <n v="0"/>
  </r>
  <r>
    <n v="1280"/>
    <s v="Cynthia Erivo"/>
    <x v="453"/>
    <n v="103323902"/>
    <n v="6"/>
    <n v="17220650"/>
    <s v="https://www.the-numbers.com/person/1355700401-Cynthia-Erivo"/>
    <x v="0"/>
    <s v="April 14, 1968"/>
    <s v="Cynthia Erivo1968"/>
    <s v="nm7248827"/>
    <n v="0"/>
  </r>
  <r>
    <n v="696"/>
    <s v="Cynthia Nixon"/>
    <x v="454"/>
    <n v="249860346"/>
    <n v="3"/>
    <n v="83286782"/>
    <s v="https://www.the-numbers.com/person/106260401-Cynthia-Nixon"/>
    <x v="0"/>
    <s v="April 9, 1966"/>
    <s v="Cynthia Nixon1966"/>
    <s v="nm0633223"/>
    <n v="0"/>
  </r>
  <r>
    <n v="245"/>
    <s v="D.J. Caruso"/>
    <x v="455"/>
    <n v="341032453"/>
    <n v="14"/>
    <n v="24359461"/>
    <s v="https://www.the-numbers.com/person/25200401-D-J-Caruso"/>
    <x v="3"/>
    <s v="October 26, 1973"/>
    <s v="D.J. Caruso1973"/>
    <s v="nm0142286"/>
    <n v="0"/>
  </r>
  <r>
    <n v="1141"/>
    <s v="D.J. Cotrona"/>
    <x v="456"/>
    <n v="122523060"/>
    <n v="1"/>
    <n v="122523060"/>
    <s v="https://www.the-numbers.com/person/250480401-D-J-Cotrona"/>
    <x v="0"/>
    <s v="June 4, 1936"/>
    <s v="D.J. Cotrona1936"/>
    <m/>
    <n v="0"/>
  </r>
  <r>
    <n v="1383"/>
    <s v="Dacre Montgomery"/>
    <x v="457"/>
    <n v="88731846"/>
    <n v="2"/>
    <n v="44365923"/>
    <s v="https://www.the-numbers.com/person/1317000401-Dacre-Montgomery"/>
    <x v="0"/>
    <s v="July 24, 1968"/>
    <s v="Dacre Montgomery1968"/>
    <s v="nm4223882"/>
    <n v="0"/>
  </r>
  <r>
    <n v="755"/>
    <s v="Dafne Keen"/>
    <x v="458"/>
    <n v="226277068"/>
    <n v="2"/>
    <n v="113138534"/>
    <s v="https://www.the-numbers.com/person/1272750401-Dafne-Keen"/>
    <x v="0"/>
    <s v="February 5, 1948"/>
    <s v="Dafne Keen1948"/>
    <s v="nm6748436"/>
    <n v="0"/>
  </r>
  <r>
    <n v="66"/>
    <s v="Daisy Ridley"/>
    <x v="459"/>
    <n v="2175376655"/>
    <n v="7"/>
    <n v="310768094"/>
    <s v="https://www.the-numbers.com/person/921750401-Daisy-Ridley"/>
    <x v="0"/>
    <s v="April 10, 1992"/>
    <s v="Daisy Ridley1992"/>
    <s v="nm5397459"/>
    <n v="1"/>
  </r>
  <r>
    <n v="536"/>
    <s v="Dakota Fanning"/>
    <x v="460"/>
    <n v="361920614"/>
    <n v="19"/>
    <n v="19048453"/>
    <s v="https://www.the-numbers.com/person/46320401-Dakota-Fanning"/>
    <x v="0"/>
    <s v="February 23, 1994"/>
    <s v="Dakota Fanning1994"/>
    <s v="nm0266824"/>
    <n v="0"/>
  </r>
  <r>
    <n v="1128"/>
    <s v="Dakota Goyo"/>
    <x v="461"/>
    <n v="124003807"/>
    <n v="4"/>
    <n v="31000952"/>
    <s v="https://www.the-numbers.com/person/57040401-Dakota-Goyo"/>
    <x v="0"/>
    <s v="August 22, 1999"/>
    <s v="Dakota Goyo1999"/>
    <s v="nm2023672"/>
    <n v="0"/>
  </r>
  <r>
    <n v="384"/>
    <s v="Dakota Johnson"/>
    <x v="462"/>
    <n v="533232035"/>
    <n v="15"/>
    <n v="35548802"/>
    <s v="https://www.the-numbers.com/person/221950401-Dakota-Johnson"/>
    <x v="0"/>
    <s v="October 4, 1989"/>
    <s v="Dakota Johnson1989"/>
    <s v="nm0424848"/>
    <n v="0"/>
  </r>
  <r>
    <n v="425"/>
    <s v="Damien Chazelle"/>
    <x v="463"/>
    <n v="251512507"/>
    <n v="7"/>
    <n v="35930358"/>
    <s v="https://www.the-numbers.com/person/193750401-Damien-Chazelle"/>
    <x v="2"/>
    <s v="January 9, 2011"/>
    <s v="Damien Chazelle2011"/>
    <s v="nm3227090"/>
    <n v="0"/>
  </r>
  <r>
    <n v="401"/>
    <s v="Damien Chazelle"/>
    <x v="463"/>
    <n v="209164195"/>
    <n v="5"/>
    <n v="41832839"/>
    <s v="https://www.the-numbers.com/person/193750401-Damien-Chazelle"/>
    <x v="3"/>
    <s v="January 9, 2011"/>
    <s v="Damien Chazelle2011"/>
    <s v="nm3227090"/>
    <n v="0"/>
  </r>
  <r>
    <n v="96"/>
    <s v="Damon Lindelof"/>
    <x v="464"/>
    <n v="757232838"/>
    <n v="6"/>
    <n v="126205473"/>
    <s v="https://www.the-numbers.com/person/205740401-Damon-Lindelof"/>
    <x v="2"/>
    <s v="April 24, 1973"/>
    <s v="Damon Lindelof1973"/>
    <s v="nm0511541"/>
    <n v="1"/>
  </r>
  <r>
    <n v="216"/>
    <s v="Damon Lindelof"/>
    <x v="464"/>
    <n v="585757502"/>
    <n v="4"/>
    <n v="146439376"/>
    <s v="https://www.the-numbers.com/person/205740401-Damon-Lindelof"/>
    <x v="1"/>
    <s v="April 24, 1973"/>
    <s v="Damon Lindelof1973"/>
    <s v="nm0511541"/>
    <n v="0"/>
  </r>
  <r>
    <n v="1452"/>
    <s v="Damon Wayans Jr."/>
    <x v="465"/>
    <n v="82390774"/>
    <n v="3"/>
    <n v="27463591"/>
    <s v="https://www.the-numbers.com/person/168310401-Damon-Wayans-Jr"/>
    <x v="0"/>
    <s v="June 19, 1984"/>
    <s v="Damon Wayans Jr.1984"/>
    <s v="nm0915458"/>
    <n v="0"/>
  </r>
  <r>
    <n v="249"/>
    <s v="Dan Aykroyd"/>
    <x v="466"/>
    <n v="776411309"/>
    <n v="12"/>
    <n v="64700942"/>
    <s v="https://www.the-numbers.com/person/8030401-Dan-Aykroyd"/>
    <x v="0"/>
    <s v="July 22, 1947"/>
    <s v="Dan Aykroyd1947"/>
    <s v="nm0000101"/>
    <n v="1"/>
  </r>
  <r>
    <n v="203"/>
    <s v="Dan Aykroyd"/>
    <x v="466"/>
    <n v="437509245"/>
    <n v="5"/>
    <n v="87501849"/>
    <s v="https://www.the-numbers.com/person/8030401-Dan-Aykroyd"/>
    <x v="2"/>
    <s v="July 22, 1947"/>
    <s v="Dan Aykroyd1947"/>
    <s v="nm0000101"/>
    <n v="0"/>
  </r>
  <r>
    <n v="895"/>
    <s v="Dan Castellaneta"/>
    <x v="467"/>
    <n v="183135014"/>
    <n v="1"/>
    <n v="183135014"/>
    <s v="https://www.the-numbers.com/person/25560401-Dan-Castellaneta"/>
    <x v="0"/>
    <s v="October 29, 1957"/>
    <s v="Dan Castellaneta1957"/>
    <s v="nm0144657"/>
    <n v="0"/>
  </r>
  <r>
    <n v="84"/>
    <s v="Dan Fogelman"/>
    <x v="468"/>
    <n v="826097350"/>
    <n v="10"/>
    <n v="82609735"/>
    <s v="https://www.the-numbers.com/person/196950401-Dan-Fogelman"/>
    <x v="2"/>
    <s v="October 9, 1947"/>
    <s v="Dan Fogelman1947"/>
    <s v="nm1557594"/>
    <n v="0"/>
  </r>
  <r>
    <n v="437"/>
    <s v="Dan Fogler"/>
    <x v="469"/>
    <n v="441556297"/>
    <n v="9"/>
    <n v="49061811"/>
    <s v="https://www.the-numbers.com/person/49400401-Dan-Fogler"/>
    <x v="0"/>
    <s v="October 20, 1976"/>
    <s v="Dan Fogler1976"/>
    <s v="nm0283945"/>
    <n v="1"/>
  </r>
  <r>
    <n v="322"/>
    <s v="Dan Gilroy"/>
    <x v="470"/>
    <n v="325600612"/>
    <n v="6"/>
    <n v="54266769"/>
    <s v="https://www.the-numbers.com/person/276810401-Dan-Gilroy"/>
    <x v="2"/>
    <s v="July 10, 1977"/>
    <s v="Dan Gilroy1977"/>
    <s v="nm0319659"/>
    <n v="0"/>
  </r>
  <r>
    <n v="166"/>
    <s v="Dan Goldberg"/>
    <x v="471"/>
    <n v="744525923"/>
    <n v="4"/>
    <n v="186131481"/>
    <s v="https://www.the-numbers.com/person/193160401-Dan-Goldberg"/>
    <x v="1"/>
    <s v="December 18, 1963"/>
    <s v="Dan Goldberg1963"/>
    <s v="nm9696442"/>
    <n v="0"/>
  </r>
  <r>
    <n v="222"/>
    <s v="Dan Harris"/>
    <x v="472"/>
    <n v="415069694"/>
    <n v="2"/>
    <n v="207534847"/>
    <s v="https://www.the-numbers.com/person/209270401-Dan-Harris"/>
    <x v="2"/>
    <s v="October 18, 1955"/>
    <s v="Dan Harris1955"/>
    <s v="nm2887429"/>
    <n v="0"/>
  </r>
  <r>
    <n v="222"/>
    <s v="Dan Harris"/>
    <x v="472"/>
    <n v="415069694"/>
    <n v="2"/>
    <n v="207534847"/>
    <s v="https://www.the-numbers.com/person/209270401-Dan-Harris"/>
    <x v="2"/>
    <s v="October 18, 1955"/>
    <s v="Dan Harris1955"/>
    <s v="nm0003529"/>
    <n v="0"/>
  </r>
  <r>
    <n v="29"/>
    <s v="Dan Lin"/>
    <x v="473"/>
    <n v="1969985711"/>
    <n v="21"/>
    <n v="93808843"/>
    <s v="https://www.the-numbers.com/person/209880401-Dan-Lin"/>
    <x v="1"/>
    <s v="December 30, 1968"/>
    <s v="Dan Lin1968"/>
    <s v="nm1469853"/>
    <n v="0"/>
  </r>
  <r>
    <n v="399"/>
    <s v="Dan Mazer"/>
    <x v="474"/>
    <n v="267502444"/>
    <n v="5"/>
    <n v="53500489"/>
    <s v="https://www.the-numbers.com/person/359700401-Dan-Mazer"/>
    <x v="2"/>
    <s v="September 3, 1969"/>
    <s v="Dan Mazer1969"/>
    <s v="nm0563243"/>
    <n v="0"/>
  </r>
  <r>
    <n v="318"/>
    <s v="Dan Scanlon"/>
    <x v="475"/>
    <n v="330043474"/>
    <n v="2"/>
    <n v="165021737"/>
    <s v="https://www.the-numbers.com/person/477180401-Dan-Scanlon"/>
    <x v="2"/>
    <s v="February 12, 1969"/>
    <s v="Dan Scanlon1969"/>
    <s v="nm0768959"/>
    <n v="0"/>
  </r>
  <r>
    <n v="317"/>
    <s v="Dan Scanlon"/>
    <x v="475"/>
    <n v="268488329"/>
    <n v="1"/>
    <n v="268488329"/>
    <s v="https://www.the-numbers.com/person/477180401-Dan-Scanlon"/>
    <x v="3"/>
    <s v="February 12, 1969"/>
    <s v="Dan Scanlon1969"/>
    <s v="nm0768959"/>
    <n v="0"/>
  </r>
  <r>
    <n v="309"/>
    <s v="Dan Stevens"/>
    <x v="476"/>
    <n v="635492893"/>
    <n v="12"/>
    <n v="52957741"/>
    <s v="https://www.the-numbers.com/person/352120401-Dan-Stevens"/>
    <x v="0"/>
    <s v="October 1, 1982"/>
    <s v="Dan Stevens1982"/>
    <s v="nm1405398"/>
    <n v="1"/>
  </r>
  <r>
    <n v="435"/>
    <s v="Dan Whitney"/>
    <x v="477"/>
    <n v="443664387"/>
    <n v="4"/>
    <n v="110916097"/>
    <s v="https://www.the-numbers.com/person/151830401-Dan-Whitney"/>
    <x v="0"/>
    <s v="June 19, 2016"/>
    <s v="Dan Whitney2016"/>
    <m/>
    <n v="0"/>
  </r>
  <r>
    <n v="183"/>
    <s v="Dana Brunetti"/>
    <x v="478"/>
    <n v="684097165"/>
    <n v="8"/>
    <n v="85512146"/>
    <s v="https://www.the-numbers.com/person/178540401-Dana-Brunetti"/>
    <x v="1"/>
    <s v="October 23, 1976"/>
    <s v="Dana Brunetti1976"/>
    <s v="nm0116232"/>
    <n v="0"/>
  </r>
  <r>
    <n v="353"/>
    <s v="Dana Carvey"/>
    <x v="479"/>
    <n v="563245155"/>
    <n v="6"/>
    <n v="93874193"/>
    <s v="https://www.the-numbers.com/person/25250401-Dana-Carvey"/>
    <x v="0"/>
    <s v="December 3, 1960"/>
    <s v="Dana Carvey1960"/>
    <m/>
    <n v="0"/>
  </r>
  <r>
    <n v="245"/>
    <s v="Dana Fox"/>
    <x v="480"/>
    <n v="390015536"/>
    <n v="5"/>
    <n v="78003107"/>
    <s v="https://www.the-numbers.com/person/201860401-Dana-Fox"/>
    <x v="2"/>
    <s v="July 31, 1965"/>
    <s v="Dana Fox1965"/>
    <s v="nm1401416"/>
    <n v="0"/>
  </r>
  <r>
    <n v="692"/>
    <s v="Dana Gaier"/>
    <x v="481"/>
    <n v="251513985"/>
    <n v="1"/>
    <n v="251513985"/>
    <s v="https://www.the-numbers.com/person/174810401-Dana-Gaier"/>
    <x v="0"/>
    <s v="December 6, 1953"/>
    <s v="Dana Gaier1953"/>
    <m/>
    <n v="0"/>
  </r>
  <r>
    <n v="206"/>
    <s v="Dana Goldberg"/>
    <x v="482"/>
    <n v="617443389"/>
    <n v="13"/>
    <n v="47495645"/>
    <s v="https://www.the-numbers.com/person/205840401-Dana-Goldberg"/>
    <x v="1"/>
    <s v="August 25, 1958"/>
    <s v="Dana Goldberg1958"/>
    <s v="nm1602154"/>
    <n v="0"/>
  </r>
  <r>
    <n v="206"/>
    <s v="Dana Goldberg"/>
    <x v="482"/>
    <n v="617443389"/>
    <n v="13"/>
    <n v="47495645"/>
    <s v="https://www.the-numbers.com/person/205840401-Dana-Goldberg"/>
    <x v="1"/>
    <s v="August 25, 1958"/>
    <s v="Dana Goldberg1958"/>
    <s v="nm2170611"/>
    <n v="0"/>
  </r>
  <r>
    <n v="60"/>
    <s v="Danai Gurira"/>
    <x v="483"/>
    <n v="2237248048"/>
    <n v="3"/>
    <n v="745749349"/>
    <s v="https://www.the-numbers.com/person/331390401-Danai-Gurira"/>
    <x v="0"/>
    <s v="February 14, 1978"/>
    <s v="Danai Gurira1978"/>
    <s v="nm1775091"/>
    <n v="0"/>
  </r>
  <r>
    <n v="841"/>
    <s v="Dane Cook"/>
    <x v="484"/>
    <n v="201462250"/>
    <n v="7"/>
    <n v="28780321"/>
    <s v="https://www.the-numbers.com/person/31350401-Dane-Cook"/>
    <x v="0"/>
    <s v="March 18, 1972"/>
    <s v="Dane Cook1972"/>
    <s v="nm0176981"/>
    <n v="0"/>
  </r>
  <r>
    <n v="1221"/>
    <s v="Dane DeHaan"/>
    <x v="485"/>
    <n v="111093369"/>
    <n v="8"/>
    <n v="13886671"/>
    <s v="https://www.the-numbers.com/person/262760401-Dane-DeHaan"/>
    <x v="0"/>
    <s v="February 6, 1986"/>
    <s v="Dane DeHaan1986"/>
    <s v="nm2851530"/>
    <n v="0"/>
  </r>
  <r>
    <n v="136"/>
    <s v="Daniel Craig"/>
    <x v="486"/>
    <n v="1303368628"/>
    <n v="14"/>
    <n v="93097759"/>
    <s v="https://www.the-numbers.com/person/32980401-Daniel-Craig"/>
    <x v="0"/>
    <s v="March 2, 1968"/>
    <s v="Daniel Craig1968"/>
    <s v="nm0185819"/>
    <n v="1"/>
  </r>
  <r>
    <n v="394"/>
    <s v="Daniel Day-Lewis"/>
    <x v="487"/>
    <n v="511773871"/>
    <n v="15"/>
    <n v="34118258"/>
    <s v="https://www.the-numbers.com/person/37020401-Daniel-Day-Lewis"/>
    <x v="0"/>
    <s v="April 29, 1957"/>
    <s v="Daniel Day-Lewis1957"/>
    <s v="nm0000358"/>
    <n v="0"/>
  </r>
  <r>
    <n v="484"/>
    <s v="Daniel Espinosa"/>
    <x v="488"/>
    <n v="157828852"/>
    <n v="6"/>
    <n v="26304809"/>
    <s v="https://www.the-numbers.com/person/322000401-Daniel-Espinosa"/>
    <x v="3"/>
    <s v="December 24, 1959"/>
    <s v="Daniel Espinosa1959"/>
    <s v="nm1174251"/>
    <n v="0"/>
  </r>
  <r>
    <n v="90"/>
    <s v="Daniel Gerson"/>
    <x v="489"/>
    <n v="780439582"/>
    <n v="3"/>
    <n v="260146527"/>
    <s v="https://www.the-numbers.com/person/205950401-Daniel-Gerson"/>
    <x v="2"/>
    <s v="February 6, 2016"/>
    <s v="Daniel Gerson2016"/>
    <s v="nm0314870"/>
    <n v="0"/>
  </r>
  <r>
    <n v="192"/>
    <s v="Daniel Kaluuya"/>
    <x v="490"/>
    <n v="962311173"/>
    <n v="5"/>
    <n v="192462235"/>
    <s v="https://www.the-numbers.com/person/283330401-Daniel-Kaluuya"/>
    <x v="0"/>
    <s v="May 4, 1970"/>
    <s v="Daniel Kaluuya1970"/>
    <s v="nm2257207"/>
    <n v="0"/>
  </r>
  <r>
    <n v="36"/>
    <s v="Daniel Radcliffe"/>
    <x v="491"/>
    <n v="2526858860"/>
    <n v="22"/>
    <n v="114857221"/>
    <s v="https://www.the-numbers.com/person/117730401-Daniel-Radcliffe"/>
    <x v="0"/>
    <s v="July 23, 1989"/>
    <s v="Daniel Radcliffe1989"/>
    <s v="nm0705356"/>
    <n v="1"/>
  </r>
  <r>
    <n v="1381"/>
    <s v="Daniel Zovatto"/>
    <x v="492"/>
    <n v="89217875"/>
    <n v="1"/>
    <n v="89217875"/>
    <s v="https://www.the-numbers.com/person/819510401-Daniel-Zovatto"/>
    <x v="0"/>
    <s v="September 21, 1987"/>
    <s v="Daniel Zovatto1987"/>
    <s v="nm4683167"/>
    <n v="0"/>
  </r>
  <r>
    <n v="229"/>
    <s v="Danny Boyle"/>
    <x v="493"/>
    <n v="374183701"/>
    <n v="15"/>
    <n v="24945580"/>
    <s v="https://www.the-numbers.com/person/17920401-Danny-Boyle"/>
    <x v="3"/>
    <s v="October 20, 1956"/>
    <s v="Danny Boyle1956"/>
    <s v="nm0000965"/>
    <n v="0"/>
  </r>
  <r>
    <n v="149"/>
    <s v="Danny DeVito"/>
    <x v="494"/>
    <n v="1212192444"/>
    <n v="23"/>
    <n v="52704019"/>
    <s v="https://www.the-numbers.com/person/453860401-Danny-DeVito"/>
    <x v="0"/>
    <s v="August 26, 1973"/>
    <s v="Danny DeVito1973"/>
    <s v="nm0000362"/>
    <n v="1"/>
  </r>
  <r>
    <n v="489"/>
    <s v="Danny DeVito"/>
    <x v="494"/>
    <n v="263757274"/>
    <n v="6"/>
    <n v="43959546"/>
    <s v="https://www.the-numbers.com/person/453860401-Danny-DeVito"/>
    <x v="1"/>
    <s v="August 26, 1973"/>
    <s v="Danny DeVito1973"/>
    <s v="nm0000362"/>
    <n v="0"/>
  </r>
  <r>
    <n v="394"/>
    <s v="Danny DeVito"/>
    <x v="494"/>
    <n v="211552402"/>
    <n v="6"/>
    <n v="35258734"/>
    <s v="https://www.the-numbers.com/person/453860401-Danny-DeVito"/>
    <x v="3"/>
    <s v="August 26, 1973"/>
    <s v="Danny DeVito1973"/>
    <s v="nm0000362"/>
    <n v="0"/>
  </r>
  <r>
    <n v="277"/>
    <s v="Danny Glover"/>
    <x v="495"/>
    <n v="683787490"/>
    <n v="20"/>
    <n v="34189375"/>
    <s v="https://www.the-numbers.com/person/55340401-Danny-Glover"/>
    <x v="0"/>
    <s v="July 22, 1946"/>
    <s v="Danny Glover1946"/>
    <s v="nm0000418"/>
    <n v="0"/>
  </r>
  <r>
    <n v="490"/>
    <s v="Danny Lerner"/>
    <x v="496"/>
    <n v="263421887"/>
    <n v="6"/>
    <n v="43903648"/>
    <s v="https://www.the-numbers.com/person/262290401-Danny-Lerner"/>
    <x v="1"/>
    <s v="February 22, 1975"/>
    <s v="Danny Lerner1975"/>
    <s v="nm0503600"/>
    <n v="0"/>
  </r>
  <r>
    <n v="490"/>
    <s v="Danny Lerner"/>
    <x v="496"/>
    <n v="263421887"/>
    <n v="6"/>
    <n v="43903648"/>
    <s v="https://www.the-numbers.com/person/262290401-Danny-Lerner"/>
    <x v="1"/>
    <s v="February 22, 1975"/>
    <s v="Danny Lerner1975"/>
    <s v="nm2118165"/>
    <n v="0"/>
  </r>
  <r>
    <n v="492"/>
    <s v="Danny McBride"/>
    <x v="497"/>
    <n v="396832479"/>
    <n v="12"/>
    <n v="33069373"/>
    <s v="https://www.the-numbers.com/person/94360401-Danny-McBride"/>
    <x v="0"/>
    <s v="December 29, 1976"/>
    <s v="Danny McBride1976"/>
    <s v="nm1144419"/>
    <n v="0"/>
  </r>
  <r>
    <n v="492"/>
    <s v="Danny McBride"/>
    <x v="497"/>
    <n v="396832479"/>
    <n v="12"/>
    <n v="33069373"/>
    <s v="https://www.the-numbers.com/person/94360401-Danny-McBride"/>
    <x v="0"/>
    <s v="December 29, 1976"/>
    <s v="Danny McBride1976"/>
    <s v="nm0564286"/>
    <n v="0"/>
  </r>
  <r>
    <n v="371"/>
    <s v="Danny McBride"/>
    <x v="497"/>
    <n v="296073359"/>
    <n v="8"/>
    <n v="37009170"/>
    <s v="https://www.the-numbers.com/person/94360401-Danny-McBride"/>
    <x v="2"/>
    <s v="December 29, 1976"/>
    <s v="Danny McBride1976"/>
    <s v="nm1144419"/>
    <n v="0"/>
  </r>
  <r>
    <n v="371"/>
    <s v="Danny McBride"/>
    <x v="497"/>
    <n v="296073359"/>
    <n v="8"/>
    <n v="37009170"/>
    <s v="https://www.the-numbers.com/person/94360401-Danny-McBride"/>
    <x v="2"/>
    <s v="December 29, 1976"/>
    <s v="Danny McBride1976"/>
    <s v="nm0564286"/>
    <n v="0"/>
  </r>
  <r>
    <n v="103"/>
    <s v="Danny Strong"/>
    <x v="498"/>
    <n v="735870176"/>
    <n v="5"/>
    <n v="147174035"/>
    <s v="https://www.the-numbers.com/person/138280401-Danny-Strong"/>
    <x v="2"/>
    <s v="June 6, 1974"/>
    <s v="Danny Strong1974"/>
    <s v="nm0834960"/>
    <n v="1"/>
  </r>
  <r>
    <n v="1244"/>
    <s v="Danny Trejo"/>
    <x v="499"/>
    <n v="107543286"/>
    <n v="24"/>
    <n v="4480970"/>
    <s v="https://www.the-numbers.com/person/143720401-Danny-Trejo"/>
    <x v="0"/>
    <s v="February 5, 1964"/>
    <s v="Danny Trejo1964"/>
    <s v="nm0001803"/>
    <n v="0"/>
  </r>
  <r>
    <n v="297"/>
    <s v="Dany Garcia"/>
    <x v="500"/>
    <n v="440780477"/>
    <n v="9"/>
    <n v="48975609"/>
    <s v="https://www.the-numbers.com/person/462800401-Dany-Garcia"/>
    <x v="1"/>
    <s v="November 10, 1955"/>
    <s v="Dany Garcia1955"/>
    <s v="nm1696098"/>
    <n v="0"/>
  </r>
  <r>
    <n v="69"/>
    <s v="Darla Anderson"/>
    <x v="501"/>
    <n v="1321035867"/>
    <n v="5"/>
    <n v="264207173"/>
    <s v="https://www.the-numbers.com/person/203740401-Darla-Anderson"/>
    <x v="1"/>
    <s v="July 18, 1967"/>
    <s v="Darla Anderson1967"/>
    <m/>
    <n v="0"/>
  </r>
  <r>
    <n v="316"/>
    <s v="Darren Aronofsky"/>
    <x v="502"/>
    <n v="269193613"/>
    <n v="7"/>
    <n v="38456230"/>
    <s v="https://www.the-numbers.com/person/6660401-Darren-Aronofsky"/>
    <x v="3"/>
    <s v="February 12, 1969"/>
    <s v="Darren Aronofsky1969"/>
    <s v="nm0004716"/>
    <n v="0"/>
  </r>
  <r>
    <n v="108"/>
    <s v="Darren Lemke"/>
    <x v="503"/>
    <n v="702637725"/>
    <n v="9"/>
    <n v="78070858"/>
    <s v="https://www.the-numbers.com/person/206620401-Darren-Lemke"/>
    <x v="2"/>
    <s v="December 17, 1956"/>
    <s v="Darren Lemke1956"/>
    <s v="nm0501359"/>
    <n v="0"/>
  </r>
  <r>
    <n v="355"/>
    <s v="Darren Lynn Bousman"/>
    <x v="504"/>
    <n v="230742256"/>
    <n v="13"/>
    <n v="17749404"/>
    <s v="https://www.the-numbers.com/person/17420401-Darren-Lynn-Bousman"/>
    <x v="3"/>
    <s v="January 11, 1979"/>
    <s v="Darren Lynn Bousman1979"/>
    <s v="nm1135423"/>
    <n v="0"/>
  </r>
  <r>
    <n v="749"/>
    <s v="Daryl Sabara"/>
    <x v="505"/>
    <n v="228791934"/>
    <n v="4"/>
    <n v="57197984"/>
    <s v="https://www.the-numbers.com/person/125960401-Daryl-Sabara"/>
    <x v="0"/>
    <s v="September 15, 1981"/>
    <s v="Daryl Sabara1981"/>
    <s v="nm0754512"/>
    <n v="0"/>
  </r>
  <r>
    <n v="48"/>
    <s v="Dave Bautista"/>
    <x v="506"/>
    <n v="2397200123"/>
    <n v="19"/>
    <n v="126168428"/>
    <s v="https://www.the-numbers.com/person/432600401-Dave-Bautista"/>
    <x v="0"/>
    <s v="January 18, 1969"/>
    <s v="Dave Bautista1969"/>
    <s v="nm1176985"/>
    <n v="1"/>
  </r>
  <r>
    <n v="1171"/>
    <s v="Dave England"/>
    <x v="507"/>
    <n v="117229692"/>
    <n v="1"/>
    <n v="117229692"/>
    <s v="https://www.the-numbers.com/person/44920401-Dave-England"/>
    <x v="0"/>
    <s v="October 22, 1969"/>
    <s v="Dave England1969"/>
    <s v="nm0257424"/>
    <n v="0"/>
  </r>
  <r>
    <n v="960"/>
    <s v="Dave Foley"/>
    <x v="508"/>
    <n v="165458265"/>
    <n v="6"/>
    <n v="27576378"/>
    <s v="https://www.the-numbers.com/person/49440401-Dave-Foley"/>
    <x v="0"/>
    <s v="January 4, 1963"/>
    <s v="Dave Foley1963"/>
    <s v="nm0004929"/>
    <n v="0"/>
  </r>
  <r>
    <n v="609"/>
    <s v="Dave Franco"/>
    <x v="509"/>
    <n v="313652002"/>
    <n v="8"/>
    <n v="39206500"/>
    <s v="https://www.the-numbers.com/person/163040401-Dave-Franco"/>
    <x v="0"/>
    <s v="June 12, 1985"/>
    <s v="Dave Franco1985"/>
    <s v="nm2002649"/>
    <n v="0"/>
  </r>
  <r>
    <n v="791"/>
    <s v="Dave Goelz"/>
    <x v="510"/>
    <n v="216461815"/>
    <n v="3"/>
    <n v="72153938"/>
    <s v="https://www.the-numbers.com/person/55570401-Dave-Goelz"/>
    <x v="0"/>
    <s v="April 20, 1941"/>
    <s v="Dave Goelz1941"/>
    <m/>
    <n v="0"/>
  </r>
  <r>
    <n v="766"/>
    <s v="Daveed Diggs"/>
    <x v="511"/>
    <n v="221166583"/>
    <n v="3"/>
    <n v="73722194"/>
    <s v="https://www.the-numbers.com/person/1319210401-Daveed-Diggs"/>
    <x v="0"/>
    <s v="January 24, 1982"/>
    <s v="Daveed Diggs1982"/>
    <s v="nm4377526"/>
    <n v="0"/>
  </r>
  <r>
    <n v="88"/>
    <s v="David Ayer"/>
    <x v="512"/>
    <n v="804361389"/>
    <n v="10"/>
    <n v="80436139"/>
    <s v="https://www.the-numbers.com/person/318270401-David-Ayer"/>
    <x v="2"/>
    <s v="January 11, 1970"/>
    <s v="David Ayer1970"/>
    <s v="nm0043742"/>
    <n v="0"/>
  </r>
  <r>
    <n v="160"/>
    <s v="David Ayer"/>
    <x v="512"/>
    <n v="493129113"/>
    <n v="10"/>
    <n v="49312911"/>
    <s v="https://www.the-numbers.com/person/318270401-David-Ayer"/>
    <x v="3"/>
    <s v="January 11, 1970"/>
    <s v="David Ayer1970"/>
    <s v="nm0043742"/>
    <n v="0"/>
  </r>
  <r>
    <n v="41"/>
    <s v="David Barron"/>
    <x v="513"/>
    <n v="1650568275"/>
    <n v="11"/>
    <n v="150051661"/>
    <s v="https://www.the-numbers.com/person/195720401-David-Barron"/>
    <x v="1"/>
    <s v="December 6, 1967"/>
    <s v="David Barron1967"/>
    <s v="nm0057655"/>
    <n v="1"/>
  </r>
  <r>
    <n v="271"/>
    <s v="David Benioff"/>
    <x v="514"/>
    <n v="361728504"/>
    <n v="3"/>
    <n v="120576168"/>
    <s v="https://www.the-numbers.com/person/325910401-David-Benioff"/>
    <x v="2"/>
    <s v="September 25, 1970"/>
    <s v="David Benioff1970"/>
    <s v="nm1125275"/>
    <n v="0"/>
  </r>
  <r>
    <n v="403"/>
    <s v="David Bowers"/>
    <x v="515"/>
    <n v="206662660"/>
    <n v="7"/>
    <n v="29523237"/>
    <s v="https://www.the-numbers.com/person/17640401-David-Bowers"/>
    <x v="3"/>
    <s v="January 9, 2011"/>
    <s v="David Bowers2011"/>
    <s v="nm0101047"/>
    <n v="0"/>
  </r>
  <r>
    <n v="403"/>
    <s v="David Bowers"/>
    <x v="515"/>
    <n v="206662660"/>
    <n v="7"/>
    <n v="29523237"/>
    <s v="https://www.the-numbers.com/person/17640401-David-Bowers"/>
    <x v="3"/>
    <s v="January 9, 2011"/>
    <s v="David Bowers2011"/>
    <s v="nm0101048"/>
    <n v="0"/>
  </r>
  <r>
    <n v="203"/>
    <s v="David Dobkin"/>
    <x v="516"/>
    <n v="427851530"/>
    <n v="7"/>
    <n v="61121647"/>
    <s v="https://www.the-numbers.com/person/40350401-David-Dobkin"/>
    <x v="3"/>
    <s v="June 23, 1969"/>
    <s v="David Dobkin1969"/>
    <s v="nm0229694"/>
    <n v="0"/>
  </r>
  <r>
    <n v="469"/>
    <s v="David Dobkin"/>
    <x v="516"/>
    <n v="280441374"/>
    <n v="6"/>
    <n v="46740229"/>
    <s v="https://www.the-numbers.com/person/40350401-David-Dobkin"/>
    <x v="1"/>
    <s v="June 23, 1969"/>
    <s v="David Dobkin1969"/>
    <s v="nm0229694"/>
    <n v="0"/>
  </r>
  <r>
    <n v="1033"/>
    <s v="David Duchovny"/>
    <x v="517"/>
    <n v="146887295"/>
    <n v="9"/>
    <n v="16320811"/>
    <s v="https://www.the-numbers.com/person/1010401-David-Duchovny"/>
    <x v="0"/>
    <s v="August 7, 1963"/>
    <s v="David Duchovny1963"/>
    <s v="nm0000141"/>
    <n v="0"/>
  </r>
  <r>
    <n v="476"/>
    <s v="David Elliot"/>
    <x v="518"/>
    <n v="224695879"/>
    <n v="2"/>
    <n v="112347940"/>
    <s v="https://www.the-numbers.com/person/182150401-David-Elliot"/>
    <x v="2"/>
    <s v="September 20, 1960"/>
    <s v="David Elliot1960"/>
    <s v="nm0254213"/>
    <n v="0"/>
  </r>
  <r>
    <n v="476"/>
    <s v="David Elliot"/>
    <x v="518"/>
    <n v="224695879"/>
    <n v="2"/>
    <n v="112347940"/>
    <s v="https://www.the-numbers.com/person/182150401-David-Elliot"/>
    <x v="2"/>
    <s v="September 20, 1960"/>
    <s v="David Elliot1960"/>
    <s v="nm2707511"/>
    <n v="0"/>
  </r>
  <r>
    <n v="185"/>
    <s v="David Ellison"/>
    <x v="519"/>
    <n v="679696466"/>
    <n v="15"/>
    <n v="45313098"/>
    <s v="https://www.the-numbers.com/person/44540401-David-Ellison"/>
    <x v="1"/>
    <s v="May 2, 1972"/>
    <s v="David Ellison1972"/>
    <s v="nm1911103"/>
    <n v="0"/>
  </r>
  <r>
    <n v="268"/>
    <s v="David F. Sandberg"/>
    <x v="520"/>
    <n v="309732692"/>
    <n v="6"/>
    <n v="51622115"/>
    <s v="https://www.the-numbers.com/person/1138750401-David-F-Sandberg"/>
    <x v="3"/>
    <s v="January 21, 1981"/>
    <s v="David F. Sandberg1981"/>
    <s v="nm2497546"/>
    <n v="0"/>
  </r>
  <r>
    <n v="62"/>
    <s v="David Fincher"/>
    <x v="521"/>
    <n v="863491953"/>
    <n v="11"/>
    <n v="78499268"/>
    <s v="https://www.the-numbers.com/person/48130401-David-Fincher"/>
    <x v="3"/>
    <s v="August 28, 1962"/>
    <s v="David Fincher1962"/>
    <s v="nm0000399"/>
    <n v="0"/>
  </r>
  <r>
    <n v="228"/>
    <s v="David Frankel"/>
    <x v="522"/>
    <n v="374827551"/>
    <n v="9"/>
    <n v="41647506"/>
    <s v="https://www.the-numbers.com/person/50650401-David-Frankel"/>
    <x v="3"/>
    <s v="April 2, 1959"/>
    <s v="David Frankel1959"/>
    <s v="nm0291205"/>
    <n v="0"/>
  </r>
  <r>
    <n v="459"/>
    <s v="David Giler"/>
    <x v="523"/>
    <n v="281669745"/>
    <n v="3"/>
    <n v="93889915"/>
    <s v="https://www.the-numbers.com/person/369000401-David-Giler"/>
    <x v="1"/>
    <s v="December 20, 1983"/>
    <s v="David Giler1983"/>
    <s v="nm0318429"/>
    <n v="0"/>
  </r>
  <r>
    <n v="265"/>
    <s v="David Gordon Green"/>
    <x v="524"/>
    <n v="312070101"/>
    <n v="16"/>
    <n v="19504381"/>
    <s v="https://www.the-numbers.com/person/57800401-David-Gordon-Green"/>
    <x v="3"/>
    <s v="April 9, 1975"/>
    <s v="David Gordon Green1975"/>
    <s v="nm0337773"/>
    <n v="0"/>
  </r>
  <r>
    <n v="280"/>
    <s v="David Hayter"/>
    <x v="525"/>
    <n v="355389516"/>
    <n v="4"/>
    <n v="88847379"/>
    <s v="https://www.the-numbers.com/person/209280401-David-Hayter"/>
    <x v="2"/>
    <s v="February 6, 1969"/>
    <s v="David Hayter1969"/>
    <s v="nm0371684"/>
    <n v="0"/>
  </r>
  <r>
    <n v="6"/>
    <s v="David Heyman"/>
    <x v="526"/>
    <n v="3707518682"/>
    <n v="26"/>
    <n v="142596872"/>
    <s v="https://www.the-numbers.com/person/195710401-David-Heyman"/>
    <x v="1"/>
    <s v="July 26, 1961"/>
    <s v="David Heyman1961"/>
    <s v="nm0382268"/>
    <n v="1"/>
  </r>
  <r>
    <n v="37"/>
    <s v="David Hoberman"/>
    <x v="527"/>
    <n v="1758601128"/>
    <n v="26"/>
    <n v="67638505"/>
    <s v="https://www.the-numbers.com/person/199180401-David-Hoberman"/>
    <x v="1"/>
    <s v="December 6, 1944"/>
    <s v="David Hoberman1944"/>
    <s v="nm0387674"/>
    <n v="0"/>
  </r>
  <r>
    <n v="371"/>
    <s v="David Katzenberg"/>
    <x v="528"/>
    <n v="358037277"/>
    <n v="2"/>
    <n v="179018639"/>
    <s v="https://www.the-numbers.com/person/1034330401-David-Katzenberg"/>
    <x v="1"/>
    <s v="December 21, 1950"/>
    <s v="David Katzenberg1950"/>
    <m/>
    <n v="0"/>
  </r>
  <r>
    <n v="605"/>
    <s v="David Koechner"/>
    <x v="529"/>
    <n v="318411920"/>
    <n v="10"/>
    <n v="31841192"/>
    <s v="https://www.the-numbers.com/person/79230401-David-Koechner"/>
    <x v="0"/>
    <s v="August 24, 1962"/>
    <s v="David Koechner1962"/>
    <s v="nm0462712"/>
    <n v="0"/>
  </r>
  <r>
    <n v="5"/>
    <s v="David Koepp"/>
    <x v="530"/>
    <n v="2360048646"/>
    <n v="21"/>
    <n v="112383269"/>
    <s v="https://www.the-numbers.com/person/79280401-David-Koepp"/>
    <x v="2"/>
    <s v="December 3, 1965"/>
    <s v="David Koepp1965"/>
    <s v="nm0462895"/>
    <n v="1"/>
  </r>
  <r>
    <n v="141"/>
    <s v="David Leitch"/>
    <x v="531"/>
    <n v="550122595"/>
    <n v="5"/>
    <n v="110024519"/>
    <s v="https://www.the-numbers.com/person/454140401-David-Leitch"/>
    <x v="3"/>
    <s v="June 16, 2017"/>
    <s v="David Leitch2017"/>
    <s v="nm0500610"/>
    <n v="0"/>
  </r>
  <r>
    <n v="149"/>
    <s v="David Leslie Johnson"/>
    <x v="532"/>
    <n v="558864060"/>
    <n v="7"/>
    <n v="79837723"/>
    <s v="https://www.the-numbers.com/person/220920401-David-Leslie-Johnson"/>
    <x v="2"/>
    <s v="January 12, 1948"/>
    <s v="David Leslie Johnson1948"/>
    <m/>
    <n v="0"/>
  </r>
  <r>
    <n v="160"/>
    <s v="David Lindsay-Abaire"/>
    <x v="533"/>
    <n v="533604294"/>
    <n v="7"/>
    <n v="76229185"/>
    <s v="https://www.the-numbers.com/person/202280401-David-Lindsay-Abaire"/>
    <x v="2"/>
    <s v="August 9, 1970"/>
    <s v="David Lindsay-Abaire1970"/>
    <s v="nm1865755"/>
    <n v="0"/>
  </r>
  <r>
    <n v="296"/>
    <s v="David Lipman"/>
    <x v="534"/>
    <n v="441226247"/>
    <n v="1"/>
    <n v="441226247"/>
    <s v="https://www.the-numbers.com/person/86260401-David-Lipman"/>
    <x v="1"/>
    <s v="November 10, 1955"/>
    <s v="David Lipman1955"/>
    <m/>
    <n v="0"/>
  </r>
  <r>
    <n v="272"/>
    <s v="David Magee"/>
    <x v="535"/>
    <n v="360935760"/>
    <n v="7"/>
    <n v="51562251"/>
    <s v="https://www.the-numbers.com/person/201890401-David-Magee"/>
    <x v="2"/>
    <s v="September 25, 1970"/>
    <s v="David Magee1970"/>
    <s v="nm1341735"/>
    <n v="0"/>
  </r>
  <r>
    <n v="117"/>
    <s v="David N. Weiss"/>
    <x v="536"/>
    <n v="654858189"/>
    <n v="3"/>
    <n v="218286063"/>
    <s v="https://www.the-numbers.com/person/203390401-David-N-Weiss"/>
    <x v="2"/>
    <s v="December 6, 1967"/>
    <s v="David N. Weiss1967"/>
    <s v="nm0918955"/>
    <n v="0"/>
  </r>
  <r>
    <n v="149"/>
    <s v="David O. Russell"/>
    <x v="537"/>
    <n v="521909614"/>
    <n v="10"/>
    <n v="52190961"/>
    <s v="https://www.the-numbers.com/person/125390401-David-O-Russell"/>
    <x v="3"/>
    <s v="August 20, 1958"/>
    <s v="David O. Russell1958"/>
    <s v="nm0751102"/>
    <n v="0"/>
  </r>
  <r>
    <n v="225"/>
    <s v="David O. Russell"/>
    <x v="537"/>
    <n v="412079395"/>
    <n v="6"/>
    <n v="68679899"/>
    <s v="https://www.the-numbers.com/person/125390401-David-O-Russell"/>
    <x v="2"/>
    <s v="August 20, 1958"/>
    <s v="David O. Russell1958"/>
    <s v="nm0751102"/>
    <n v="0"/>
  </r>
  <r>
    <n v="1180"/>
    <s v="David Ogden Stiers"/>
    <x v="538"/>
    <n v="116683927"/>
    <n v="3"/>
    <n v="38894642"/>
    <s v="https://www.the-numbers.com/person/137410401-David-Ogden-Stiers"/>
    <x v="0"/>
    <s v="March 3, 2018"/>
    <s v="David Ogden Stiers2018"/>
    <s v="nm0001773"/>
    <n v="0"/>
  </r>
  <r>
    <n v="1111"/>
    <s v="David Oyelowo"/>
    <x v="539"/>
    <n v="127750468"/>
    <n v="12"/>
    <n v="10645872"/>
    <s v="https://www.the-numbers.com/person/256660401-David-Oyelowo"/>
    <x v="0"/>
    <s v="April 1, 1976"/>
    <s v="David Oyelowo1976"/>
    <s v="nm0654648"/>
    <n v="0"/>
  </r>
  <r>
    <n v="480"/>
    <s v="David Permut"/>
    <x v="540"/>
    <n v="270705161"/>
    <n v="14"/>
    <n v="19336083"/>
    <s v="https://www.the-numbers.com/person/353500401-David-Permut"/>
    <x v="1"/>
    <s v="February 22, 1975"/>
    <s v="David Permut1975"/>
    <s v="nm0674303"/>
    <n v="0"/>
  </r>
  <r>
    <n v="354"/>
    <s v="David R. Ellis"/>
    <x v="541"/>
    <n v="230985374"/>
    <n v="6"/>
    <n v="38497562"/>
    <s v="https://www.the-numbers.com/person/44460401-David-R-Ellis"/>
    <x v="3"/>
    <s v="September 8, 2013"/>
    <s v="David R. Ellis2013"/>
    <s v="nm0254786"/>
    <n v="0"/>
  </r>
  <r>
    <n v="313"/>
    <s v="David Reid"/>
    <x v="542"/>
    <n v="417521399"/>
    <n v="7"/>
    <n v="59645914"/>
    <s v="https://www.the-numbers.com/person/246840401-David-Reid"/>
    <x v="1"/>
    <s v="January 3, 1956"/>
    <s v="David Reid1956"/>
    <s v="nm0717230"/>
    <n v="0"/>
  </r>
  <r>
    <n v="215"/>
    <s v="David Ronn"/>
    <x v="543"/>
    <n v="423227552"/>
    <n v="5"/>
    <n v="84645510"/>
    <s v="https://www.the-numbers.com/person/251100401-David-Ronn"/>
    <x v="2"/>
    <s v="April 18, 1974"/>
    <s v="David Ronn1974"/>
    <s v="nm0740115"/>
    <n v="0"/>
  </r>
  <r>
    <n v="1385"/>
    <s v="David Rudman"/>
    <x v="544"/>
    <n v="88625922"/>
    <n v="1"/>
    <n v="88625922"/>
    <s v="https://www.the-numbers.com/person/291460401-David-Rudman"/>
    <x v="0"/>
    <s v="October 6, 1970"/>
    <s v="David Rudman1970"/>
    <m/>
    <n v="0"/>
  </r>
  <r>
    <n v="37"/>
    <s v="David S. Goyer"/>
    <x v="545"/>
    <n v="1233744472"/>
    <n v="11"/>
    <n v="112158588"/>
    <s v="https://www.the-numbers.com/person/211630401-David-S-Goyer"/>
    <x v="2"/>
    <s v="December 22, 1965"/>
    <s v="David S. Goyer1965"/>
    <s v="nm0333060"/>
    <n v="1"/>
  </r>
  <r>
    <n v="337"/>
    <s v="David Schwimmer"/>
    <x v="546"/>
    <n v="590161883"/>
    <n v="4"/>
    <n v="147540471"/>
    <s v="https://www.the-numbers.com/person/128780401-David-Schwimmer"/>
    <x v="0"/>
    <s v="November 2, 1966"/>
    <s v="David Schwimmer1966"/>
    <s v="nm0001710"/>
    <n v="0"/>
  </r>
  <r>
    <n v="168"/>
    <s v="David Silverman"/>
    <x v="547"/>
    <n v="472558439"/>
    <n v="3"/>
    <n v="157519480"/>
    <s v="https://www.the-numbers.com/person/132350401-David-Silverman"/>
    <x v="3"/>
    <s v="March 15, 1957"/>
    <s v="David Silverman1957"/>
    <s v="nm0798899"/>
    <n v="0"/>
  </r>
  <r>
    <n v="488"/>
    <s v="David Soren"/>
    <x v="548"/>
    <n v="156949130"/>
    <n v="2"/>
    <n v="78474565"/>
    <s v="https://www.the-numbers.com/person/501930401-David-Soren"/>
    <x v="3"/>
    <s v="August 4, 1983"/>
    <s v="David Soren1983"/>
    <s v="nm1659741"/>
    <n v="0"/>
  </r>
  <r>
    <n v="224"/>
    <s v="David Spade"/>
    <x v="549"/>
    <n v="846161988"/>
    <n v="10"/>
    <n v="84616199"/>
    <s v="https://www.the-numbers.com/person/135050401-David-Spade"/>
    <x v="0"/>
    <s v="July 22, 1964"/>
    <s v="David Spade1964"/>
    <s v="nm0005450"/>
    <n v="1"/>
  </r>
  <r>
    <n v="427"/>
    <s v="David Sproxton"/>
    <x v="550"/>
    <n v="313309273"/>
    <n v="6"/>
    <n v="52218212"/>
    <s v="https://www.the-numbers.com/person/291940401-David-Sproxton"/>
    <x v="1"/>
    <s v="November 4, 1953"/>
    <s v="David Sproxton1953"/>
    <s v="nm0819862"/>
    <n v="0"/>
  </r>
  <r>
    <n v="1449"/>
    <s v="David Strathairn"/>
    <x v="551"/>
    <n v="82941014"/>
    <n v="7"/>
    <n v="11848716"/>
    <s v="https://www.the-numbers.com/person/138060401-David-Strathairn"/>
    <x v="0"/>
    <s v="January 26, 1949"/>
    <s v="David Strathairn1949"/>
    <s v="nm0000657"/>
    <n v="0"/>
  </r>
  <r>
    <n v="294"/>
    <s v="David T. Friendly"/>
    <x v="552"/>
    <n v="442413487"/>
    <n v="8"/>
    <n v="55301686"/>
    <s v="https://www.the-numbers.com/person/216570401-David-T-Friendly"/>
    <x v="1"/>
    <s v="November 10, 1955"/>
    <s v="David T. Friendly1955"/>
    <s v="nm0295560"/>
    <n v="0"/>
  </r>
  <r>
    <n v="219"/>
    <s v="David Twohy"/>
    <x v="553"/>
    <n v="417066819"/>
    <n v="6"/>
    <n v="69511137"/>
    <s v="https://www.the-numbers.com/person/144600401-David-Twohy"/>
    <x v="2"/>
    <s v="October 18, 1955"/>
    <s v="David Twohy1955"/>
    <s v="nm0878638"/>
    <n v="0"/>
  </r>
  <r>
    <n v="491"/>
    <s v="David Twohy"/>
    <x v="553"/>
    <n v="155077858"/>
    <n v="5"/>
    <n v="31015572"/>
    <s v="https://www.the-numbers.com/person/144600401-David-Twohy"/>
    <x v="3"/>
    <s v="October 18, 1955"/>
    <s v="David Twohy1955"/>
    <s v="nm0878638"/>
    <n v="0"/>
  </r>
  <r>
    <n v="394"/>
    <s v="David Valdes"/>
    <x v="554"/>
    <n v="338065682"/>
    <n v="8"/>
    <n v="42258210"/>
    <s v="https://www.the-numbers.com/person/216870401-David-Valdes"/>
    <x v="1"/>
    <s v="October 26, 1973"/>
    <s v="David Valdes1973"/>
    <s v="nm0883603"/>
    <n v="0"/>
  </r>
  <r>
    <n v="432"/>
    <s v="David Winkler"/>
    <x v="555"/>
    <n v="309521179"/>
    <n v="6"/>
    <n v="51586863"/>
    <s v="https://www.the-numbers.com/person/213790401-David-Winkler"/>
    <x v="1"/>
    <s v="November 4, 1953"/>
    <s v="David Winkler1953"/>
    <s v="nm0935210"/>
    <n v="0"/>
  </r>
  <r>
    <n v="14"/>
    <s v="David Yates"/>
    <x v="556"/>
    <n v="1791787800"/>
    <n v="8"/>
    <n v="223973475"/>
    <s v="https://www.the-numbers.com/person/155750401-David-Yates"/>
    <x v="3"/>
    <s v="October 8, 1963"/>
    <s v="David Yates1963"/>
    <s v="nm0946734"/>
    <n v="0"/>
  </r>
  <r>
    <n v="134"/>
    <s v="David Zucker"/>
    <x v="557"/>
    <n v="571466794"/>
    <n v="10"/>
    <n v="57146679"/>
    <s v="https://www.the-numbers.com/person/157530401-David-Zucker"/>
    <x v="3"/>
    <s v="October 16, 1947"/>
    <s v="David Zucker1947"/>
    <s v="nm0001878"/>
    <n v="0"/>
  </r>
  <r>
    <n v="109"/>
    <s v="Dean DeBlois"/>
    <x v="558"/>
    <n v="701155188"/>
    <n v="4"/>
    <n v="175288797"/>
    <s v="https://www.the-numbers.com/person/208840401-Dean-DeBlois"/>
    <x v="2"/>
    <s v="December 17, 1956"/>
    <s v="Dean DeBlois1956"/>
    <s v="nm0213450"/>
    <n v="0"/>
  </r>
  <r>
    <n v="139"/>
    <s v="Dean DeBlois"/>
    <x v="558"/>
    <n v="555383661"/>
    <n v="5"/>
    <n v="111076732"/>
    <s v="https://www.the-numbers.com/person/208840401-Dean-DeBlois"/>
    <x v="3"/>
    <s v="December 17, 1956"/>
    <s v="Dean DeBlois1956"/>
    <s v="nm0213450"/>
    <n v="0"/>
  </r>
  <r>
    <n v="146"/>
    <s v="Dean Devlin"/>
    <x v="559"/>
    <n v="812743000"/>
    <n v="9"/>
    <n v="90304778"/>
    <s v="https://www.the-numbers.com/person/205050401-Dean-Devlin"/>
    <x v="1"/>
    <s v="August 27, 1962"/>
    <s v="Dean Devlin1962"/>
    <s v="nm0002041"/>
    <n v="0"/>
  </r>
  <r>
    <n v="122"/>
    <s v="Dean Devlin"/>
    <x v="559"/>
    <n v="650893664"/>
    <n v="5"/>
    <n v="130178733"/>
    <s v="https://www.the-numbers.com/person/205050401-Dean-Devlin"/>
    <x v="2"/>
    <s v="August 27, 1962"/>
    <s v="Dean Devlin1962"/>
    <s v="nm0002041"/>
    <n v="1"/>
  </r>
  <r>
    <n v="288"/>
    <s v="Dean Georgaris"/>
    <x v="560"/>
    <n v="345570157"/>
    <n v="5"/>
    <n v="69114031"/>
    <s v="https://www.the-numbers.com/person/406490401-Dean-Georgaris"/>
    <x v="2"/>
    <s v="November 28, 2005"/>
    <s v="Dean Georgaris2005"/>
    <s v="nm1212988"/>
    <n v="0"/>
  </r>
  <r>
    <n v="335"/>
    <s v="Dean Parisot"/>
    <x v="561"/>
    <n v="249037817"/>
    <n v="5"/>
    <n v="49807563"/>
    <s v="https://www.the-numbers.com/person/339910401-Dean-Parisot"/>
    <x v="3"/>
    <s v="October 11, 1951"/>
    <s v="Dean Parisot1951"/>
    <s v="nm0661751"/>
    <n v="0"/>
  </r>
  <r>
    <n v="986"/>
    <s v="Dean-Charles Chapman"/>
    <x v="562"/>
    <n v="159227644"/>
    <n v="1"/>
    <n v="159227644"/>
    <s v="https://www.the-numbers.com/person/925730401-Dean-Charles-Chapman"/>
    <x v="0"/>
    <s v="September 7, 1997"/>
    <s v="Dean-Charles Chapman1997"/>
    <s v="nm2835616"/>
    <n v="0"/>
  </r>
  <r>
    <n v="50"/>
    <s v="Deborah Snyder"/>
    <x v="563"/>
    <n v="1513475767"/>
    <n v="9"/>
    <n v="168163974"/>
    <s v="https://www.the-numbers.com/person/184050401-Deborah-Snyder"/>
    <x v="1"/>
    <s v="May 31, 1930"/>
    <s v="Deborah Snyder1930"/>
    <s v="nm2003463"/>
    <n v="1"/>
  </r>
  <r>
    <n v="479"/>
    <s v="Debra Martin Chase"/>
    <x v="564"/>
    <n v="270873833"/>
    <n v="6"/>
    <n v="45145639"/>
    <s v="https://www.the-numbers.com/person/286280401-Debra-Martin-Chase"/>
    <x v="1"/>
    <s v="February 22, 1975"/>
    <s v="Debra Martin Chase1975"/>
    <s v="nm0153744"/>
    <n v="0"/>
  </r>
  <r>
    <n v="1376"/>
    <s v="Debra Winger"/>
    <x v="565"/>
    <n v="89637262"/>
    <n v="6"/>
    <n v="14939544"/>
    <s v="https://www.the-numbers.com/person/153540401-Debra-Winger"/>
    <x v="0"/>
    <s v="May 16, 1955"/>
    <s v="Debra Winger1955"/>
    <s v="nm0000700"/>
    <n v="0"/>
  </r>
  <r>
    <n v="171"/>
    <s v="Dede Gardner"/>
    <x v="566"/>
    <n v="733195461"/>
    <n v="27"/>
    <n v="27155387"/>
    <s v="https://www.the-numbers.com/person/178690401-Dede-Gardner"/>
    <x v="1"/>
    <s v="December 18, 1963"/>
    <s v="Dede Gardner1963"/>
    <s v="nm0306890"/>
    <n v="0"/>
  </r>
  <r>
    <n v="1387"/>
    <s v="Delroy Lindo"/>
    <x v="567"/>
    <n v="88322873"/>
    <n v="8"/>
    <n v="11040359"/>
    <s v="https://www.the-numbers.com/person/85990401-Delroy-Lindo"/>
    <x v="0"/>
    <s v="October 6, 1970"/>
    <s v="Delroy Lindo1970"/>
    <s v="nm0005148"/>
    <n v="0"/>
  </r>
  <r>
    <n v="177"/>
    <s v="Demi Moore"/>
    <x v="568"/>
    <n v="993245400"/>
    <n v="28"/>
    <n v="35473050"/>
    <s v="https://www.the-numbers.com/person/101280401-Demi-Moore"/>
    <x v="0"/>
    <s v="November 11, 1962"/>
    <s v="Demi Moore1962"/>
    <s v="nm0000193"/>
    <n v="0"/>
  </r>
  <r>
    <n v="251"/>
    <s v="Demi Moore"/>
    <x v="568"/>
    <n v="521211019"/>
    <n v="4"/>
    <n v="130302755"/>
    <s v="https://www.the-numbers.com/person/101280401-Demi-Moore"/>
    <x v="1"/>
    <s v="November 11, 1962"/>
    <s v="Demi Moore1962"/>
    <s v="nm0000193"/>
    <n v="0"/>
  </r>
  <r>
    <n v="907"/>
    <s v="Demián Bichir"/>
    <x v="569"/>
    <n v="179506742"/>
    <n v="5"/>
    <n v="35901348"/>
    <s v="https://www.the-numbers.com/person/236840401-DemiA-n-Bichir"/>
    <x v="0"/>
    <s v="July 9, 1957"/>
    <s v="Demián Bichir1957"/>
    <m/>
    <n v="0"/>
  </r>
  <r>
    <n v="222"/>
    <s v="Denis Leary"/>
    <x v="570"/>
    <n v="863092234"/>
    <n v="9"/>
    <n v="95899137"/>
    <s v="https://www.the-numbers.com/person/83360401-Denis-Leary"/>
    <x v="0"/>
    <s v="August 18, 1957"/>
    <s v="Denis Leary1957"/>
    <s v="nm0001459"/>
    <n v="1"/>
  </r>
  <r>
    <n v="269"/>
    <s v="Denis Villeneuve"/>
    <x v="571"/>
    <n v="308354813"/>
    <n v="7"/>
    <n v="44050688"/>
    <s v="https://www.the-numbers.com/person/232430401-Denis-Villeneuve"/>
    <x v="3"/>
    <s v="October 3, 1967"/>
    <s v="Denis Villeneuve1967"/>
    <s v="nm0898288"/>
    <n v="0"/>
  </r>
  <r>
    <n v="141"/>
    <s v="Denise Di Novi"/>
    <x v="572"/>
    <n v="844790946"/>
    <n v="19"/>
    <n v="44462681"/>
    <s v="https://www.the-numbers.com/person/187270401-Denise-Di-Novi"/>
    <x v="1"/>
    <s v="July 20, 1973"/>
    <s v="Denise Di Novi1973"/>
    <s v="nm0224145"/>
    <n v="0"/>
  </r>
  <r>
    <n v="497"/>
    <s v="Denise Nolan Cascino"/>
    <x v="573"/>
    <n v="259922283"/>
    <n v="2"/>
    <n v="129961142"/>
    <s v="https://www.the-numbers.com/person/193990401-Denise-Nolan-Cascino"/>
    <x v="1"/>
    <s v="February 22, 1975"/>
    <s v="Denise Nolan Cascino1975"/>
    <s v="nm1660846"/>
    <n v="0"/>
  </r>
  <r>
    <n v="423"/>
    <s v="Denise Ream"/>
    <x v="574"/>
    <n v="314537995"/>
    <n v="2"/>
    <n v="157268998"/>
    <s v="https://www.the-numbers.com/person/119240401-Denise-Ream"/>
    <x v="1"/>
    <s v="October 17, 1960"/>
    <s v="Denise Ream1960"/>
    <s v="nm0714066"/>
    <n v="0"/>
  </r>
  <r>
    <n v="1248"/>
    <s v="Denise Richards"/>
    <x v="575"/>
    <n v="106246181"/>
    <n v="10"/>
    <n v="10624618"/>
    <s v="https://www.the-numbers.com/person/120950401-Denise-Richards"/>
    <x v="0"/>
    <s v="February 17, 1971"/>
    <s v="Denise Richards1971"/>
    <s v="nm0000612"/>
    <n v="0"/>
  </r>
  <r>
    <n v="38"/>
    <s v="Dennis Dugan"/>
    <x v="576"/>
    <n v="1095764223"/>
    <n v="14"/>
    <n v="78268873"/>
    <s v="https://www.the-numbers.com/person/42200401-Dennis-Dugan"/>
    <x v="3"/>
    <s v="September 5, 1946"/>
    <s v="Dennis Dugan1946"/>
    <s v="nm0240797"/>
    <n v="0"/>
  </r>
  <r>
    <n v="744"/>
    <s v="Dennis Haysbert"/>
    <x v="577"/>
    <n v="230125759"/>
    <n v="3"/>
    <n v="76708586"/>
    <s v="https://www.the-numbers.com/person/63560401-Dennis-Haysbert"/>
    <x v="0"/>
    <s v="June 2, 1954"/>
    <s v="Dennis Haysbert1954"/>
    <s v="nm0371660"/>
    <n v="0"/>
  </r>
  <r>
    <n v="123"/>
    <s v="Dennis Quaid"/>
    <x v="578"/>
    <n v="1375448881"/>
    <n v="45"/>
    <n v="30565531"/>
    <s v="https://www.the-numbers.com/person/1440401-Dennis-Quaid"/>
    <x v="0"/>
    <s v="April 9, 1954"/>
    <s v="Dennis Quaid1954"/>
    <s v="nm0000598"/>
    <n v="0"/>
  </r>
  <r>
    <n v="46"/>
    <s v="Denzel Washington"/>
    <x v="579"/>
    <n v="2450581944"/>
    <n v="47"/>
    <n v="52140041"/>
    <s v="https://www.the-numbers.com/person/1660401-Denzel-Washington"/>
    <x v="0"/>
    <s v="December 28, 1954"/>
    <s v="Denzel Washington1954"/>
    <s v="nm0000243"/>
    <n v="1"/>
  </r>
  <r>
    <n v="335"/>
    <s v="Denzel Washington"/>
    <x v="579"/>
    <n v="389173920"/>
    <n v="8"/>
    <n v="48646740"/>
    <s v="https://www.the-numbers.com/person/1660401-Denzel-Washington"/>
    <x v="1"/>
    <s v="December 28, 1954"/>
    <s v="Denzel Washington1954"/>
    <s v="nm0000243"/>
    <n v="0"/>
  </r>
  <r>
    <n v="36"/>
    <s v="Derek Connolly"/>
    <x v="580"/>
    <n v="1251476854"/>
    <n v="5"/>
    <n v="250295371"/>
    <s v="https://www.the-numbers.com/person/369570401-Derek-Connolly"/>
    <x v="2"/>
    <s v="October 9, 1964"/>
    <s v="Derek Connolly1964"/>
    <s v="nm2081046"/>
    <n v="1"/>
  </r>
  <r>
    <n v="352"/>
    <s v="Derek Kolstad"/>
    <x v="581"/>
    <n v="306083746"/>
    <n v="5"/>
    <n v="61216749"/>
    <s v="https://www.the-numbers.com/person/869000401-Derek-Kolstad"/>
    <x v="2"/>
    <s v="October 8, 1952"/>
    <s v="Derek Kolstad1952"/>
    <s v="nm4401003"/>
    <n v="0"/>
  </r>
  <r>
    <n v="914"/>
    <s v="Derek Luke"/>
    <x v="582"/>
    <n v="177361386"/>
    <n v="8"/>
    <n v="22170173"/>
    <s v="https://www.the-numbers.com/person/88490401-Derek-Luke"/>
    <x v="0"/>
    <s v="January 8, 1980"/>
    <s v="Derek Luke1980"/>
    <s v="nm1035682"/>
    <n v="0"/>
  </r>
  <r>
    <n v="603"/>
    <s v="Dev Patel"/>
    <x v="583"/>
    <n v="319781920"/>
    <n v="12"/>
    <n v="26648493"/>
    <s v="https://www.the-numbers.com/person/111540401-Dev-Patel"/>
    <x v="0"/>
    <s v="April 23, 1990"/>
    <s v="Dev Patel1990"/>
    <s v="nm2353862"/>
    <n v="0"/>
  </r>
  <r>
    <n v="216"/>
    <s v="Diane Keaton"/>
    <x v="584"/>
    <n v="870644895"/>
    <n v="35"/>
    <n v="24875568"/>
    <s v="https://www.the-numbers.com/person/75910401-Diane-Keaton"/>
    <x v="0"/>
    <s v="January 5, 1946"/>
    <s v="Diane Keaton1946"/>
    <s v="nm0000473"/>
    <n v="0"/>
  </r>
  <r>
    <n v="653"/>
    <s v="Diane Kruger"/>
    <x v="585"/>
    <n v="282405373"/>
    <n v="11"/>
    <n v="25673216"/>
    <s v="https://www.the-numbers.com/person/80210401-Diane-Kruger"/>
    <x v="0"/>
    <s v="July 15, 1976"/>
    <s v="Diane Kruger1976"/>
    <s v="nm1208167"/>
    <n v="0"/>
  </r>
  <r>
    <n v="282"/>
    <s v="Diane Lane"/>
    <x v="586"/>
    <n v="674552035"/>
    <n v="26"/>
    <n v="25944309"/>
    <s v="https://www.the-numbers.com/person/81730401-Diane-Lane"/>
    <x v="0"/>
    <s v="January 22, 1965"/>
    <s v="Diane Lane1965"/>
    <s v="nm0000178"/>
    <n v="0"/>
  </r>
  <r>
    <n v="1311"/>
    <s v="Dianne Wiest"/>
    <x v="587"/>
    <n v="100047830"/>
    <n v="2"/>
    <n v="50023915"/>
    <s v="https://www.the-numbers.com/person/152000401-Dianne-Wiest"/>
    <x v="0"/>
    <s v="March 28, 1948"/>
    <s v="Dianne Wiest1948"/>
    <s v="nm0001848"/>
    <n v="0"/>
  </r>
  <r>
    <n v="1292"/>
    <s v="Dick Van Dyke"/>
    <x v="588"/>
    <n v="102272145"/>
    <n v="4"/>
    <n v="25568036"/>
    <s v="https://www.the-numbers.com/person/145570401-Dick-Van-Dyke"/>
    <x v="0"/>
    <s v="December 13, 1925"/>
    <s v="Dick Van Dyke1925"/>
    <s v="nm0001813"/>
    <n v="0"/>
  </r>
  <r>
    <n v="328"/>
    <s v="Diego Luna"/>
    <x v="589"/>
    <n v="601039642"/>
    <n v="6"/>
    <n v="100173274"/>
    <s v="https://www.the-numbers.com/person/88550401-Diego-Luna"/>
    <x v="0"/>
    <s v="December 29, 1979"/>
    <s v="Diego Luna1979"/>
    <s v="nm0526019"/>
    <n v="0"/>
  </r>
  <r>
    <n v="357"/>
    <s v="Djimon Hounsou"/>
    <x v="590"/>
    <n v="556691404"/>
    <n v="9"/>
    <n v="61854600"/>
    <s v="https://www.the-numbers.com/person/67830401-Djimon-Hounsou"/>
    <x v="0"/>
    <s v="April 24, 1964"/>
    <s v="Djimon Hounsou1964"/>
    <s v="nm0005023"/>
    <n v="1"/>
  </r>
  <r>
    <n v="998"/>
    <s v="Dolly Parton"/>
    <x v="591"/>
    <n v="155424712"/>
    <n v="3"/>
    <n v="51808237"/>
    <s v="https://www.the-numbers.com/person/111340401-Dolly-Parton"/>
    <x v="0"/>
    <s v="January 19, 1946"/>
    <s v="Dolly Parton1946"/>
    <s v="nm0000573"/>
    <n v="0"/>
  </r>
  <r>
    <n v="343"/>
    <s v="Dolph Lundgren"/>
    <x v="592"/>
    <n v="581493970"/>
    <n v="20"/>
    <n v="29074699"/>
    <s v="https://www.the-numbers.com/person/88590401-Dolph-Lundgren"/>
    <x v="0"/>
    <s v="November 3, 1957"/>
    <s v="Dolph Lundgren1957"/>
    <s v="nm0000185"/>
    <n v="0"/>
  </r>
  <r>
    <n v="271"/>
    <s v="Domhnall Gleeson"/>
    <x v="593"/>
    <n v="699982160"/>
    <n v="6"/>
    <n v="116663693"/>
    <s v="https://www.the-numbers.com/person/175390401-Domhnall-Gleeson"/>
    <x v="0"/>
    <s v="May 12, 1983"/>
    <s v="Domhnall Gleeson1983"/>
    <s v="nm1727304"/>
    <n v="0"/>
  </r>
  <r>
    <n v="608"/>
    <s v="Dominic Cooper"/>
    <x v="594"/>
    <n v="314053815"/>
    <n v="8"/>
    <n v="39256727"/>
    <s v="https://www.the-numbers.com/person/31550401-Dominic-Cooper"/>
    <x v="0"/>
    <s v="June 2, 1978"/>
    <s v="Dominic Cooper1978"/>
    <s v="nm1002641"/>
    <n v="0"/>
  </r>
  <r>
    <n v="373"/>
    <s v="Don Carmody"/>
    <x v="595"/>
    <n v="357904264"/>
    <n v="11"/>
    <n v="32536751"/>
    <s v="https://www.the-numbers.com/person/180790401-Don-Carmody"/>
    <x v="1"/>
    <s v="December 21, 1950"/>
    <s v="Don Carmody1950"/>
    <s v="nm0138502"/>
    <n v="0"/>
  </r>
  <r>
    <n v="19"/>
    <s v="Don Cheadle"/>
    <x v="596"/>
    <n v="3169095118"/>
    <n v="20"/>
    <n v="158454756"/>
    <s v="https://www.the-numbers.com/person/27210401-Don-Cheadle"/>
    <x v="0"/>
    <s v="January 7, 1971"/>
    <s v="Don Cheadle1971"/>
    <s v="nm0000332"/>
    <n v="1"/>
  </r>
  <r>
    <n v="211"/>
    <s v="Don Granger"/>
    <x v="597"/>
    <n v="609258498"/>
    <n v="13"/>
    <n v="46866038"/>
    <s v="https://www.the-numbers.com/person/339880401-Don-Granger"/>
    <x v="1"/>
    <s v="September 13, 1969"/>
    <s v="Don Granger1969"/>
    <s v="nm1447370"/>
    <n v="0"/>
  </r>
  <r>
    <n v="132"/>
    <s v="Don Hahn"/>
    <x v="598"/>
    <n v="888208796"/>
    <n v="7"/>
    <n v="126886971"/>
    <s v="https://www.the-numbers.com/person/204280401-Don-Hahn"/>
    <x v="1"/>
    <s v="October 27, 1946"/>
    <s v="Don Hahn1946"/>
    <s v="nm0353893"/>
    <n v="0"/>
  </r>
  <r>
    <n v="334"/>
    <s v="Don Hall"/>
    <x v="599"/>
    <n v="249220674"/>
    <n v="2"/>
    <n v="124610337"/>
    <s v="https://www.the-numbers.com/person/60420401-Don-Hall"/>
    <x v="3"/>
    <s v="October 11, 1951"/>
    <s v="Don Hall1951"/>
    <s v="nm2320658"/>
    <n v="0"/>
  </r>
  <r>
    <n v="891"/>
    <s v="Don Johnson"/>
    <x v="600"/>
    <n v="184754190"/>
    <n v="6"/>
    <n v="30792365"/>
    <s v="https://www.the-numbers.com/person/72710401-Don-Johnson"/>
    <x v="0"/>
    <s v="December 15, 1949"/>
    <s v="Don Johnson1949"/>
    <s v="nm0000467"/>
    <n v="0"/>
  </r>
  <r>
    <n v="40"/>
    <s v="Don Murphy"/>
    <x v="601"/>
    <n v="1703746859"/>
    <n v="11"/>
    <n v="154886078"/>
    <s v="https://www.the-numbers.com/person/204380401-Don-Murphy"/>
    <x v="1"/>
    <s v="December 6, 1967"/>
    <s v="Don Murphy1967"/>
    <s v="nm0006613"/>
    <n v="1"/>
  </r>
  <r>
    <n v="337"/>
    <s v="Don Payne"/>
    <x v="602"/>
    <n v="312952362"/>
    <n v="2"/>
    <n v="156476181"/>
    <s v="https://www.the-numbers.com/person/236250401-Don-Payne"/>
    <x v="2"/>
    <s v="March 26, 2013"/>
    <s v="Don Payne2013"/>
    <s v="nm0668309"/>
    <n v="0"/>
  </r>
  <r>
    <n v="242"/>
    <s v="Don Rhymer"/>
    <x v="603"/>
    <n v="392717682"/>
    <n v="3"/>
    <n v="130905894"/>
    <s v="https://www.the-numbers.com/person/216610401-Don-Rhymer"/>
    <x v="2"/>
    <s v="July 31, 1965"/>
    <s v="Don Rhymer1965"/>
    <s v="nm0722610"/>
    <n v="0"/>
  </r>
  <r>
    <n v="435"/>
    <s v="Don Roos"/>
    <x v="604"/>
    <n v="245102130"/>
    <n v="6"/>
    <n v="40850355"/>
    <s v="https://www.the-numbers.com/person/214270401-Don-Roos"/>
    <x v="2"/>
    <s v="May 1, 1969"/>
    <s v="Don Roos1969"/>
    <s v="nm0740400"/>
    <n v="0"/>
  </r>
  <r>
    <n v="189"/>
    <s v="Donald De Line"/>
    <x v="605"/>
    <n v="667199435"/>
    <n v="8"/>
    <n v="83399929"/>
    <s v="https://www.the-numbers.com/person/184040401-Donald-De-Line"/>
    <x v="1"/>
    <s v="January 21, 1970"/>
    <s v="Donald De Line1970"/>
    <s v="nm0209773"/>
    <n v="0"/>
  </r>
  <r>
    <n v="254"/>
    <s v="Donald Glover"/>
    <x v="606"/>
    <n v="760897224"/>
    <n v="4"/>
    <n v="190224306"/>
    <s v="https://www.the-numbers.com/person/163150401-Donald-Glover"/>
    <x v="0"/>
    <s v="September 25, 1983"/>
    <s v="Donald Glover1983"/>
    <s v="nm2255973"/>
    <n v="0"/>
  </r>
  <r>
    <n v="192"/>
    <s v="Donald Petrie"/>
    <x v="607"/>
    <n v="438222757"/>
    <n v="13"/>
    <n v="33709443"/>
    <s v="https://www.the-numbers.com/person/113500401-Donald-Petrie"/>
    <x v="3"/>
    <s v="April 2, 1954"/>
    <s v="Donald Petrie1954"/>
    <s v="nm0677953"/>
    <n v="0"/>
  </r>
  <r>
    <n v="1028"/>
    <s v="Donald Sutherland"/>
    <x v="608"/>
    <n v="147684203"/>
    <n v="18"/>
    <n v="8204678"/>
    <s v="https://www.the-numbers.com/person/139180401-Donald-Sutherland"/>
    <x v="0"/>
    <s v="July 17, 1935"/>
    <s v="Donald Sutherland1935"/>
    <s v="nm0000661"/>
    <n v="0"/>
  </r>
  <r>
    <n v="283"/>
    <s v="Donna Gigliotti"/>
    <x v="609"/>
    <n v="459062864"/>
    <n v="9"/>
    <n v="51006985"/>
    <s v="https://www.the-numbers.com/person/184700401-Donna-Gigliotti"/>
    <x v="1"/>
    <s v="March 18, 1959"/>
    <s v="Donna Gigliotti1959"/>
    <s v="nm0317642"/>
    <n v="0"/>
  </r>
  <r>
    <n v="307"/>
    <s v="Donnie Yen"/>
    <x v="610"/>
    <n v="637903297"/>
    <n v="19"/>
    <n v="33573858"/>
    <s v="https://www.the-numbers.com/person/155860401-Donnie-Yen"/>
    <x v="0"/>
    <s v="July 27, 1963"/>
    <s v="Donnie Yen1963"/>
    <s v="nm0947447"/>
    <n v="0"/>
  </r>
  <r>
    <n v="1404"/>
    <s v="Doug Jones"/>
    <x v="611"/>
    <n v="86397192"/>
    <n v="4"/>
    <n v="21599298"/>
    <s v="https://www.the-numbers.com/person/73190401-Doug-Jones"/>
    <x v="0"/>
    <s v="May 24, 1960"/>
    <s v="Doug Jones1960"/>
    <s v="nm0427964"/>
    <n v="0"/>
  </r>
  <r>
    <n v="131"/>
    <s v="Doug Liman"/>
    <x v="612"/>
    <n v="572250573"/>
    <n v="12"/>
    <n v="47687548"/>
    <s v="https://www.the-numbers.com/person/85840401-Doug-Liman"/>
    <x v="3"/>
    <s v="July 24, 1965"/>
    <s v="Doug Liman1965"/>
    <s v="nm0510731"/>
    <n v="0"/>
  </r>
  <r>
    <n v="309"/>
    <s v="Doug Mitchell"/>
    <x v="613"/>
    <n v="422787252"/>
    <n v="4"/>
    <n v="105696813"/>
    <s v="https://www.the-numbers.com/person/289030401-Doug-Mitchell"/>
    <x v="1"/>
    <s v="January 21, 1941"/>
    <s v="Doug Mitchell1941"/>
    <s v="nm0593294"/>
    <n v="0"/>
  </r>
  <r>
    <n v="1363"/>
    <s v="Douglas Smith"/>
    <x v="614"/>
    <n v="90955360"/>
    <n v="3"/>
    <n v="30318453"/>
    <s v="https://www.the-numbers.com/person/133740401-Douglas-Smith"/>
    <x v="0"/>
    <s v="June 22, 1985"/>
    <s v="Douglas Smith1985"/>
    <s v="nm0808022"/>
    <n v="0"/>
  </r>
  <r>
    <n v="1363"/>
    <s v="Douglas Smith"/>
    <x v="614"/>
    <n v="90955360"/>
    <n v="3"/>
    <n v="30318453"/>
    <s v="https://www.the-numbers.com/person/133740401-Douglas-Smith"/>
    <x v="0"/>
    <s v="June 22, 1985"/>
    <s v="Douglas Smith1985"/>
    <s v="nm4106668"/>
    <n v="0"/>
  </r>
  <r>
    <n v="76"/>
    <s v="Douglas Wick"/>
    <x v="615"/>
    <n v="1251595406"/>
    <n v="17"/>
    <n v="73623259"/>
    <s v="https://www.the-numbers.com/person/1027630401-Douglas-Wick"/>
    <x v="1"/>
    <s v="September 10, 1958"/>
    <s v="Douglas Wick1958"/>
    <s v="nm0926824"/>
    <n v="0"/>
  </r>
  <r>
    <n v="169"/>
    <s v="Drew Barrymore"/>
    <x v="616"/>
    <n v="1065438493"/>
    <n v="30"/>
    <n v="35514616"/>
    <s v="https://www.the-numbers.com/person/480401-Drew-Barrymore"/>
    <x v="0"/>
    <s v="February 22, 1975"/>
    <s v="Drew Barrymore1975"/>
    <s v="nm0000106"/>
    <n v="0"/>
  </r>
  <r>
    <n v="472"/>
    <s v="Drew Barrymore"/>
    <x v="616"/>
    <n v="277842942"/>
    <n v="4"/>
    <n v="69460736"/>
    <s v="https://www.the-numbers.com/person/480401-Drew-Barrymore"/>
    <x v="1"/>
    <s v="February 22, 1975"/>
    <s v="Drew Barrymore1975"/>
    <s v="nm0000106"/>
    <n v="0"/>
  </r>
  <r>
    <n v="1109"/>
    <s v="Drew Carey"/>
    <x v="617"/>
    <n v="128200012"/>
    <n v="1"/>
    <n v="128200012"/>
    <s v="https://www.the-numbers.com/person/24150401-Drew-Carey"/>
    <x v="0"/>
    <s v="October 3, 1973"/>
    <s v="Drew Carey1973"/>
    <s v="nm0004804"/>
    <n v="0"/>
  </r>
  <r>
    <n v="264"/>
    <s v="Drew Goddard"/>
    <x v="618"/>
    <n v="368394488"/>
    <n v="4"/>
    <n v="92098622"/>
    <s v="https://www.the-numbers.com/person/254050401-Drew-Goddard"/>
    <x v="2"/>
    <s v="February 21, 1979"/>
    <s v="Drew Goddard1979"/>
    <s v="nm1206844"/>
    <n v="0"/>
  </r>
  <r>
    <n v="142"/>
    <s v="Drew Pearce"/>
    <x v="619"/>
    <n v="589657344"/>
    <n v="3"/>
    <n v="196552448"/>
    <s v="https://www.the-numbers.com/person/477680401-Drew-Pearce"/>
    <x v="2"/>
    <s v="September 21, 1957"/>
    <s v="Drew Pearce1957"/>
    <s v="nm1510800"/>
    <n v="0"/>
  </r>
  <r>
    <n v="333"/>
    <s v="Duncan Henderson"/>
    <x v="620"/>
    <n v="391326399"/>
    <n v="6"/>
    <n v="65221067"/>
    <s v="https://www.the-numbers.com/person/204570401-Duncan-Henderson"/>
    <x v="1"/>
    <s v="November 4, 2008"/>
    <s v="Duncan Henderson2008"/>
    <s v="nm0376416"/>
    <n v="0"/>
  </r>
  <r>
    <n v="91"/>
    <s v="Dustin Hoffman"/>
    <x v="621"/>
    <n v="1697122428"/>
    <n v="31"/>
    <n v="54745885"/>
    <s v="https://www.the-numbers.com/person/660401-Dustin-Hoffman"/>
    <x v="0"/>
    <s v="August 8, 1937"/>
    <s v="Dustin Hoffman1937"/>
    <s v="nm0000163"/>
    <n v="1"/>
  </r>
  <r>
    <n v="20"/>
    <s v="Dwayne Johnson"/>
    <x v="622"/>
    <n v="3145539245"/>
    <n v="30"/>
    <n v="104851308"/>
    <s v="https://www.the-numbers.com/person/72720401-Dwayne-Johnson"/>
    <x v="0"/>
    <s v="May 2, 1972"/>
    <s v="Dwayne Johnson1972"/>
    <s v="nm0425005"/>
    <n v="1"/>
  </r>
  <r>
    <n v="184"/>
    <s v="Dwayne Johnson"/>
    <x v="622"/>
    <n v="683157532"/>
    <n v="12"/>
    <n v="56929794"/>
    <s v="https://www.the-numbers.com/person/72720401-Dwayne-Johnson"/>
    <x v="1"/>
    <s v="May 2, 1972"/>
    <s v="Dwayne Johnson1972"/>
    <s v="nm0425005"/>
    <n v="0"/>
  </r>
  <r>
    <n v="156"/>
    <s v="Dylan Clark"/>
    <x v="623"/>
    <n v="760795383"/>
    <n v="15"/>
    <n v="50719692"/>
    <s v="https://www.the-numbers.com/person/258080401-Dylan-Clark"/>
    <x v="1"/>
    <s v="July 9, 1956"/>
    <s v="Dylan Clark1956"/>
    <s v="nm1249995"/>
    <n v="0"/>
  </r>
  <r>
    <n v="1315"/>
    <s v="Dylan McDermott"/>
    <x v="624"/>
    <n v="98927592"/>
    <n v="4"/>
    <n v="24731898"/>
    <s v="https://www.the-numbers.com/person/95350401-Dylan-McDermott"/>
    <x v="0"/>
    <s v="October 26, 1961"/>
    <s v="Dylan McDermott1961"/>
    <s v="nm0001518"/>
    <n v="0"/>
  </r>
  <r>
    <n v="1032"/>
    <s v="Dylan Minette"/>
    <x v="625"/>
    <n v="147023607"/>
    <n v="2"/>
    <n v="73511804"/>
    <s v="https://www.the-numbers.com/person/802170401-Dylan-Minette"/>
    <x v="0"/>
    <s v="January 10, 1974"/>
    <s v="Dylan Minette1974"/>
    <m/>
    <n v="0"/>
  </r>
  <r>
    <n v="1380"/>
    <s v="Dylan Minnette"/>
    <x v="626"/>
    <n v="89217875"/>
    <n v="1"/>
    <n v="89217875"/>
    <s v="https://www.the-numbers.com/person/600570401-Dylan-Minnette"/>
    <x v="0"/>
    <s v="September 21, 1987"/>
    <s v="Dylan Minnette1987"/>
    <s v="nm1910255"/>
    <n v="0"/>
  </r>
  <r>
    <n v="420"/>
    <s v="Dylan O’Brien"/>
    <x v="627"/>
    <n v="467059123"/>
    <n v="10"/>
    <n v="46705912"/>
    <s v="https://www.the-numbers.com/person/400860401-Dylan-Oa-Brien"/>
    <x v="0"/>
    <s v="August 26, 1991"/>
    <s v="Dylan O’Brien1991"/>
    <m/>
    <n v="1"/>
  </r>
  <r>
    <n v="342"/>
    <s v="E.L. James"/>
    <x v="628"/>
    <n v="381009000"/>
    <n v="4"/>
    <n v="95252250"/>
    <s v="https://www.the-numbers.com/person/511320401-E-L-James"/>
    <x v="1"/>
    <s v="May 6, 1961"/>
    <s v="E.L. James1961"/>
    <s v="nm1093317"/>
    <n v="0"/>
  </r>
  <r>
    <n v="604"/>
    <s v="Ed Harris"/>
    <x v="629"/>
    <n v="319567340"/>
    <n v="23"/>
    <n v="13894232"/>
    <s v="https://www.the-numbers.com/person/62090401-Ed-Harris"/>
    <x v="0"/>
    <s v="April 23, 1990"/>
    <s v="Ed Harris1990"/>
    <s v="nm0000438"/>
    <n v="0"/>
  </r>
  <r>
    <n v="206"/>
    <s v="Ed Helms"/>
    <x v="630"/>
    <n v="904129325"/>
    <n v="15"/>
    <n v="60275288"/>
    <s v="https://www.the-numbers.com/person/64220401-Ed-Helms"/>
    <x v="0"/>
    <s v="January 24, 1974"/>
    <s v="Ed Helms1974"/>
    <s v="nm1159180"/>
    <n v="1"/>
  </r>
  <r>
    <n v="881"/>
    <s v="Ed O'Neill"/>
    <x v="631"/>
    <n v="189412677"/>
    <n v="1"/>
    <n v="189412677"/>
    <s v="https://www.the-numbers.com/person/108100401-Ed-O-Neill"/>
    <x v="0"/>
    <s v="April 12, 1946"/>
    <s v="Ed O'Neill1946"/>
    <s v="nm0642145"/>
    <n v="0"/>
  </r>
  <r>
    <n v="1087"/>
    <s v="Ed Oxenbould"/>
    <x v="632"/>
    <n v="132160254"/>
    <n v="3"/>
    <n v="44053418"/>
    <s v="https://www.the-numbers.com/person/915470401-Ed-Oxenbould"/>
    <x v="0"/>
    <s v="June 1, 2001"/>
    <s v="Ed Oxenbould2001"/>
    <s v="nm4590837"/>
    <n v="0"/>
  </r>
  <r>
    <n v="987"/>
    <s v="Ed Skrein"/>
    <x v="633"/>
    <n v="158586682"/>
    <n v="4"/>
    <n v="39646671"/>
    <s v="https://www.the-numbers.com/person/1000040401-Ed-Skrein"/>
    <x v="0"/>
    <s v="September 7, 1997"/>
    <s v="Ed Skrein1997"/>
    <s v="nm4534098"/>
    <n v="0"/>
  </r>
  <r>
    <n v="132"/>
    <s v="Ed Solomon"/>
    <x v="634"/>
    <n v="619591091"/>
    <n v="9"/>
    <n v="68843455"/>
    <s v="https://www.the-numbers.com/person/201940401-Ed-Solomon"/>
    <x v="2"/>
    <s v="September 15, 1960"/>
    <s v="Ed Solomon1960"/>
    <s v="nm0004412"/>
    <n v="0"/>
  </r>
  <r>
    <n v="13"/>
    <s v="Eddie Murphy"/>
    <x v="635"/>
    <n v="3583063429"/>
    <n v="42"/>
    <n v="85311034"/>
    <s v="https://www.the-numbers.com/person/700401-Eddie-Murphy"/>
    <x v="0"/>
    <s v="April 3, 1961"/>
    <s v="Eddie Murphy1961"/>
    <s v="nm0000552"/>
    <n v="1"/>
  </r>
  <r>
    <n v="330"/>
    <s v="Eddie Redmayne"/>
    <x v="636"/>
    <n v="597678345"/>
    <n v="11"/>
    <n v="54334395"/>
    <s v="https://www.the-numbers.com/person/119440401-Eddie-Redmayne"/>
    <x v="0"/>
    <s v="January 6, 1982"/>
    <s v="Eddie Redmayne1982"/>
    <s v="nm1519666"/>
    <n v="1"/>
  </r>
  <r>
    <n v="493"/>
    <s v="Edgar Wallace"/>
    <x v="637"/>
    <n v="218080025"/>
    <n v="1"/>
    <n v="218080025"/>
    <s v="https://www.the-numbers.com/person/208760401-Edgar-Wallace"/>
    <x v="2"/>
    <s v="February 10, 1932"/>
    <s v="Edgar Wallace1932"/>
    <s v="nm0908624"/>
    <n v="0"/>
  </r>
  <r>
    <n v="213"/>
    <s v="Edgar Wright"/>
    <x v="638"/>
    <n v="423236023"/>
    <n v="6"/>
    <n v="70539337"/>
    <s v="https://www.the-numbers.com/person/154990401-Edgar-Wright"/>
    <x v="2"/>
    <s v="April 18, 1974"/>
    <s v="Edgar Wright1974"/>
    <s v="nm0942367"/>
    <n v="0"/>
  </r>
  <r>
    <n v="411"/>
    <s v="Edgar Wright"/>
    <x v="638"/>
    <n v="202603689"/>
    <n v="7"/>
    <n v="28943384"/>
    <s v="https://www.the-numbers.com/person/154990401-Edgar-Wright"/>
    <x v="3"/>
    <s v="April 18, 1974"/>
    <s v="Edgar Wright1974"/>
    <s v="nm0942367"/>
    <n v="0"/>
  </r>
  <r>
    <n v="636"/>
    <s v="Edward Asner"/>
    <x v="639"/>
    <n v="293214154"/>
    <n v="4"/>
    <n v="73303539"/>
    <s v="https://www.the-numbers.com/person/7200401-Edward-Asner"/>
    <x v="0"/>
    <s v="December 12, 1970"/>
    <s v="Edward Asner1970"/>
    <s v="nm0000799"/>
    <n v="0"/>
  </r>
  <r>
    <n v="490"/>
    <s v="Edward Burns"/>
    <x v="640"/>
    <n v="398637732"/>
    <n v="12"/>
    <n v="33219811"/>
    <s v="https://www.the-numbers.com/person/21480401-Edward-Burns"/>
    <x v="0"/>
    <s v="January 29, 1968"/>
    <s v="Edward Burns1968"/>
    <s v="nm0122653"/>
    <n v="0"/>
  </r>
  <r>
    <n v="290"/>
    <s v="Edward Norton"/>
    <x v="641"/>
    <n v="664904173"/>
    <n v="15"/>
    <n v="44326945"/>
    <s v="https://www.the-numbers.com/person/106800401-Edward-Norton"/>
    <x v="0"/>
    <s v="August 18, 1969"/>
    <s v="Edward Norton1969"/>
    <s v="nm0001570"/>
    <n v="1"/>
  </r>
  <r>
    <n v="147"/>
    <s v="Edward Zwick"/>
    <x v="642"/>
    <n v="524114236"/>
    <n v="14"/>
    <n v="37436731"/>
    <s v="https://www.the-numbers.com/person/157620401-Edward-Zwick"/>
    <x v="3"/>
    <s v="October 8, 1952"/>
    <s v="Edward Zwick1952"/>
    <s v="nm0001880"/>
    <n v="0"/>
  </r>
  <r>
    <n v="299"/>
    <s v="Edward Zwick"/>
    <x v="642"/>
    <n v="439897191"/>
    <n v="11"/>
    <n v="39990654"/>
    <s v="https://www.the-numbers.com/person/157620401-Edward-Zwick"/>
    <x v="1"/>
    <s v="October 8, 1952"/>
    <s v="Edward Zwick1952"/>
    <s v="nm0001880"/>
    <n v="0"/>
  </r>
  <r>
    <n v="349"/>
    <s v="Edward Zwick"/>
    <x v="642"/>
    <n v="308003318"/>
    <n v="7"/>
    <n v="44000474"/>
    <s v="https://www.the-numbers.com/person/157620401-Edward-Zwick"/>
    <x v="2"/>
    <s v="October 8, 1952"/>
    <s v="Edward Zwick1952"/>
    <s v="nm0001880"/>
    <n v="0"/>
  </r>
  <r>
    <n v="27"/>
    <s v="Ehren Kruger"/>
    <x v="643"/>
    <n v="1445986740"/>
    <n v="12"/>
    <n v="120498895"/>
    <s v="https://www.the-numbers.com/person/182170401-Ehren-Kruger"/>
    <x v="2"/>
    <s v="September 11, 1956"/>
    <s v="Ehren Kruger1956"/>
    <s v="nm0472567"/>
    <n v="1"/>
  </r>
  <r>
    <n v="1168"/>
    <s v="Ehren McGhehey"/>
    <x v="644"/>
    <n v="117229692"/>
    <n v="1"/>
    <n v="117229692"/>
    <s v="https://www.the-numbers.com/person/95800401-Ehren-McGhehey"/>
    <x v="0"/>
    <s v="January 31, 1977"/>
    <s v="Ehren McGhehey1977"/>
    <s v="nm0569199"/>
    <n v="0"/>
  </r>
  <r>
    <n v="505"/>
    <s v="Eiza González"/>
    <x v="645"/>
    <n v="389060693"/>
    <n v="9"/>
    <n v="43228966"/>
    <s v="https://www.the-numbers.com/person/1122680401-Eiza-GonzA-lez"/>
    <x v="0"/>
    <s v="November 5, 1968"/>
    <s v="Eiza González1968"/>
    <m/>
    <n v="1"/>
  </r>
  <r>
    <n v="404"/>
    <s v="Elaine Goldsmith-Thomas"/>
    <x v="646"/>
    <n v="328663715"/>
    <n v="7"/>
    <n v="46951959"/>
    <s v="https://www.the-numbers.com/person/677360401-Elaine-Goldsmith-Thomas"/>
    <x v="1"/>
    <s v="June 10, 2015"/>
    <s v="Elaine Goldsmith-Thomas2015"/>
    <s v="nm0326063"/>
    <n v="0"/>
  </r>
  <r>
    <n v="367"/>
    <s v="Eli Roth"/>
    <x v="647"/>
    <n v="220855860"/>
    <n v="10"/>
    <n v="22085586"/>
    <s v="https://www.the-numbers.com/person/124450401-Eli-Roth"/>
    <x v="3"/>
    <s v="April 18, 1972"/>
    <s v="Eli Roth1972"/>
    <s v="nm0744834"/>
    <n v="0"/>
  </r>
  <r>
    <n v="1146"/>
    <s v="Eli Roth"/>
    <x v="647"/>
    <n v="120814773"/>
    <n v="2"/>
    <n v="60407387"/>
    <s v="https://www.the-numbers.com/person/124450401-Eli-Roth"/>
    <x v="0"/>
    <s v="April 18, 1972"/>
    <s v="Eli Roth1972"/>
    <s v="nm0744834"/>
    <n v="0"/>
  </r>
  <r>
    <n v="173"/>
    <s v="Elijah Wood"/>
    <x v="648"/>
    <n v="1027698849"/>
    <n v="20"/>
    <n v="51384942"/>
    <s v="https://www.the-numbers.com/person/154450401-Elijah-Wood"/>
    <x v="0"/>
    <s v="January 28, 1981"/>
    <s v="Elijah Wood1981"/>
    <s v="nm0000704"/>
    <n v="1"/>
  </r>
  <r>
    <n v="1466"/>
    <s v="Elisabeth Moss"/>
    <x v="649"/>
    <n v="80717705"/>
    <n v="13"/>
    <n v="6209054"/>
    <s v="https://www.the-numbers.com/person/102700401-Elisabeth-Moss"/>
    <x v="0"/>
    <s v="July 24, 1982"/>
    <s v="Elisabeth Moss1982"/>
    <s v="nm0005253"/>
    <n v="0"/>
  </r>
  <r>
    <n v="1257"/>
    <s v="Elisabeth Shue"/>
    <x v="650"/>
    <n v="105227767"/>
    <n v="7"/>
    <n v="15032538"/>
    <s v="https://www.the-numbers.com/person/131870401-Elisabeth-Shue"/>
    <x v="0"/>
    <s v="October 6, 1963"/>
    <s v="Elisabeth Shue1963"/>
    <s v="nm0000223"/>
    <n v="0"/>
  </r>
  <r>
    <n v="789"/>
    <s v="Elise Vargas"/>
    <x v="651"/>
    <n v="217040949"/>
    <n v="2"/>
    <n v="108520475"/>
    <s v="https://www.the-numbers.com/person/804070401-Elise-Vargas"/>
    <x v="0"/>
    <s v="February 5, 1950"/>
    <s v="Elise Vargas1950"/>
    <m/>
    <n v="0"/>
  </r>
  <r>
    <n v="1242"/>
    <s v="Eliza Scanlen"/>
    <x v="652"/>
    <n v="108100462"/>
    <n v="4"/>
    <n v="27025116"/>
    <s v="https://www.the-numbers.com/person/1604990401-Eliza-Scanlen"/>
    <x v="0"/>
    <s v="February 5, 1964"/>
    <s v="Eliza Scanlen1964"/>
    <s v="nm7340546"/>
    <n v="0"/>
  </r>
  <r>
    <n v="263"/>
    <s v="Elizabeth Avellan"/>
    <x v="653"/>
    <n v="485972858"/>
    <n v="10"/>
    <n v="48597286"/>
    <s v="https://www.the-numbers.com/person/180130401-Elizabeth-Avellan"/>
    <x v="1"/>
    <s v="December 11, 1958"/>
    <s v="Elizabeth Avellan1958"/>
    <s v="nm0042882"/>
    <n v="0"/>
  </r>
  <r>
    <n v="214"/>
    <s v="Elizabeth Banks"/>
    <x v="654"/>
    <n v="875413309"/>
    <n v="19"/>
    <n v="46074385"/>
    <s v="https://www.the-numbers.com/person/9870401-Elizabeth-Banks"/>
    <x v="0"/>
    <s v="February 10, 1974"/>
    <s v="Elizabeth Banks1974"/>
    <s v="nm0006969"/>
    <n v="1"/>
  </r>
  <r>
    <n v="358"/>
    <s v="Elizabeth Banks"/>
    <x v="654"/>
    <n v="371996159"/>
    <n v="8"/>
    <n v="46499520"/>
    <s v="https://www.the-numbers.com/person/9870401-Elizabeth-Banks"/>
    <x v="1"/>
    <s v="February 10, 1974"/>
    <s v="Elizabeth Banks1974"/>
    <s v="nm0006969"/>
    <n v="0"/>
  </r>
  <r>
    <n v="396"/>
    <s v="Elizabeth Banks"/>
    <x v="654"/>
    <n v="210937989"/>
    <n v="6"/>
    <n v="35156332"/>
    <s v="https://www.the-numbers.com/person/9870401-Elizabeth-Banks"/>
    <x v="3"/>
    <s v="February 10, 1974"/>
    <s v="Elizabeth Banks1974"/>
    <s v="nm0006969"/>
    <n v="0"/>
  </r>
  <r>
    <n v="316"/>
    <s v="Elizabeth Debicki"/>
    <x v="655"/>
    <n v="618437462"/>
    <n v="7"/>
    <n v="88348209"/>
    <s v="https://www.the-numbers.com/person/267890401-Elizabeth-Debicki"/>
    <x v="0"/>
    <s v="August 24, 1990"/>
    <s v="Elizabeth Debicki1990"/>
    <s v="nm4456120"/>
    <n v="1"/>
  </r>
  <r>
    <n v="1104"/>
    <s v="Elizabeth McGovern"/>
    <x v="656"/>
    <n v="129227852"/>
    <n v="7"/>
    <n v="18461122"/>
    <s v="https://www.the-numbers.com/person/95920401-Elizabeth-McGovern"/>
    <x v="0"/>
    <s v="July 18, 1961"/>
    <s v="Elizabeth McGovern1961"/>
    <s v="nm0001527"/>
    <n v="0"/>
  </r>
  <r>
    <n v="1481"/>
    <s v="Elizabeth Mitchell"/>
    <x v="657"/>
    <n v="79071464"/>
    <n v="3"/>
    <n v="26357155"/>
    <s v="https://www.the-numbers.com/person/100130401-Elizabeth-Mitchell"/>
    <x v="0"/>
    <s v="March 27, 1970"/>
    <s v="Elizabeth Mitchell1970"/>
    <s v="nm0593310"/>
    <n v="0"/>
  </r>
  <r>
    <n v="45"/>
    <s v="Elizabeth Olsen"/>
    <x v="658"/>
    <n v="2458177104"/>
    <n v="14"/>
    <n v="175584079"/>
    <s v="https://www.the-numbers.com/person/223390401-Elizabeth-Olsen"/>
    <x v="0"/>
    <s v="February 16, 1989"/>
    <s v="Elizabeth Olsen1989"/>
    <s v="nm0647634"/>
    <n v="1"/>
  </r>
  <r>
    <n v="759"/>
    <s v="Elizabeth Perkins"/>
    <x v="659"/>
    <n v="223906359"/>
    <n v="2"/>
    <n v="111953180"/>
    <s v="https://www.the-numbers.com/person/112990401-Elizabeth-Perkins"/>
    <x v="0"/>
    <s v="January 21, 1956"/>
    <s v="Elizabeth Perkins1956"/>
    <s v="nm0001610"/>
    <n v="0"/>
  </r>
  <r>
    <n v="1393"/>
    <s v="Ella Purnell"/>
    <x v="660"/>
    <n v="87242834"/>
    <n v="2"/>
    <n v="43621417"/>
    <s v="https://www.the-numbers.com/person/175360401-Ella-Purnell"/>
    <x v="0"/>
    <s v="September 17, 1996"/>
    <s v="Ella Purnell1996"/>
    <s v="nm3480246"/>
    <n v="0"/>
  </r>
  <r>
    <n v="557"/>
    <s v="Elle Fanning"/>
    <x v="661"/>
    <n v="353277436"/>
    <n v="23"/>
    <n v="15359889"/>
    <s v="https://www.the-numbers.com/person/46330401-Elle-Fanning"/>
    <x v="0"/>
    <s v="April 9, 1998"/>
    <s v="Elle Fanning1998"/>
    <s v="nm1102577"/>
    <n v="0"/>
  </r>
  <r>
    <n v="1088"/>
    <s v="Ellen Barkin"/>
    <x v="662"/>
    <n v="132013875"/>
    <n v="6"/>
    <n v="22002313"/>
    <s v="https://www.the-numbers.com/person/10240401-Ellen-Barkin"/>
    <x v="0"/>
    <s v="April 16, 1954"/>
    <s v="Ellen Barkin1954"/>
    <s v="nm0000289"/>
    <n v="0"/>
  </r>
  <r>
    <n v="391"/>
    <s v="Ellen Goldsmith-Vein"/>
    <x v="663"/>
    <n v="341705157"/>
    <n v="10"/>
    <n v="34170516"/>
    <s v="https://www.the-numbers.com/person/212130401-Ellen-Goldsmith-Vein"/>
    <x v="1"/>
    <s v="October 26, 1973"/>
    <s v="Ellen Goldsmith-Vein1973"/>
    <s v="nm1650412"/>
    <n v="0"/>
  </r>
  <r>
    <n v="406"/>
    <s v="Ellen Page"/>
    <x v="664"/>
    <n v="486950675"/>
    <n v="14"/>
    <n v="34782191"/>
    <s v="https://www.the-numbers.com/person/109960401-Ellen-Page"/>
    <x v="0"/>
    <s v="February 21, 1987"/>
    <s v="Ellen Page1987"/>
    <s v="nm0680983"/>
    <n v="0"/>
  </r>
  <r>
    <n v="379"/>
    <s v="Ellie Kemper"/>
    <x v="665"/>
    <n v="537596048"/>
    <n v="2"/>
    <n v="268798024"/>
    <s v="https://www.the-numbers.com/person/160760401-Ellie-Kemper"/>
    <x v="0"/>
    <s v="May 2, 1980"/>
    <s v="Ellie Kemper1980"/>
    <s v="nm2608689"/>
    <n v="0"/>
  </r>
  <r>
    <n v="1001"/>
    <s v="Elodie Yung"/>
    <x v="666"/>
    <n v="153676524"/>
    <n v="2"/>
    <n v="76838262"/>
    <s v="https://www.the-numbers.com/person/250470401-Elodie-Yung"/>
    <x v="0"/>
    <s v="October 3, 1969"/>
    <s v="Elodie Yung1969"/>
    <s v="nm1392388"/>
    <n v="0"/>
  </r>
  <r>
    <n v="674"/>
    <s v="Elsie Fisher"/>
    <x v="667"/>
    <n v="265053695"/>
    <n v="2"/>
    <n v="132526848"/>
    <s v="https://www.the-numbers.com/person/174820401-Elsie-Fisher"/>
    <x v="0"/>
    <s v="January 1, 1969"/>
    <s v="Elsie Fisher1969"/>
    <s v="nm3220568"/>
    <n v="0"/>
  </r>
  <r>
    <n v="1250"/>
    <s v="Emile Hirsch"/>
    <x v="668"/>
    <n v="105998403"/>
    <n v="18"/>
    <n v="5888800"/>
    <s v="https://www.the-numbers.com/person/66150401-Emile-Hirsch"/>
    <x v="0"/>
    <s v="March 13, 1985"/>
    <s v="Emile Hirsch1985"/>
    <s v="nm0386472"/>
    <n v="0"/>
  </r>
  <r>
    <n v="494"/>
    <s v="Emilia Clarke"/>
    <x v="669"/>
    <n v="394924293"/>
    <n v="8"/>
    <n v="49365537"/>
    <s v="https://www.the-numbers.com/person/529490401-Emilia-Clarke"/>
    <x v="0"/>
    <s v="October 23, 1986"/>
    <s v="Emilia Clarke1986"/>
    <s v="nm3592338"/>
    <n v="1"/>
  </r>
  <r>
    <n v="397"/>
    <s v="Emilio Estevez"/>
    <x v="670"/>
    <n v="507945934"/>
    <n v="21"/>
    <n v="24187902"/>
    <s v="https://www.the-numbers.com/person/45460401-Emilio-Estevez"/>
    <x v="0"/>
    <s v="May 12, 1962"/>
    <s v="Emilio Estevez1962"/>
    <s v="nm0000389"/>
    <n v="0"/>
  </r>
  <r>
    <n v="209"/>
    <s v="Emily Blunt"/>
    <x v="671"/>
    <n v="880506760"/>
    <n v="25"/>
    <n v="35220270"/>
    <s v="https://www.the-numbers.com/person/16050401-Emily-Blunt"/>
    <x v="0"/>
    <s v="February 23, 1983"/>
    <s v="Emily Blunt1983"/>
    <s v="nm1289434"/>
    <n v="0"/>
  </r>
  <r>
    <n v="1372"/>
    <s v="Emily Browning"/>
    <x v="672"/>
    <n v="90214319"/>
    <n v="9"/>
    <n v="10023813"/>
    <s v="https://www.the-numbers.com/person/20290401-Emily-Browning"/>
    <x v="0"/>
    <s v="December 7, 1988"/>
    <s v="Emily Browning1988"/>
    <s v="nm0115161"/>
    <n v="0"/>
  </r>
  <r>
    <n v="761"/>
    <s v="Emily Mortimer"/>
    <x v="673"/>
    <n v="223383222"/>
    <n v="14"/>
    <n v="15955944"/>
    <s v="https://www.the-numbers.com/person/102520401-Emily-Mortimer"/>
    <x v="0"/>
    <s v="December 1, 1971"/>
    <s v="Emily Mortimer1971"/>
    <s v="nm0607865"/>
    <n v="0"/>
  </r>
  <r>
    <n v="623"/>
    <s v="Emma Roberts"/>
    <x v="674"/>
    <n v="302164875"/>
    <n v="17"/>
    <n v="17774404"/>
    <s v="https://www.the-numbers.com/person/122270401-Emma-Roberts"/>
    <x v="0"/>
    <s v="February 10, 1991"/>
    <s v="Emma Roberts1991"/>
    <s v="nm0731075"/>
    <n v="0"/>
  </r>
  <r>
    <n v="197"/>
    <s v="Emma Stone"/>
    <x v="675"/>
    <n v="940859301"/>
    <n v="16"/>
    <n v="58803706"/>
    <s v="https://www.the-numbers.com/person/137720401-Emma-Stone"/>
    <x v="0"/>
    <s v="November 6, 1988"/>
    <s v="Emma Stone1988"/>
    <s v="nm1297015"/>
    <n v="1"/>
  </r>
  <r>
    <n v="23"/>
    <s v="Emma Thomas"/>
    <x v="676"/>
    <n v="2243201598"/>
    <n v="9"/>
    <n v="249244622"/>
    <s v="https://www.the-numbers.com/person/203230401-Emma-Thomas"/>
    <x v="1"/>
    <s v="July 14, 1952"/>
    <s v="Emma Thomas1952"/>
    <s v="nm0858799"/>
    <n v="1"/>
  </r>
  <r>
    <n v="160"/>
    <s v="Emma Thompson"/>
    <x v="677"/>
    <n v="1131334250"/>
    <n v="17"/>
    <n v="66549074"/>
    <s v="https://www.the-numbers.com/person/141860401-Emma-Thompson"/>
    <x v="0"/>
    <s v="April 15, 1959"/>
    <s v="Emma Thompson1959"/>
    <s v="nm0000668"/>
    <n v="1"/>
  </r>
  <r>
    <n v="279"/>
    <s v="Emma Tillinger Koskoff"/>
    <x v="678"/>
    <n v="464584577"/>
    <n v="6"/>
    <n v="77430763"/>
    <s v="https://www.the-numbers.com/person/312700401-Emma-Tillinger-Koskoff"/>
    <x v="1"/>
    <s v="December 17, 1956"/>
    <s v="Emma Tillinger Koskoff1956"/>
    <s v="nm0863374"/>
    <n v="0"/>
  </r>
  <r>
    <n v="21"/>
    <s v="Emma Watson"/>
    <x v="679"/>
    <n v="3047882981"/>
    <n v="15"/>
    <n v="203192199"/>
    <s v="https://www.the-numbers.com/person/149580401-Emma-Watson"/>
    <x v="0"/>
    <s v="April 15, 1990"/>
    <s v="Emma Watson1990"/>
    <s v="nm0914612"/>
    <n v="1"/>
  </r>
  <r>
    <n v="364"/>
    <s v="Eric Andre"/>
    <x v="680"/>
    <n v="543638043"/>
    <n v="4"/>
    <n v="135909511"/>
    <s v="https://www.the-numbers.com/person/762580401-Eric-Andre"/>
    <x v="0"/>
    <s v="April 4, 1983"/>
    <s v="Eric Andre1983"/>
    <m/>
    <n v="0"/>
  </r>
  <r>
    <n v="416"/>
    <s v="Eric Bana"/>
    <x v="681"/>
    <n v="470513088"/>
    <n v="14"/>
    <n v="33608078"/>
    <s v="https://www.the-numbers.com/person/9780401-Eric-Bana"/>
    <x v="0"/>
    <s v="August 9, 1968"/>
    <s v="Eric Bana1968"/>
    <s v="nm0051509"/>
    <n v="0"/>
  </r>
  <r>
    <n v="412"/>
    <s v="Eric Brevig"/>
    <x v="682"/>
    <n v="201950381"/>
    <n v="2"/>
    <n v="100975191"/>
    <s v="https://www.the-numbers.com/person/339570401-Eric-Brevig"/>
    <x v="3"/>
    <s v="April 18, 1974"/>
    <s v="Eric Brevig1974"/>
    <s v="nm0108094"/>
    <n v="0"/>
  </r>
  <r>
    <n v="1464"/>
    <s v="Eric Christian Olsen"/>
    <x v="683"/>
    <n v="81117886"/>
    <n v="4"/>
    <n v="20279472"/>
    <s v="https://www.the-numbers.com/person/108760401-Eric-Christian-Olsen"/>
    <x v="0"/>
    <s v="May 31, 1977"/>
    <s v="Eric Christian Olsen1977"/>
    <s v="nm0647638"/>
    <n v="0"/>
  </r>
  <r>
    <n v="1225"/>
    <s v="Eric Dane"/>
    <x v="684"/>
    <n v="110485654"/>
    <n v="3"/>
    <n v="36828551"/>
    <s v="https://www.the-numbers.com/person/35560401-Eric-Dane"/>
    <x v="0"/>
    <s v="November 9, 1972"/>
    <s v="Eric Dane1972"/>
    <s v="nm0199312"/>
    <n v="0"/>
  </r>
  <r>
    <n v="79"/>
    <s v="Eric Darnell"/>
    <x v="685"/>
    <n v="764270657"/>
    <n v="5"/>
    <n v="152854131"/>
    <s v="https://www.the-numbers.com/person/35940401-Eric-Darnell"/>
    <x v="3"/>
    <s v="September 15, 1946"/>
    <s v="Eric Darnell1946"/>
    <s v="nm0201509"/>
    <n v="0"/>
  </r>
  <r>
    <n v="140"/>
    <s v="Eric Darnell"/>
    <x v="685"/>
    <n v="590161883"/>
    <n v="3"/>
    <n v="196720628"/>
    <s v="https://www.the-numbers.com/person/35940401-Eric-Darnell"/>
    <x v="2"/>
    <s v="September 15, 1946"/>
    <s v="Eric Darnell1946"/>
    <s v="nm0201509"/>
    <n v="0"/>
  </r>
  <r>
    <n v="67"/>
    <s v="Eric Fellner"/>
    <x v="686"/>
    <n v="1328653209"/>
    <n v="56"/>
    <n v="23725950"/>
    <s v="https://www.the-numbers.com/person/179270401-Eric-Fellner"/>
    <x v="1"/>
    <s v="September 9, 1966"/>
    <s v="Eric Fellner1966"/>
    <s v="nm0271479"/>
    <n v="0"/>
  </r>
  <r>
    <n v="361"/>
    <s v="Eric Heisserer"/>
    <x v="687"/>
    <n v="300499349"/>
    <n v="10"/>
    <n v="30049935"/>
    <s v="https://www.the-numbers.com/person/260130401-Eric-Heisserer"/>
    <x v="2"/>
    <s v="October 4, 2018"/>
    <s v="Eric Heisserer2018"/>
    <s v="nm2104063"/>
    <n v="0"/>
  </r>
  <r>
    <n v="126"/>
    <s v="Eric McLeod"/>
    <x v="688"/>
    <n v="897215846"/>
    <n v="8"/>
    <n v="112151981"/>
    <s v="https://www.the-numbers.com/person/195610401-Eric-McLeod"/>
    <x v="1"/>
    <s v="October 19, 1966"/>
    <s v="Eric McLeod1966"/>
    <s v="nm0572805"/>
    <n v="0"/>
  </r>
  <r>
    <n v="335"/>
    <s v="Eric Pearson"/>
    <x v="689"/>
    <n v="315058289"/>
    <n v="2"/>
    <n v="157529145"/>
    <s v="https://www.the-numbers.com/person/1854650401-Eric-Pearson"/>
    <x v="2"/>
    <s v="April 12, 2013"/>
    <s v="Eric Pearson2013"/>
    <s v="nm3069408"/>
    <n v="0"/>
  </r>
  <r>
    <n v="56"/>
    <s v="Eric Roth"/>
    <x v="690"/>
    <n v="980372878"/>
    <n v="13"/>
    <n v="75413298"/>
    <s v="https://www.the-numbers.com/person/204260401-Eric-Roth"/>
    <x v="2"/>
    <s v="July 6, 1946"/>
    <s v="Eric Roth1946"/>
    <s v="nm0744839"/>
    <n v="0"/>
  </r>
  <r>
    <n v="383"/>
    <s v="Eric Stonestreet"/>
    <x v="691"/>
    <n v="533261409"/>
    <n v="3"/>
    <n v="177753803"/>
    <s v="https://www.the-numbers.com/person/244340401-Eric-Stonestreet"/>
    <x v="0"/>
    <s v="September 9, 1971"/>
    <s v="Eric Stonestreet1971"/>
    <s v="nm0832314"/>
    <n v="0"/>
  </r>
  <r>
    <n v="492"/>
    <s v="Erica Lee"/>
    <x v="692"/>
    <n v="263045911"/>
    <n v="7"/>
    <n v="37577987"/>
    <s v="https://www.the-numbers.com/person/737840401-Erica-Lee"/>
    <x v="1"/>
    <s v="February 22, 1975"/>
    <s v="Erica Lee1975"/>
    <s v="nm2443562"/>
    <n v="0"/>
  </r>
  <r>
    <n v="492"/>
    <s v="Erica Lee"/>
    <x v="692"/>
    <n v="263045911"/>
    <n v="7"/>
    <n v="37577987"/>
    <s v="https://www.the-numbers.com/person/737840401-Erica-Lee"/>
    <x v="1"/>
    <s v="February 22, 1975"/>
    <s v="Erica Lee1975"/>
    <s v="nm6279206"/>
    <n v="0"/>
  </r>
  <r>
    <n v="267"/>
    <s v="Erich Hoeber"/>
    <x v="693"/>
    <n v="364595502"/>
    <n v="8"/>
    <n v="45574438"/>
    <s v="https://www.the-numbers.com/person/188370401-Erich-Hoeber"/>
    <x v="2"/>
    <s v="February 21, 1979"/>
    <s v="Erich Hoeber1979"/>
    <s v="nm0388375"/>
    <n v="0"/>
  </r>
  <r>
    <n v="24"/>
    <s v="Erik Sommers"/>
    <x v="694"/>
    <n v="1521641265"/>
    <n v="5"/>
    <n v="304328253"/>
    <s v="https://www.the-numbers.com/person/1312990401-Erik-Sommers"/>
    <x v="2"/>
    <s v="September 7, 1973"/>
    <s v="Erik Sommers1973"/>
    <s v="nm1273099"/>
    <n v="1"/>
  </r>
  <r>
    <n v="284"/>
    <s v="Erwin Stoff"/>
    <x v="695"/>
    <n v="454773822"/>
    <n v="12"/>
    <n v="37897819"/>
    <s v="https://www.the-numbers.com/person/205830401-Erwin-Stoff"/>
    <x v="1"/>
    <s v="March 18, 1959"/>
    <s v="Erwin Stoff1959"/>
    <s v="nm0831098"/>
    <n v="0"/>
  </r>
  <r>
    <n v="455"/>
    <s v="Espen Sandberg"/>
    <x v="696"/>
    <n v="174076286"/>
    <n v="4"/>
    <n v="43519072"/>
    <s v="https://www.the-numbers.com/person/656440401-Espen-Sandberg"/>
    <x v="3"/>
    <s v="May 9, 1969"/>
    <s v="Espen Sandberg1969"/>
    <s v="nm1650283"/>
    <n v="0"/>
  </r>
  <r>
    <n v="554"/>
    <s v="Ester Dean"/>
    <x v="697"/>
    <n v="354194853"/>
    <n v="4"/>
    <n v="88548713"/>
    <s v="https://www.the-numbers.com/person/383390401-Ester-Dean"/>
    <x v="0"/>
    <s v="September 27, 1982"/>
    <s v="Ester Dean1982"/>
    <m/>
    <n v="0"/>
  </r>
  <r>
    <n v="138"/>
    <s v="Etan Cohen"/>
    <x v="698"/>
    <n v="590691243"/>
    <n v="7"/>
    <n v="84384463"/>
    <s v="https://www.the-numbers.com/person/364000401-Etan-Cohen"/>
    <x v="2"/>
    <s v="September 21, 1957"/>
    <s v="Etan Cohen1957"/>
    <s v="nm1000113"/>
    <n v="0"/>
  </r>
  <r>
    <n v="137"/>
    <s v="Ethan Coen"/>
    <x v="699"/>
    <n v="593637819"/>
    <n v="23"/>
    <n v="25810340"/>
    <s v="https://www.the-numbers.com/person/29790401-Ethan-Coen"/>
    <x v="2"/>
    <s v="September 21, 1957"/>
    <s v="Ethan Coen1957"/>
    <s v="nm0001053"/>
    <n v="0"/>
  </r>
  <r>
    <n v="222"/>
    <s v="Ethan Coen"/>
    <x v="699"/>
    <n v="566291522"/>
    <n v="18"/>
    <n v="31460640"/>
    <s v="https://www.the-numbers.com/person/29790401-Ethan-Coen"/>
    <x v="1"/>
    <s v="September 21, 1957"/>
    <s v="Ethan Coen1957"/>
    <s v="nm0001053"/>
    <n v="0"/>
  </r>
  <r>
    <n v="360"/>
    <s v="Ethan Coen"/>
    <x v="699"/>
    <n v="226878213"/>
    <n v="7"/>
    <n v="32411173"/>
    <s v="https://www.the-numbers.com/person/29790401-Ethan-Coen"/>
    <x v="3"/>
    <s v="September 21, 1957"/>
    <s v="Ethan Coen1957"/>
    <s v="nm0001053"/>
    <n v="0"/>
  </r>
  <r>
    <n v="396"/>
    <s v="Ethan Hawke"/>
    <x v="700"/>
    <n v="508965790"/>
    <n v="37"/>
    <n v="13755832"/>
    <s v="https://www.the-numbers.com/person/1140401-Ethan-Hawke"/>
    <x v="0"/>
    <s v="November 6, 1970"/>
    <s v="Ethan Hawke1970"/>
    <s v="nm0000160"/>
    <n v="0"/>
  </r>
  <r>
    <n v="915"/>
    <s v="Eugene Levy"/>
    <x v="701"/>
    <n v="177281926"/>
    <n v="7"/>
    <n v="25325989"/>
    <s v="https://www.the-numbers.com/person/85150401-Eugene-Levy"/>
    <x v="0"/>
    <s v="December 17, 1946"/>
    <s v="Eugene Levy1946"/>
    <s v="nm0506405"/>
    <n v="0"/>
  </r>
  <r>
    <n v="644"/>
    <s v="Eugenio Derbez"/>
    <x v="702"/>
    <n v="286493694"/>
    <n v="8"/>
    <n v="35811712"/>
    <s v="https://www.the-numbers.com/person/38930401-Eugenio-Derbez"/>
    <x v="0"/>
    <s v="September 2, 1962"/>
    <s v="Eugenio Derbez1962"/>
    <s v="nm0220240"/>
    <n v="0"/>
  </r>
  <r>
    <n v="581"/>
    <s v="Eva Green"/>
    <x v="703"/>
    <n v="331803083"/>
    <n v="13"/>
    <n v="25523314"/>
    <s v="https://www.the-numbers.com/person/57810401-Eva-Green"/>
    <x v="0"/>
    <s v="July 6, 1980"/>
    <s v="Eva Green1980"/>
    <s v="nm1200692"/>
    <n v="0"/>
  </r>
  <r>
    <n v="1144"/>
    <s v="Eva Mendes"/>
    <x v="704"/>
    <n v="121247778"/>
    <n v="7"/>
    <n v="17321111"/>
    <s v="https://www.the-numbers.com/person/97860401-Eva-Mendes"/>
    <x v="0"/>
    <s v="March 5, 1974"/>
    <s v="Eva Mendes1974"/>
    <s v="nm0578949"/>
    <n v="0"/>
  </r>
  <r>
    <n v="174"/>
    <s v="Evan Daugherty"/>
    <x v="705"/>
    <n v="497289404"/>
    <n v="5"/>
    <n v="99457881"/>
    <s v="https://www.the-numbers.com/person/365740401-Evan-Daugherty"/>
    <x v="2"/>
    <s v="May 25, 1963"/>
    <s v="Evan Daugherty1963"/>
    <s v="nm2489193"/>
    <n v="0"/>
  </r>
  <r>
    <n v="176"/>
    <s v="Evan Goldberg"/>
    <x v="706"/>
    <n v="720748011"/>
    <n v="16"/>
    <n v="45046751"/>
    <s v="https://www.the-numbers.com/person/210770401-Evan-Goldberg"/>
    <x v="1"/>
    <s v="December 4, 1974"/>
    <s v="Evan Goldberg1974"/>
    <s v="nm1698571"/>
    <n v="0"/>
  </r>
  <r>
    <n v="126"/>
    <s v="Evan Goldberg"/>
    <x v="706"/>
    <n v="643619574"/>
    <n v="10"/>
    <n v="64361957"/>
    <s v="https://www.the-numbers.com/person/210770401-Evan-Goldberg"/>
    <x v="2"/>
    <s v="December 4, 1974"/>
    <s v="Evan Goldberg1974"/>
    <s v="nm1698571"/>
    <n v="0"/>
  </r>
  <r>
    <n v="131"/>
    <s v="Evan Spiliotopoulos"/>
    <x v="707"/>
    <n v="624705794"/>
    <n v="7"/>
    <n v="89243685"/>
    <s v="https://www.the-numbers.com/person/854650401-Evan-Spiliotopoulos"/>
    <x v="2"/>
    <s v="April 15, 1982"/>
    <s v="Evan Spiliotopoulos1982"/>
    <s v="nm0818746"/>
    <n v="0"/>
  </r>
  <r>
    <n v="143"/>
    <s v="Evangeline Lilly"/>
    <x v="708"/>
    <n v="1255223903"/>
    <n v="5"/>
    <n v="251044781"/>
    <s v="https://www.the-numbers.com/person/85780401-Evangeline-Lilly"/>
    <x v="0"/>
    <s v="August 3, 1979"/>
    <s v="Evangeline Lilly1979"/>
    <s v="nm1431940"/>
    <n v="0"/>
  </r>
  <r>
    <n v="54"/>
    <s v="Ewan McGregor"/>
    <x v="709"/>
    <n v="2357213466"/>
    <n v="31"/>
    <n v="76039144"/>
    <s v="https://www.the-numbers.com/person/1290401-Ewan-McGregor"/>
    <x v="0"/>
    <s v="March 31, 1971"/>
    <s v="Ewan McGregor1971"/>
    <s v="nm0000191"/>
    <n v="1"/>
  </r>
  <r>
    <n v="303"/>
    <s v="Ezra Miller"/>
    <x v="710"/>
    <n v="642758221"/>
    <n v="10"/>
    <n v="64275822"/>
    <s v="https://www.the-numbers.com/person/210140401-Ezra-Miller"/>
    <x v="0"/>
    <s v="September 30, 1992"/>
    <s v="Ezra Miller1992"/>
    <s v="nm3009232"/>
    <n v="1"/>
  </r>
  <r>
    <n v="66"/>
    <s v="F. Gary Gray"/>
    <x v="711"/>
    <n v="837019935"/>
    <n v="12"/>
    <n v="69751661"/>
    <s v="https://www.the-numbers.com/person/57580401-F-Gary-Gray"/>
    <x v="3"/>
    <s v="October 11, 1971"/>
    <s v="F. Gary Gray1971"/>
    <s v="nm0336620"/>
    <n v="0"/>
  </r>
  <r>
    <n v="1318"/>
    <s v="F. Murray Abraham"/>
    <x v="712"/>
    <n v="98285651"/>
    <n v="3"/>
    <n v="32761884"/>
    <s v="https://www.the-numbers.com/person/1980401-F-Murray-Abraham"/>
    <x v="0"/>
    <s v="October 24, 1939"/>
    <s v="F. Murray Abraham1939"/>
    <s v="nm0000719"/>
    <n v="0"/>
  </r>
  <r>
    <n v="1233"/>
    <s v="Faizon Love"/>
    <x v="713"/>
    <n v="109205660"/>
    <n v="4"/>
    <n v="27301415"/>
    <s v="https://www.the-numbers.com/person/88040401-Faizon-Love"/>
    <x v="0"/>
    <s v="April 5, 1976"/>
    <s v="Faizon Love1976"/>
    <s v="nm0522324"/>
    <n v="0"/>
  </r>
  <r>
    <n v="908"/>
    <s v="Famke Janssen"/>
    <x v="714"/>
    <n v="179273268"/>
    <n v="10"/>
    <n v="17927327"/>
    <s v="https://www.the-numbers.com/person/71490401-Famke-Janssen"/>
    <x v="0"/>
    <s v="November 5, 1965"/>
    <s v="Famke Janssen1965"/>
    <s v="nm0000463"/>
    <n v="0"/>
  </r>
  <r>
    <n v="1406"/>
    <s v="Faye Dunaway"/>
    <x v="715"/>
    <n v="86053087"/>
    <n v="6"/>
    <n v="14342181"/>
    <s v="https://www.the-numbers.com/person/1020401-Faye-Dunaway"/>
    <x v="0"/>
    <s v="January 14, 1941"/>
    <s v="Faye Dunaway1941"/>
    <s v="nm0001159"/>
    <n v="0"/>
  </r>
  <r>
    <n v="483"/>
    <s v="Fede Álvarez"/>
    <x v="716"/>
    <n v="158286286"/>
    <n v="4"/>
    <n v="39571572"/>
    <s v="https://www.the-numbers.com/person/469990401-Fede-A-lvarez"/>
    <x v="3"/>
    <s v="December 24, 1959"/>
    <s v="Fede Álvarez1959"/>
    <m/>
    <n v="0"/>
  </r>
  <r>
    <n v="310"/>
    <s v="Felicity Jones"/>
    <x v="717"/>
    <n v="634107970"/>
    <n v="13"/>
    <n v="48777536"/>
    <s v="https://www.the-numbers.com/person/198530401-Felicity-Jones"/>
    <x v="0"/>
    <s v="October 17, 1983"/>
    <s v="Felicity Jones1983"/>
    <s v="nm0428065"/>
    <n v="1"/>
  </r>
  <r>
    <n v="1157"/>
    <s v="Finn Wolfhard"/>
    <x v="718"/>
    <n v="119467662"/>
    <n v="5"/>
    <n v="23893532"/>
    <s v="https://www.the-numbers.com/person/1348060401-Finn-Wolfhard"/>
    <x v="0"/>
    <s v="December 23, 2002"/>
    <s v="Finn Wolfhard2002"/>
    <s v="nm6016511"/>
    <n v="0"/>
  </r>
  <r>
    <n v="876"/>
    <s v="Fionn Whitehead"/>
    <x v="719"/>
    <n v="190068280"/>
    <n v="2"/>
    <n v="95034140"/>
    <s v="https://www.the-numbers.com/person/1315930401-Fionn-Whitehead"/>
    <x v="0"/>
    <s v="July 18, 1997"/>
    <s v="Fionn Whitehead1997"/>
    <s v="nm7887725"/>
    <n v="0"/>
  </r>
  <r>
    <n v="366"/>
    <s v="Florence Kasumba"/>
    <x v="720"/>
    <n v="543638043"/>
    <n v="1"/>
    <n v="543638043"/>
    <s v="https://www.the-numbers.com/person/1336410401-Florence-Kasumba"/>
    <x v="0"/>
    <s v="September 18, 1978"/>
    <s v="Florence Kasumba1978"/>
    <m/>
    <n v="0"/>
  </r>
  <r>
    <n v="988"/>
    <s v="Florence Pugh"/>
    <x v="721"/>
    <n v="158480901"/>
    <n v="7"/>
    <n v="22640129"/>
    <s v="https://www.the-numbers.com/person/1085580401-Florence-Pugh"/>
    <x v="0"/>
    <s v="September 7, 1997"/>
    <s v="Florence Pugh1997"/>
    <s v="nm6073955"/>
    <n v="0"/>
  </r>
  <r>
    <n v="165"/>
    <s v="Forest Whitaker"/>
    <x v="722"/>
    <n v="1086182597"/>
    <n v="26"/>
    <n v="41776254"/>
    <s v="https://www.the-numbers.com/person/1690401-Forest-Whitaker"/>
    <x v="0"/>
    <s v="July 15, 1961"/>
    <s v="Forest Whitaker1961"/>
    <s v="nm0001845"/>
    <n v="1"/>
  </r>
  <r>
    <n v="1023"/>
    <s v="Fran Drescher"/>
    <x v="723"/>
    <n v="148313048"/>
    <n v="2"/>
    <n v="74156524"/>
    <s v="https://www.the-numbers.com/person/41730401-Fran-Drescher"/>
    <x v="0"/>
    <s v="September 30, 1957"/>
    <s v="Fran Drescher1957"/>
    <s v="nm0000376"/>
    <n v="0"/>
  </r>
  <r>
    <n v="9"/>
    <s v="Fran Walsh"/>
    <x v="724"/>
    <n v="2147003449"/>
    <n v="10"/>
    <n v="214700345"/>
    <s v="https://www.the-numbers.com/person/203920401-Fran-Walsh"/>
    <x v="2"/>
    <s v="July 14, 1952"/>
    <s v="Fran Walsh1952"/>
    <s v="nm0909638"/>
    <n v="1"/>
  </r>
  <r>
    <n v="24"/>
    <s v="Fran Walsh"/>
    <x v="724"/>
    <n v="2130759678"/>
    <n v="10"/>
    <n v="213075968"/>
    <s v="https://www.the-numbers.com/person/203920401-Fran-Walsh"/>
    <x v="1"/>
    <s v="July 14, 1952"/>
    <s v="Fran Walsh1952"/>
    <s v="nm0909638"/>
    <n v="1"/>
  </r>
  <r>
    <n v="479"/>
    <s v="Frances McDormand"/>
    <x v="725"/>
    <n v="402870306"/>
    <n v="8"/>
    <n v="50358788"/>
    <s v="https://www.the-numbers.com/person/95520401-Frances-McDormand"/>
    <x v="0"/>
    <s v="June 23, 1957"/>
    <s v="Frances McDormand1957"/>
    <s v="nm0000531"/>
    <n v="1"/>
  </r>
  <r>
    <n v="100"/>
    <s v="Francis Ford Coppola"/>
    <x v="726"/>
    <n v="692499592"/>
    <n v="22"/>
    <n v="31477254"/>
    <s v="https://www.the-numbers.com/person/31750401-Francis-Ford-Coppola"/>
    <x v="3"/>
    <s v="April 7, 1939"/>
    <s v="Francis Ford Coppola1939"/>
    <s v="nm0000338"/>
    <n v="0"/>
  </r>
  <r>
    <n v="20"/>
    <s v="Francis Lawrence"/>
    <x v="727"/>
    <n v="1481481244"/>
    <n v="9"/>
    <n v="164609027"/>
    <s v="https://www.the-numbers.com/person/82920401-Francis-Lawrence"/>
    <x v="3"/>
    <s v="October 23, 1959"/>
    <s v="Francis Lawrence1959"/>
    <s v="nm1349376"/>
    <n v="0"/>
  </r>
  <r>
    <n v="128"/>
    <s v="Frank Coraci"/>
    <x v="728"/>
    <n v="575039088"/>
    <n v="9"/>
    <n v="63893232"/>
    <s v="https://www.the-numbers.com/person/31780401-Frank-Coraci"/>
    <x v="3"/>
    <s v="February 3, 1966"/>
    <s v="Frank Coraci1966"/>
    <s v="nm0178997"/>
    <n v="0"/>
  </r>
  <r>
    <n v="1015"/>
    <s v="Frank Grillo"/>
    <x v="729"/>
    <n v="150631274"/>
    <n v="16"/>
    <n v="9414455"/>
    <s v="https://www.the-numbers.com/person/58740401-Frank-Grillo"/>
    <x v="0"/>
    <s v="June 8, 1965"/>
    <s v="Frank Grillo1965"/>
    <s v="nm0342029"/>
    <n v="0"/>
  </r>
  <r>
    <n v="4"/>
    <s v="Frank Marshall"/>
    <x v="730"/>
    <n v="4065785461"/>
    <n v="40"/>
    <n v="101644637"/>
    <s v="https://www.the-numbers.com/person/92610401-Frank-Marshall"/>
    <x v="1"/>
    <s v="September 13, 1946"/>
    <s v="Frank Marshall1946"/>
    <s v="nm0550881"/>
    <n v="1"/>
  </r>
  <r>
    <n v="332"/>
    <s v="Frank Marshall"/>
    <x v="730"/>
    <n v="252142748"/>
    <n v="4"/>
    <n v="63035687"/>
    <s v="https://www.the-numbers.com/person/92610401-Frank-Marshall"/>
    <x v="3"/>
    <s v="September 13, 1946"/>
    <s v="Frank Marshall1946"/>
    <s v="nm0550881"/>
    <n v="0"/>
  </r>
  <r>
    <n v="129"/>
    <s v="Frank Oz"/>
    <x v="731"/>
    <n v="574147219"/>
    <n v="12"/>
    <n v="47845602"/>
    <s v="https://www.the-numbers.com/person/109750401-Frank-Oz"/>
    <x v="3"/>
    <s v="May 25, 1944"/>
    <s v="Frank Oz1944"/>
    <s v="nm0000568"/>
    <n v="0"/>
  </r>
  <r>
    <n v="1491"/>
    <s v="Frank Oz"/>
    <x v="731"/>
    <n v="76657000"/>
    <n v="1"/>
    <n v="76657000"/>
    <s v="https://www.the-numbers.com/person/109750401-Frank-Oz"/>
    <x v="0"/>
    <s v="May 25, 1944"/>
    <s v="Frank Oz1944"/>
    <s v="nm0000568"/>
    <n v="0"/>
  </r>
  <r>
    <n v="1115"/>
    <s v="Frank Welker"/>
    <x v="732"/>
    <n v="126864571"/>
    <n v="5"/>
    <n v="25372914"/>
    <s v="https://www.the-numbers.com/person/150560401-Frank-Welker"/>
    <x v="0"/>
    <s v="March 12, 1946"/>
    <s v="Frank Welker1946"/>
    <s v="nm0919798"/>
    <n v="0"/>
  </r>
  <r>
    <n v="1106"/>
    <s v="Franka Potente"/>
    <x v="733"/>
    <n v="128740567"/>
    <n v="3"/>
    <n v="42913522"/>
    <s v="https://www.the-numbers.com/person/115900401-Franka-Potente"/>
    <x v="0"/>
    <s v="July 22, 1974"/>
    <s v="Franka Potente1974"/>
    <s v="nm0004376"/>
    <n v="0"/>
  </r>
  <r>
    <n v="1267"/>
    <s v="Fred Armisen"/>
    <x v="734"/>
    <n v="104762853"/>
    <n v="4"/>
    <n v="26190713"/>
    <s v="https://www.the-numbers.com/person/6350401-Fred-Armisen"/>
    <x v="0"/>
    <s v="September 28, 1988"/>
    <s v="Fred Armisen1988"/>
    <s v="nm0035488"/>
    <n v="0"/>
  </r>
  <r>
    <n v="230"/>
    <s v="Fred Wolf"/>
    <x v="735"/>
    <n v="404331796"/>
    <n v="9"/>
    <n v="44925755"/>
    <s v="https://www.the-numbers.com/person/154140401-Fred-Wolf"/>
    <x v="2"/>
    <s v="August 20, 1958"/>
    <s v="Fred Wolf1958"/>
    <s v="nm0937748"/>
    <n v="0"/>
  </r>
  <r>
    <n v="566"/>
    <s v="Freddie Highmore"/>
    <x v="736"/>
    <n v="345432362"/>
    <n v="8"/>
    <n v="43179045"/>
    <s v="https://www.the-numbers.com/person/65590401-Freddie-Highmore"/>
    <x v="0"/>
    <s v="February 14, 1992"/>
    <s v="Freddie Highmore1992"/>
    <s v="nm0383603"/>
    <n v="1"/>
  </r>
  <r>
    <n v="737"/>
    <s v="Freddie Prinze Jr."/>
    <x v="737"/>
    <n v="233982790"/>
    <n v="6"/>
    <n v="38997132"/>
    <s v="https://www.the-numbers.com/person/116800401-Freddie-Prinze-Jr"/>
    <x v="0"/>
    <s v="January 18, 1980"/>
    <s v="Freddie Prinze, Jr.1980"/>
    <s v="nm0005327"/>
    <n v="0"/>
  </r>
  <r>
    <n v="478"/>
    <s v="Freida Pinto"/>
    <x v="738"/>
    <n v="405615387"/>
    <n v="10"/>
    <n v="40561539"/>
    <s v="https://www.the-numbers.com/person/114620401-Freida-Pinto"/>
    <x v="0"/>
    <s v="October 18, 1984"/>
    <s v="Freida Pinto1984"/>
    <s v="nm2951768"/>
    <n v="1"/>
  </r>
  <r>
    <n v="1084"/>
    <s v="Gabourey Sidibe"/>
    <x v="739"/>
    <n v="132477110"/>
    <n v="4"/>
    <n v="33119278"/>
    <s v="https://www.the-numbers.com/person/132030401-Gabourey-Sidibe"/>
    <x v="0"/>
    <s v="May 6, 1983"/>
    <s v="Gabourey Sidibe1983"/>
    <s v="nm2829737"/>
    <n v="0"/>
  </r>
  <r>
    <n v="1328"/>
    <s v="Gabriel Bateman"/>
    <x v="740"/>
    <n v="97592246"/>
    <n v="3"/>
    <n v="32530749"/>
    <s v="https://www.the-numbers.com/person/911240401-Gabriel-Bateman"/>
    <x v="0"/>
    <s v="October 4, 1976"/>
    <s v="Gabriel Bateman1976"/>
    <s v="nm5145655"/>
    <n v="0"/>
  </r>
  <r>
    <n v="1091"/>
    <s v="Gabriel Byrne"/>
    <x v="741"/>
    <n v="131438295"/>
    <n v="8"/>
    <n v="16429787"/>
    <s v="https://www.the-numbers.com/person/22370401-Gabriel-Byrne"/>
    <x v="0"/>
    <s v="May 12, 1950"/>
    <s v="Gabriel Byrne1950"/>
    <s v="nm0000321"/>
    <n v="0"/>
  </r>
  <r>
    <n v="497"/>
    <s v="Gabriel Ferrari"/>
    <x v="742"/>
    <n v="216648740"/>
    <n v="3"/>
    <n v="72216247"/>
    <s v="https://www.the-numbers.com/person/1442680401-Gabriel-Ferrari"/>
    <x v="2"/>
    <s v="February 10, 1932"/>
    <s v="Gabriel Ferrari1932"/>
    <s v="nm2592245"/>
    <n v="0"/>
  </r>
  <r>
    <n v="1403"/>
    <s v="Gabriel Iglesias"/>
    <x v="743"/>
    <n v="86422328"/>
    <n v="5"/>
    <n v="17284466"/>
    <s v="https://www.the-numbers.com/person/377420401-Gabriel-Iglesias"/>
    <x v="0"/>
    <s v="July 15, 1976"/>
    <s v="Gabriel Iglesias1976"/>
    <m/>
    <n v="0"/>
  </r>
  <r>
    <n v="336"/>
    <s v="Gabriele Muccino"/>
    <x v="744"/>
    <n v="248913960"/>
    <n v="10"/>
    <n v="24891396"/>
    <s v="https://www.the-numbers.com/person/103040401-Gabriele-Muccino"/>
    <x v="3"/>
    <s v="October 11, 1951"/>
    <s v="Gabriele Muccino1951"/>
    <s v="nm0610831"/>
    <n v="0"/>
  </r>
  <r>
    <n v="477"/>
    <s v="Gabrielle Union"/>
    <x v="745"/>
    <n v="407627377"/>
    <n v="13"/>
    <n v="31355952"/>
    <s v="https://www.the-numbers.com/person/145020401-Gabrielle-Union"/>
    <x v="0"/>
    <s v="October 29, 1972"/>
    <s v="Gabrielle Union1972"/>
    <s v="nm0005517"/>
    <n v="0"/>
  </r>
  <r>
    <n v="682"/>
    <s v="Gael Garcia Bernal"/>
    <x v="746"/>
    <n v="259786323"/>
    <n v="18"/>
    <n v="14432574"/>
    <s v="https://www.the-numbers.com/person/13800401-Gael-Garcia-Bernal"/>
    <x v="0"/>
    <s v="June 13, 1962"/>
    <s v="Gael Garcia Bernal1962"/>
    <m/>
    <n v="0"/>
  </r>
  <r>
    <n v="176"/>
    <s v="Gal Gadot"/>
    <x v="747"/>
    <n v="1001561019"/>
    <n v="8"/>
    <n v="125195127"/>
    <s v="https://www.the-numbers.com/person/51930401-Gal-Gadot"/>
    <x v="0"/>
    <s v="April 30, 1985"/>
    <s v="Gal Gadot1985"/>
    <s v="nm2933757"/>
    <n v="1"/>
  </r>
  <r>
    <n v="181"/>
    <s v="Gale Anne Hurd"/>
    <x v="748"/>
    <n v="688037012"/>
    <n v="10"/>
    <n v="68803701"/>
    <s v="https://www.the-numbers.com/person/211820401-Gale-Anne-Hurd"/>
    <x v="1"/>
    <s v="September 17, 1965"/>
    <s v="Gale Anne Hurd1965"/>
    <s v="nm0005036"/>
    <n v="0"/>
  </r>
  <r>
    <n v="85"/>
    <s v="Gareth Edwards"/>
    <x v="749"/>
    <n v="733090694"/>
    <n v="3"/>
    <n v="244363565"/>
    <s v="https://www.the-numbers.com/person/192090401-Gareth-Edwards"/>
    <x v="3"/>
    <s v="June 1, 1975"/>
    <s v="Gareth Edwards1975"/>
    <s v="nm2284484"/>
    <n v="0"/>
  </r>
  <r>
    <n v="532"/>
    <s v="Garrett Hedlund"/>
    <x v="750"/>
    <n v="363980404"/>
    <n v="13"/>
    <n v="27998493"/>
    <s v="https://www.the-numbers.com/person/63910401-Garrett-Hedlund"/>
    <x v="0"/>
    <s v="September 3, 1984"/>
    <s v="Garrett Hedlund1984"/>
    <s v="nm1330560"/>
    <n v="0"/>
  </r>
  <r>
    <n v="47"/>
    <s v="Garry Marshall"/>
    <x v="751"/>
    <n v="1023085661"/>
    <n v="18"/>
    <n v="56838092"/>
    <s v="https://www.the-numbers.com/person/92620401-Garry-Marshall"/>
    <x v="3"/>
    <s v="July 19, 2016"/>
    <s v="Garry Marshall2016"/>
    <s v="nm0005190"/>
    <n v="0"/>
  </r>
  <r>
    <n v="999"/>
    <s v="Garry Shandling"/>
    <x v="752"/>
    <n v="155019340"/>
    <n v="1"/>
    <n v="155019340"/>
    <s v="https://www.the-numbers.com/person/130450401-Garry-Shandling"/>
    <x v="0"/>
    <s v="March 24, 2016"/>
    <s v="Garry Shandling2016"/>
    <s v="nm0788009"/>
    <n v="0"/>
  </r>
  <r>
    <n v="160"/>
    <s v="Gary Barber"/>
    <x v="753"/>
    <n v="754961812"/>
    <n v="11"/>
    <n v="68632892"/>
    <s v="https://www.the-numbers.com/person/10040401-Gary-Barber"/>
    <x v="1"/>
    <s v="September 7, 1973"/>
    <s v="Gary Barber1973"/>
    <s v="nm0053388"/>
    <n v="0"/>
  </r>
  <r>
    <n v="62"/>
    <s v="Gary Dauberman"/>
    <x v="754"/>
    <n v="918390826"/>
    <n v="8"/>
    <n v="114798853"/>
    <s v="https://www.the-numbers.com/person/911300401-Gary-Dauberman"/>
    <x v="2"/>
    <s v="August 4, 1970"/>
    <s v="Gary Dauberman1970"/>
    <s v="nm2477891"/>
    <n v="1"/>
  </r>
  <r>
    <n v="240"/>
    <s v="Gary Foster"/>
    <x v="755"/>
    <n v="537646018"/>
    <n v="10"/>
    <n v="53764602"/>
    <s v="https://www.the-numbers.com/person/326760401-Gary-Foster"/>
    <x v="1"/>
    <s v="May 18, 1967"/>
    <s v="Gary Foster1967"/>
    <s v="nm0287811"/>
    <n v="0"/>
  </r>
  <r>
    <n v="293"/>
    <s v="Gary Levinsohn"/>
    <x v="756"/>
    <n v="443823328"/>
    <n v="5"/>
    <n v="88764666"/>
    <s v="https://www.the-numbers.com/person/209060401-Gary-Levinsohn"/>
    <x v="1"/>
    <s v="November 10, 1955"/>
    <s v="Gary Levinsohn1955"/>
    <s v="nm0506013"/>
    <n v="0"/>
  </r>
  <r>
    <n v="208"/>
    <s v="Gary Lucchesi"/>
    <x v="757"/>
    <n v="613338351"/>
    <n v="23"/>
    <n v="26666885"/>
    <s v="https://www.the-numbers.com/person/222250401-Gary-Lucchesi"/>
    <x v="1"/>
    <s v="August 25, 1958"/>
    <s v="Gary Lucchesi1958"/>
    <s v="nm0524342"/>
    <n v="0"/>
  </r>
  <r>
    <n v="502"/>
    <s v="Gary Oldman"/>
    <x v="758"/>
    <n v="390817162"/>
    <n v="21"/>
    <n v="18610341"/>
    <s v="https://www.the-numbers.com/person/1330401-Gary-Oldman"/>
    <x v="0"/>
    <s v="March 21, 1958"/>
    <s v="Gary Oldman1958"/>
    <s v="nm0000198"/>
    <n v="0"/>
  </r>
  <r>
    <n v="75"/>
    <s v="Gary Ross"/>
    <x v="759"/>
    <n v="855163212"/>
    <n v="6"/>
    <n v="142527202"/>
    <s v="https://www.the-numbers.com/person/124160401-Gary-Ross"/>
    <x v="2"/>
    <s v="November 3, 1956"/>
    <s v="Gary Ross1956"/>
    <s v="nm0002657"/>
    <n v="1"/>
  </r>
  <r>
    <n v="87"/>
    <s v="Gary Ross"/>
    <x v="759"/>
    <n v="729901714"/>
    <n v="5"/>
    <n v="145980343"/>
    <s v="https://www.the-numbers.com/person/124160401-Gary-Ross"/>
    <x v="3"/>
    <s v="November 3, 1956"/>
    <s v="Gary Ross1956"/>
    <s v="nm0002657"/>
    <n v="0"/>
  </r>
  <r>
    <n v="423"/>
    <s v="Gary Winick"/>
    <x v="760"/>
    <n v="196332270"/>
    <n v="6"/>
    <n v="32722045"/>
    <s v="https://www.the-numbers.com/person/153570401-Gary-Winick"/>
    <x v="3"/>
    <s v="February 27, 2011"/>
    <s v="Gary Winick2011"/>
    <s v="nm0935095"/>
    <n v="0"/>
  </r>
  <r>
    <n v="304"/>
    <s v="Gavin Hood"/>
    <x v="761"/>
    <n v="274970361"/>
    <n v="7"/>
    <n v="39281480"/>
    <s v="https://www.the-numbers.com/person/67310401-Gavin-Hood"/>
    <x v="3"/>
    <s v="February 10, 1961"/>
    <s v="Gavin Hood1961"/>
    <s v="nm0004303"/>
    <n v="0"/>
  </r>
  <r>
    <n v="418"/>
    <s v="Gavin Polone"/>
    <x v="762"/>
    <n v="319477945"/>
    <n v="10"/>
    <n v="31947795"/>
    <s v="https://www.the-numbers.com/person/115440401-Gavin-Polone"/>
    <x v="1"/>
    <s v="October 17, 1960"/>
    <s v="Gavin Polone1960"/>
    <s v="nm0689780"/>
    <n v="0"/>
  </r>
  <r>
    <n v="931"/>
    <s v="Gemma Arterton"/>
    <x v="763"/>
    <n v="172535234"/>
    <n v="19"/>
    <n v="9080802"/>
    <s v="https://www.the-numbers.com/person/6800401-Gemma-Arterton"/>
    <x v="0"/>
    <s v="February 2, 1986"/>
    <s v="Gemma Arterton1986"/>
    <s v="nm2605345"/>
    <n v="0"/>
  </r>
  <r>
    <n v="453"/>
    <s v="Gemma Chan"/>
    <x v="764"/>
    <n v="426829839"/>
    <n v="3"/>
    <n v="142276613"/>
    <s v="https://www.the-numbers.com/person/724960401-Gemma-Chan"/>
    <x v="0"/>
    <s v="June 23, 1974"/>
    <s v="Gemma Chan1974"/>
    <s v="nm2110418"/>
    <n v="0"/>
  </r>
  <r>
    <n v="472"/>
    <s v="Gene Stupnitsky"/>
    <x v="765"/>
    <n v="226770441"/>
    <n v="3"/>
    <n v="75590147"/>
    <s v="https://www.the-numbers.com/person/248860401-Gene-Stupnitsky"/>
    <x v="2"/>
    <s v="August 26, 1977"/>
    <s v="Gene Stupnitsky1977"/>
    <s v="nm1969144"/>
    <n v="0"/>
  </r>
  <r>
    <n v="163"/>
    <s v="Genndy Tartakovsky"/>
    <x v="766"/>
    <n v="485513250"/>
    <n v="3"/>
    <n v="161837750"/>
    <s v="https://www.the-numbers.com/person/250330401-Genndy-Tartakovsky"/>
    <x v="3"/>
    <s v="January 17, 1970"/>
    <s v="Genndy Tartakovsky1970"/>
    <s v="nm0850733"/>
    <n v="0"/>
  </r>
  <r>
    <n v="148"/>
    <s v="Geoffrey Rush"/>
    <x v="767"/>
    <n v="1220846316"/>
    <n v="14"/>
    <n v="87203308"/>
    <s v="https://www.the-numbers.com/person/125310401-Geoffrey-Rush"/>
    <x v="0"/>
    <s v="July 5, 1951"/>
    <s v="Geoffrey Rush1951"/>
    <s v="nm0001691"/>
    <n v="1"/>
  </r>
  <r>
    <n v="717"/>
    <s v="George Carlin"/>
    <x v="768"/>
    <n v="244082982"/>
    <n v="2"/>
    <n v="122041491"/>
    <s v="https://www.the-numbers.com/person/24260401-George-Carlin"/>
    <x v="0"/>
    <s v="June 22, 2008"/>
    <s v="George Carlin2008"/>
    <s v="nm0137506"/>
    <n v="0"/>
  </r>
  <r>
    <n v="72"/>
    <s v="George Clooney"/>
    <x v="769"/>
    <n v="2066805818"/>
    <n v="32"/>
    <n v="64587682"/>
    <s v="https://www.the-numbers.com/person/29530401-George-Clooney"/>
    <x v="0"/>
    <s v="May 6, 1961"/>
    <s v="George Clooney1961"/>
    <s v="nm0000123"/>
    <n v="1"/>
  </r>
  <r>
    <n v="340"/>
    <s v="George Clooney"/>
    <x v="769"/>
    <n v="382154357"/>
    <n v="10"/>
    <n v="38215436"/>
    <s v="https://www.the-numbers.com/person/29530401-George-Clooney"/>
    <x v="1"/>
    <s v="May 6, 1961"/>
    <s v="George Clooney1961"/>
    <s v="nm0000123"/>
    <n v="0"/>
  </r>
  <r>
    <n v="409"/>
    <s v="George Clooney"/>
    <x v="769"/>
    <n v="203652206"/>
    <n v="7"/>
    <n v="29093172"/>
    <s v="https://www.the-numbers.com/person/29530401-George-Clooney"/>
    <x v="3"/>
    <s v="May 6, 1961"/>
    <s v="George Clooney1961"/>
    <s v="nm0000123"/>
    <n v="0"/>
  </r>
  <r>
    <n v="474"/>
    <s v="George Lopez"/>
    <x v="770"/>
    <n v="410204313"/>
    <n v="10"/>
    <n v="41020431"/>
    <s v="https://www.the-numbers.com/person/87580401-George-Lopez"/>
    <x v="0"/>
    <s v="April 23, 1961"/>
    <s v="George Lopez1961"/>
    <s v="nm0520064"/>
    <n v="1"/>
  </r>
  <r>
    <n v="11"/>
    <s v="George Lucas"/>
    <x v="771"/>
    <n v="2050695080"/>
    <n v="6"/>
    <n v="341782513"/>
    <s v="https://www.the-numbers.com/person/88340401-George-Lucas"/>
    <x v="2"/>
    <s v="May 14, 1944"/>
    <s v="George Lucas1944"/>
    <s v="nm0000184"/>
    <n v="1"/>
  </r>
  <r>
    <n v="16"/>
    <s v="George Lucas"/>
    <x v="771"/>
    <n v="1741495001"/>
    <n v="6"/>
    <n v="290249167"/>
    <s v="https://www.the-numbers.com/person/88340401-George-Lucas"/>
    <x v="3"/>
    <s v="May 14, 1944"/>
    <s v="George Lucas1944"/>
    <s v="nm0000184"/>
    <n v="0"/>
  </r>
  <r>
    <n v="953"/>
    <s v="George MacKay"/>
    <x v="772"/>
    <n v="166656060"/>
    <n v="6"/>
    <n v="27776010"/>
    <s v="https://www.the-numbers.com/person/530830401-George-MacKay"/>
    <x v="0"/>
    <s v="May 28, 1985"/>
    <s v="George MacKay1985"/>
    <s v="nm1126657"/>
    <n v="0"/>
  </r>
  <r>
    <n v="118"/>
    <s v="George Miller"/>
    <x v="773"/>
    <n v="603938118"/>
    <n v="11"/>
    <n v="54903465"/>
    <s v="https://www.the-numbers.com/person/99350401-George-Miller"/>
    <x v="3"/>
    <s v="April 18, 1974"/>
    <s v="George Miller1974"/>
    <s v="nm0004306"/>
    <n v="0"/>
  </r>
  <r>
    <n v="118"/>
    <s v="George Miller"/>
    <x v="773"/>
    <n v="603938118"/>
    <n v="11"/>
    <n v="54903465"/>
    <s v="https://www.the-numbers.com/person/99350401-George-Miller"/>
    <x v="3"/>
    <s v="April 18, 1974"/>
    <s v="George Miller1974"/>
    <s v="nm5030872"/>
    <n v="0"/>
  </r>
  <r>
    <n v="310"/>
    <s v="George Miller"/>
    <x v="773"/>
    <n v="422787252"/>
    <n v="5"/>
    <n v="84557450"/>
    <s v="https://www.the-numbers.com/person/99350401-George-Miller"/>
    <x v="1"/>
    <s v="April 18, 1974"/>
    <s v="George Miller1974"/>
    <s v="nm0004306"/>
    <n v="0"/>
  </r>
  <r>
    <n v="310"/>
    <s v="George Miller"/>
    <x v="773"/>
    <n v="422787252"/>
    <n v="5"/>
    <n v="84557450"/>
    <s v="https://www.the-numbers.com/person/99350401-George-Miller"/>
    <x v="1"/>
    <s v="April 18, 1974"/>
    <s v="George Miller1974"/>
    <s v="nm5030872"/>
    <n v="0"/>
  </r>
  <r>
    <n v="216"/>
    <s v="George Miller"/>
    <x v="773"/>
    <n v="422787252"/>
    <n v="5"/>
    <n v="84557450"/>
    <s v="https://www.the-numbers.com/person/99350401-George-Miller"/>
    <x v="2"/>
    <s v="April 18, 1974"/>
    <s v="George Miller1974"/>
    <s v="nm0004306"/>
    <n v="0"/>
  </r>
  <r>
    <n v="216"/>
    <s v="George Miller"/>
    <x v="773"/>
    <n v="422787252"/>
    <n v="5"/>
    <n v="84557450"/>
    <s v="https://www.the-numbers.com/person/99350401-George-Miller"/>
    <x v="2"/>
    <s v="April 18, 1974"/>
    <s v="George Miller1974"/>
    <s v="nm5030872"/>
    <n v="0"/>
  </r>
  <r>
    <n v="344"/>
    <s v="George Nolfi"/>
    <x v="774"/>
    <n v="309447454"/>
    <n v="6"/>
    <n v="51574576"/>
    <s v="https://www.the-numbers.com/person/207000401-George-Nolfi"/>
    <x v="2"/>
    <s v="September 15, 1945"/>
    <s v="George Nolfi1945"/>
    <s v="nm1079776"/>
    <n v="0"/>
  </r>
  <r>
    <n v="373"/>
    <s v="George Tillman Jr."/>
    <x v="775"/>
    <n v="220051208"/>
    <n v="8"/>
    <n v="27506401"/>
    <s v="https://www.the-numbers.com/person/197370401-George-Tillman-Jr"/>
    <x v="3"/>
    <s v="August 28, 1987"/>
    <s v="George Tillman, Jr1987"/>
    <s v="nm0863387"/>
    <n v="0"/>
  </r>
  <r>
    <n v="377"/>
    <s v="Georgie Henley"/>
    <x v="776"/>
    <n v="537726267"/>
    <n v="5"/>
    <n v="107545253"/>
    <s v="https://www.the-numbers.com/person/64450401-Georgie-Henley"/>
    <x v="0"/>
    <s v="July 9, 1995"/>
    <s v="Georgie Henley1995"/>
    <s v="nm1670137"/>
    <n v="0"/>
  </r>
  <r>
    <n v="102"/>
    <s v="Gerald R. Molen"/>
    <x v="777"/>
    <n v="1048642634"/>
    <n v="10"/>
    <n v="104864263"/>
    <s v="https://www.the-numbers.com/person/204090401-Gerald-R-Molen"/>
    <x v="1"/>
    <s v="July 31, 1965"/>
    <s v="Gerald R. Molen1965"/>
    <m/>
    <n v="1"/>
  </r>
  <r>
    <n v="146"/>
    <s v="Gerard Butler"/>
    <x v="778"/>
    <n v="1225042400"/>
    <n v="29"/>
    <n v="42242841"/>
    <s v="https://www.the-numbers.com/person/22060401-Gerard-Butler"/>
    <x v="0"/>
    <s v="March 16, 1971"/>
    <s v="Gerard Butler1971"/>
    <s v="nm0124930"/>
    <n v="1"/>
  </r>
  <r>
    <n v="349"/>
    <s v="Gerard Butler"/>
    <x v="778"/>
    <n v="377817587"/>
    <n v="14"/>
    <n v="26986971"/>
    <s v="https://www.the-numbers.com/person/22060401-Gerard-Butler"/>
    <x v="1"/>
    <s v="March 16, 1971"/>
    <s v="Gerard Butler1971"/>
    <s v="nm0124930"/>
    <n v="0"/>
  </r>
  <r>
    <n v="1319"/>
    <s v="Gerard Depardieu"/>
    <x v="779"/>
    <n v="98150772"/>
    <n v="17"/>
    <n v="5773575"/>
    <s v="https://www.the-numbers.com/person/38900401-Gerard-Depardieu"/>
    <x v="0"/>
    <s v="December 27, 1948"/>
    <s v="Gerard Depardieu1948"/>
    <m/>
    <n v="0"/>
  </r>
  <r>
    <n v="451"/>
    <s v="Gerry Swallow"/>
    <x v="780"/>
    <n v="237572620"/>
    <n v="5"/>
    <n v="47514524"/>
    <s v="https://www.the-numbers.com/person/390460401-Gerry-Swallow"/>
    <x v="2"/>
    <s v="September 17, 1962"/>
    <s v="Gerry Swallow1962"/>
    <s v="nm0841532"/>
    <n v="0"/>
  </r>
  <r>
    <n v="508"/>
    <s v="Giancarlo Esposito"/>
    <x v="781"/>
    <n v="386871006"/>
    <n v="7"/>
    <n v="55267287"/>
    <s v="https://www.the-numbers.com/person/45360401-Giancarlo-Esposito"/>
    <x v="0"/>
    <s v="April 26, 1958"/>
    <s v="Giancarlo Esposito1958"/>
    <s v="nm0002064"/>
    <n v="1"/>
  </r>
  <r>
    <n v="170"/>
    <s v="Gil Netter"/>
    <x v="782"/>
    <n v="735562457"/>
    <n v="10"/>
    <n v="73556246"/>
    <s v="https://www.the-numbers.com/person/205900401-Gil-Netter"/>
    <x v="1"/>
    <s v="December 18, 1963"/>
    <s v="Gil Netter1963"/>
    <s v="nm0626696"/>
    <n v="0"/>
  </r>
  <r>
    <n v="376"/>
    <s v="Gilbert Adler"/>
    <x v="783"/>
    <n v="355373940"/>
    <n v="5"/>
    <n v="71074788"/>
    <s v="https://www.the-numbers.com/person/211870401-Gilbert-Adler"/>
    <x v="1"/>
    <s v="October 23, 1959"/>
    <s v="Gilbert Adler1959"/>
    <s v="nm0012155"/>
    <n v="0"/>
  </r>
  <r>
    <n v="602"/>
    <s v="Gina Rodriguez"/>
    <x v="784"/>
    <n v="320773795"/>
    <n v="14"/>
    <n v="22912414"/>
    <s v="https://www.the-numbers.com/person/240240401-Gina-Rodriguez"/>
    <x v="0"/>
    <s v="July 19, 1973"/>
    <s v="Gina Rodriguez1973"/>
    <s v="nm1752221"/>
    <n v="0"/>
  </r>
  <r>
    <n v="332"/>
    <s v="Gina Shay"/>
    <x v="785"/>
    <n v="392443851"/>
    <n v="3"/>
    <n v="130814617"/>
    <s v="https://www.the-numbers.com/person/206590401-Gina-Shay"/>
    <x v="1"/>
    <s v="November 4, 2008"/>
    <s v="Gina Shay2008"/>
    <m/>
    <n v="0"/>
  </r>
  <r>
    <n v="414"/>
    <s v="Ginnifer Goodwin"/>
    <x v="786"/>
    <n v="474268390"/>
    <n v="3"/>
    <n v="158089463"/>
    <s v="https://www.the-numbers.com/person/56310401-Ginnifer-Goodwin"/>
    <x v="0"/>
    <s v="May 22, 1978"/>
    <s v="Ginnifer Goodwin1978"/>
    <s v="nm0329481"/>
    <n v="0"/>
  </r>
  <r>
    <n v="996"/>
    <s v="Giovanni Ribisi"/>
    <x v="787"/>
    <n v="156372554"/>
    <n v="7"/>
    <n v="22338936"/>
    <s v="https://www.the-numbers.com/person/120780401-Giovanni-Ribisi"/>
    <x v="0"/>
    <s v="December 17, 1974"/>
    <s v="Giovanni Ribisi1974"/>
    <s v="nm0000610"/>
    <n v="0"/>
  </r>
  <r>
    <n v="31"/>
    <s v="Glenn Berger"/>
    <x v="788"/>
    <n v="1396442422"/>
    <n v="10"/>
    <n v="139644242"/>
    <s v="https://www.the-numbers.com/person/208630401-Glenn-Berger"/>
    <x v="2"/>
    <s v="September 11, 1956"/>
    <s v="Glenn Berger1956"/>
    <s v="nm0074184"/>
    <n v="1"/>
  </r>
  <r>
    <n v="242"/>
    <s v="Glenn Close"/>
    <x v="789"/>
    <n v="792044806"/>
    <n v="21"/>
    <n v="37716419"/>
    <s v="https://www.the-numbers.com/person/29550401-Glenn-Close"/>
    <x v="0"/>
    <s v="August 9, 1985"/>
    <s v="Glenn Close1985"/>
    <s v="nm0000335"/>
    <n v="0"/>
  </r>
  <r>
    <n v="474"/>
    <s v="Glenn Ficarra"/>
    <x v="790"/>
    <n v="163334953"/>
    <n v="6"/>
    <n v="27222492"/>
    <s v="https://www.the-numbers.com/person/198130401-Glenn-Ficarra"/>
    <x v="3"/>
    <s v="December 24, 1959"/>
    <s v="Glenn Ficarra1959"/>
    <s v="nm0275629"/>
    <n v="0"/>
  </r>
  <r>
    <n v="250"/>
    <s v="Goldie Hawn"/>
    <x v="791"/>
    <n v="767977695"/>
    <n v="21"/>
    <n v="36570366"/>
    <s v="https://www.the-numbers.com/person/63310401-Goldie-Hawn"/>
    <x v="0"/>
    <s v="July 22, 1947"/>
    <s v="Goldie Hawn1947"/>
    <s v="nm0000443"/>
    <n v="0"/>
  </r>
  <r>
    <n v="438"/>
    <s v="Gordon Gray"/>
    <x v="792"/>
    <n v="302673415"/>
    <n v="8"/>
    <n v="37834177"/>
    <s v="https://www.the-numbers.com/person/187990401-Gordon-Gray"/>
    <x v="1"/>
    <s v="November 4, 1953"/>
    <s v="Gordon Gray1953"/>
    <s v="nm0336668"/>
    <n v="0"/>
  </r>
  <r>
    <n v="18"/>
    <s v="Gore Verbinski"/>
    <x v="793"/>
    <n v="1529313769"/>
    <n v="11"/>
    <n v="139028524"/>
    <s v="https://www.the-numbers.com/person/146540401-Gore-Verbinski"/>
    <x v="3"/>
    <s v="March 16, 1964"/>
    <s v="Gore Verbinski1964"/>
    <s v="nm0893659"/>
    <n v="1"/>
  </r>
  <r>
    <n v="88"/>
    <s v="Graham King"/>
    <x v="794"/>
    <n v="1168511993"/>
    <n v="21"/>
    <n v="55643428"/>
    <s v="https://www.the-numbers.com/person/183230401-Graham-King"/>
    <x v="1"/>
    <s v="July 23, 1968"/>
    <s v="Graham King1968"/>
    <s v="nm0454752"/>
    <n v="0"/>
  </r>
  <r>
    <n v="347"/>
    <s v="Grant Curtis"/>
    <x v="795"/>
    <n v="378630928"/>
    <n v="2"/>
    <n v="189315464"/>
    <s v="https://www.the-numbers.com/person/203990401-Grant-Curtis"/>
    <x v="1"/>
    <s v="May 6, 1961"/>
    <s v="Grant Curtis1961"/>
    <s v="nm0193344"/>
    <n v="0"/>
  </r>
  <r>
    <n v="291"/>
    <s v="Grant Heslov"/>
    <x v="796"/>
    <n v="445029513"/>
    <n v="12"/>
    <n v="37085793"/>
    <s v="https://www.the-numbers.com/person/65120401-Grant-Heslov"/>
    <x v="1"/>
    <s v="November 10, 1955"/>
    <s v="Grant Heslov1955"/>
    <s v="nm0381416"/>
    <n v="0"/>
  </r>
  <r>
    <n v="471"/>
    <s v="Grant Hill"/>
    <x v="797"/>
    <n v="278607228"/>
    <n v="10"/>
    <n v="27860723"/>
    <s v="https://www.the-numbers.com/person/203210401-Grant-Hill"/>
    <x v="1"/>
    <s v="October 5, 1972"/>
    <s v="Grant Hill1972"/>
    <s v="nm0384294"/>
    <n v="0"/>
  </r>
  <r>
    <n v="621"/>
    <s v="Greg Kinnear"/>
    <x v="798"/>
    <n v="302205702"/>
    <n v="18"/>
    <n v="16789206"/>
    <s v="https://www.the-numbers.com/person/78090401-Greg-Kinnear"/>
    <x v="0"/>
    <s v="June 17, 1963"/>
    <s v="Greg Kinnear1963"/>
    <s v="nm0001427"/>
    <n v="0"/>
  </r>
  <r>
    <n v="361"/>
    <s v="Greg MacGillivray"/>
    <x v="799"/>
    <n v="226678015"/>
    <n v="8"/>
    <n v="28334752"/>
    <s v="https://www.the-numbers.com/person/337370401-Greg-MacGillivray"/>
    <x v="3"/>
    <s v="September 21, 1957"/>
    <s v="Greg MacGillivray1957"/>
    <m/>
    <n v="0"/>
  </r>
  <r>
    <n v="249"/>
    <s v="Greg Mooradian"/>
    <x v="800"/>
    <n v="522364166"/>
    <n v="4"/>
    <n v="130591042"/>
    <s v="https://www.the-numbers.com/person/101240401-Greg-Mooradian"/>
    <x v="1"/>
    <s v="January 18, 1955"/>
    <s v="Greg Mooradian1955"/>
    <s v="nm0600838"/>
    <n v="0"/>
  </r>
  <r>
    <n v="427"/>
    <s v="Greg Mottola"/>
    <x v="801"/>
    <n v="191920878"/>
    <n v="7"/>
    <n v="27417268"/>
    <s v="https://www.the-numbers.com/person/102850401-Greg-Mottola"/>
    <x v="3"/>
    <s v="July 11, 1964"/>
    <s v="Greg Mottola1964"/>
    <s v="nm0609549"/>
    <n v="0"/>
  </r>
  <r>
    <n v="425"/>
    <s v="Greg Tiernan"/>
    <x v="802"/>
    <n v="194856165"/>
    <n v="3"/>
    <n v="64952055"/>
    <s v="https://www.the-numbers.com/person/817310401-Greg-Tiernan"/>
    <x v="3"/>
    <s v="February 27, 2011"/>
    <s v="Greg Tiernan2011"/>
    <s v="nm0862911"/>
    <n v="0"/>
  </r>
  <r>
    <n v="385"/>
    <s v="Gregory Goodman"/>
    <x v="803"/>
    <n v="348372549"/>
    <n v="7"/>
    <n v="49767507"/>
    <s v="https://www.the-numbers.com/person/204820401-Gregory-Goodman"/>
    <x v="1"/>
    <s v="January 17, 1962"/>
    <s v="Gregory Goodman1962"/>
    <s v="nm0329084"/>
    <n v="0"/>
  </r>
  <r>
    <n v="260"/>
    <s v="Gregory Jacobs"/>
    <x v="804"/>
    <n v="492099302"/>
    <n v="13"/>
    <n v="37853792"/>
    <s v="https://www.the-numbers.com/person/70960401-Gregory-Jacobs"/>
    <x v="1"/>
    <s v="December 11, 1958"/>
    <s v="Gregory Jacobs1958"/>
    <s v="nm0414423"/>
    <n v="0"/>
  </r>
  <r>
    <n v="487"/>
    <s v="Greta Gerwig"/>
    <x v="805"/>
    <n v="157054228"/>
    <n v="2"/>
    <n v="78527114"/>
    <s v="https://www.the-numbers.com/person/54050401-Greta-Gerwig"/>
    <x v="3"/>
    <s v="August 4, 1983"/>
    <s v="Greta Gerwig1983"/>
    <s v="nm1950086"/>
    <n v="0"/>
  </r>
  <r>
    <n v="305"/>
    <s v="Gugu Mbatha-Raw"/>
    <x v="806"/>
    <n v="639251216"/>
    <n v="11"/>
    <n v="58113747"/>
    <s v="https://www.the-numbers.com/person/223400401-Gugu-Mbatha-Raw"/>
    <x v="0"/>
    <s v="September 30, 1992"/>
    <s v="Gugu Mbatha-Raw1992"/>
    <s v="nm1813221"/>
    <n v="1"/>
  </r>
  <r>
    <n v="712"/>
    <s v="Guido Quaroni"/>
    <x v="807"/>
    <n v="244082982"/>
    <n v="1"/>
    <n v="244082982"/>
    <s v="https://www.the-numbers.com/person/174700401-Guido-Quaroni"/>
    <x v="0"/>
    <s v="April 6, 1947"/>
    <s v="Guido Quaroni1947"/>
    <m/>
    <n v="0"/>
  </r>
  <r>
    <n v="35"/>
    <s v="Guillermo del Toro"/>
    <x v="808"/>
    <n v="1306223025"/>
    <n v="17"/>
    <n v="76836649"/>
    <s v="https://www.the-numbers.com/person/38300401-Guillermo-del-Toro"/>
    <x v="2"/>
    <s v="October 9, 1964"/>
    <s v="Guillermo del Toro1964"/>
    <s v="nm0868219"/>
    <n v="0"/>
  </r>
  <r>
    <n v="165"/>
    <s v="Guillermo del Toro"/>
    <x v="808"/>
    <n v="478541278"/>
    <n v="15"/>
    <n v="31902752"/>
    <s v="https://www.the-numbers.com/person/38300401-Guillermo-del-Toro"/>
    <x v="3"/>
    <s v="October 9, 1964"/>
    <s v="Guillermo del Toro1964"/>
    <s v="nm0868219"/>
    <n v="0"/>
  </r>
  <r>
    <n v="300"/>
    <s v="Guillermo del Toro"/>
    <x v="808"/>
    <n v="437407101"/>
    <n v="14"/>
    <n v="31243364"/>
    <s v="https://www.the-numbers.com/person/38300401-Guillermo-del-Toro"/>
    <x v="1"/>
    <s v="October 9, 1964"/>
    <s v="Guillermo del Toro1964"/>
    <s v="nm0868219"/>
    <n v="0"/>
  </r>
  <r>
    <n v="1477"/>
    <s v="Gulliver McGrath"/>
    <x v="809"/>
    <n v="79727149"/>
    <n v="1"/>
    <n v="79727149"/>
    <s v="https://www.the-numbers.com/person/241320401-Gulliver-McGrath"/>
    <x v="0"/>
    <s v="April 17, 1967"/>
    <s v="Gulliver McGrath1967"/>
    <m/>
    <n v="0"/>
  </r>
  <r>
    <n v="284"/>
    <s v="Gus Van Sant"/>
    <x v="810"/>
    <n v="294193117"/>
    <n v="17"/>
    <n v="17305477"/>
    <s v="https://www.the-numbers.com/person/145730401-Gus-Van-Sant"/>
    <x v="3"/>
    <s v="July 24, 1952"/>
    <s v="Gus Van Sant1952"/>
    <s v="nm0001814"/>
    <n v="0"/>
  </r>
  <r>
    <n v="340"/>
    <s v="Guy Pearce"/>
    <x v="811"/>
    <n v="587522888"/>
    <n v="25"/>
    <n v="23500916"/>
    <s v="https://www.the-numbers.com/person/112190401-Guy-Pearce"/>
    <x v="0"/>
    <s v="October 5, 1967"/>
    <s v="Guy Pearce1967"/>
    <s v="nm0001602"/>
    <n v="0"/>
  </r>
  <r>
    <n v="54"/>
    <s v="Guy Ritchie"/>
    <x v="812"/>
    <n v="912902969"/>
    <n v="14"/>
    <n v="65207355"/>
    <s v="https://www.the-numbers.com/person/121760401-Guy-Ritchie"/>
    <x v="3"/>
    <s v="September 10, 1968"/>
    <s v="Guy Ritchie1968"/>
    <s v="nm0005363"/>
    <n v="0"/>
  </r>
  <r>
    <n v="168"/>
    <s v="Guy Ritchie"/>
    <x v="812"/>
    <n v="507342939"/>
    <n v="6"/>
    <n v="84557157"/>
    <s v="https://www.the-numbers.com/person/121760401-Guy-Ritchie"/>
    <x v="2"/>
    <s v="September 10, 1968"/>
    <s v="Guy Ritchie1968"/>
    <s v="nm0005363"/>
    <n v="0"/>
  </r>
  <r>
    <n v="311"/>
    <s v="Gwendoline Christie"/>
    <x v="813"/>
    <n v="630944902"/>
    <n v="2"/>
    <n v="315472451"/>
    <s v="https://www.the-numbers.com/person/481340401-Gwendoline-Christie"/>
    <x v="0"/>
    <s v="October 28, 1978"/>
    <s v="Gwendoline Christie1978"/>
    <s v="nm3729225"/>
    <n v="0"/>
  </r>
  <r>
    <n v="42"/>
    <s v="Gwyneth Paltrow"/>
    <x v="814"/>
    <n v="2466995824"/>
    <n v="19"/>
    <n v="129841885"/>
    <s v="https://www.the-numbers.com/person/1350401-Gwyneth-Paltrow"/>
    <x v="0"/>
    <s v="September 27, 1972"/>
    <s v="Gwyneth Paltrow1972"/>
    <s v="nm0000569"/>
    <n v="1"/>
  </r>
  <r>
    <n v="407"/>
    <s v="H. Galen Walker"/>
    <x v="815"/>
    <n v="327416981"/>
    <n v="5"/>
    <n v="65483396"/>
    <s v="https://www.the-numbers.com/person/438490401-H-Galen-Walker"/>
    <x v="1"/>
    <s v="June 10, 2015"/>
    <s v="H. Galen Walker2015"/>
    <m/>
    <n v="0"/>
  </r>
  <r>
    <n v="286"/>
    <s v="Hailee Steinfeld"/>
    <x v="816"/>
    <n v="671459154"/>
    <n v="13"/>
    <n v="51650704"/>
    <s v="https://www.the-numbers.com/person/202920401-Hailee-Steinfeld"/>
    <x v="0"/>
    <s v="December 11, 1996"/>
    <s v="Hailee Steinfeld1996"/>
    <s v="nm2794962"/>
    <n v="1"/>
  </r>
  <r>
    <n v="425"/>
    <s v="Haley Joel Osment"/>
    <x v="817"/>
    <n v="462095502"/>
    <n v="10"/>
    <n v="46209550"/>
    <s v="https://www.the-numbers.com/person/109350401-Haley-Joel-Osment"/>
    <x v="0"/>
    <s v="April 10, 1988"/>
    <s v="Haley Joel Osment1988"/>
    <s v="nm0005286"/>
    <n v="1"/>
  </r>
  <r>
    <n v="262"/>
    <s v="Halle Berry"/>
    <x v="818"/>
    <n v="726992900"/>
    <n v="16"/>
    <n v="45437056"/>
    <s v="https://www.the-numbers.com/person/490401-Halle-Berry"/>
    <x v="0"/>
    <s v="August 14, 1966"/>
    <s v="Halle Berry1966"/>
    <s v="nm0000932"/>
    <n v="1"/>
  </r>
  <r>
    <n v="1265"/>
    <s v="Hana Mae Lee"/>
    <x v="819"/>
    <n v="104897530"/>
    <n v="1"/>
    <n v="104897530"/>
    <s v="https://www.the-numbers.com/person/1016740401-Hana-Mae-Lee"/>
    <x v="0"/>
    <s v="September 28, 1988"/>
    <s v="Hana Mae Lee1988"/>
    <s v="nm2443438"/>
    <n v="0"/>
  </r>
  <r>
    <n v="622"/>
    <s v="Hank Azaria"/>
    <x v="820"/>
    <n v="302199279"/>
    <n v="5"/>
    <n v="60439856"/>
    <s v="https://www.the-numbers.com/person/8160401-Hank-Azaria"/>
    <x v="0"/>
    <s v="April 25, 1964"/>
    <s v="Hank Azaria1964"/>
    <s v="nm0000279"/>
    <n v="0"/>
  </r>
  <r>
    <n v="552"/>
    <s v="Hannah John-Kamen"/>
    <x v="821"/>
    <n v="354338912"/>
    <n v="2"/>
    <n v="177169456"/>
    <s v="https://www.the-numbers.com/person/1356140401-Hannah-John-Kamen"/>
    <x v="0"/>
    <s v="September 7, 1989"/>
    <s v="Hannah John-Kamen1989"/>
    <m/>
    <n v="0"/>
  </r>
  <r>
    <n v="342"/>
    <s v="Hannibal Buress"/>
    <x v="822"/>
    <n v="582009905"/>
    <n v="5"/>
    <n v="116401981"/>
    <s v="https://www.the-numbers.com/person/804160401-Hannibal-Buress"/>
    <x v="0"/>
    <s v="October 22, 1952"/>
    <s v="Hannibal Buress1952"/>
    <s v="nm2868110"/>
    <n v="0"/>
  </r>
  <r>
    <n v="328"/>
    <s v="Harald Kloser"/>
    <x v="823"/>
    <n v="399207039"/>
    <n v="5"/>
    <n v="79841408"/>
    <s v="https://www.the-numbers.com/person/182180401-Harald-Kloser"/>
    <x v="1"/>
    <s v="April 26, 1980"/>
    <s v="Harald Kloser1980"/>
    <s v="nm0460057"/>
    <n v="0"/>
  </r>
  <r>
    <n v="410"/>
    <s v="Harald Kloser"/>
    <x v="823"/>
    <n v="260896368"/>
    <n v="3"/>
    <n v="86965456"/>
    <s v="https://www.the-numbers.com/person/182180401-Harald-Kloser"/>
    <x v="2"/>
    <s v="April 26, 1980"/>
    <s v="Harald Kloser1980"/>
    <s v="nm0460057"/>
    <n v="0"/>
  </r>
  <r>
    <n v="289"/>
    <s v="Harald Zwart"/>
    <x v="824"/>
    <n v="291225077"/>
    <n v="5"/>
    <n v="58245015"/>
    <s v="https://www.the-numbers.com/person/656500401-Harald-Zwart"/>
    <x v="3"/>
    <s v="October 19, 1977"/>
    <s v="Harald Zwart1977"/>
    <s v="nm0958969"/>
    <n v="0"/>
  </r>
  <r>
    <n v="183"/>
    <s v="Harold Ramis"/>
    <x v="825"/>
    <n v="483693404"/>
    <n v="4"/>
    <n v="120923351"/>
    <s v="https://www.the-numbers.com/person/118160401-Harold-Ramis"/>
    <x v="2"/>
    <s v="February 24, 2014"/>
    <s v="Harold Ramis2014"/>
    <s v="nm0000601"/>
    <n v="0"/>
  </r>
  <r>
    <n v="197"/>
    <s v="Harold Ramis"/>
    <x v="825"/>
    <n v="434748438"/>
    <n v="11"/>
    <n v="39522585"/>
    <s v="https://www.the-numbers.com/person/118160401-Harold-Ramis"/>
    <x v="3"/>
    <s v="February 24, 2014"/>
    <s v="Harold Ramis2014"/>
    <s v="nm0000601"/>
    <n v="0"/>
  </r>
  <r>
    <n v="721"/>
    <s v="Harold Ramis"/>
    <x v="825"/>
    <n v="242212467"/>
    <n v="1"/>
    <n v="242212467"/>
    <s v="https://www.the-numbers.com/person/118160401-Harold-Ramis"/>
    <x v="0"/>
    <s v="February 24, 2014"/>
    <s v="Harold Ramis2014"/>
    <s v="nm0000601"/>
    <n v="0"/>
  </r>
  <r>
    <n v="6"/>
    <s v="Harrison Ford"/>
    <x v="826"/>
    <n v="4050693757"/>
    <n v="41"/>
    <n v="98797409"/>
    <s v="https://www.the-numbers.com/person/600401-Harrison-Ford"/>
    <x v="0"/>
    <s v="July 13, 1942"/>
    <s v="Harrison Ford1942"/>
    <s v="nm0000148"/>
    <n v="1"/>
  </r>
  <r>
    <n v="871"/>
    <s v="Harry Connick Jr."/>
    <x v="827"/>
    <n v="191155908"/>
    <n v="5"/>
    <n v="38231182"/>
    <s v="https://www.the-numbers.com/person/31070401-Harry-Connick-Jr"/>
    <x v="0"/>
    <s v="September 11, 1967"/>
    <s v="Harry Connick, Jr.1967"/>
    <s v="nm0001065"/>
    <n v="0"/>
  </r>
  <r>
    <n v="195"/>
    <s v="Hawk Ostby"/>
    <x v="828"/>
    <n v="454525069"/>
    <n v="4"/>
    <n v="113631267"/>
    <s v="https://www.the-numbers.com/person/204440401-Hawk-Ostby"/>
    <x v="2"/>
    <s v="April 6, 1969"/>
    <s v="Hawk Ostby1969"/>
    <s v="nm1319757"/>
    <n v="0"/>
  </r>
  <r>
    <n v="229"/>
    <s v="Hayden Christensen"/>
    <x v="829"/>
    <n v="835291123"/>
    <n v="11"/>
    <n v="75935557"/>
    <s v="https://www.the-numbers.com/person/28330401-Hayden-Christensen"/>
    <x v="0"/>
    <s v="April 19, 1981"/>
    <s v="Hayden Christensen1981"/>
    <s v="nm0159789"/>
    <n v="1"/>
  </r>
  <r>
    <n v="916"/>
    <s v="Hayley Atwell"/>
    <x v="830"/>
    <n v="176995416"/>
    <n v="2"/>
    <n v="88497708"/>
    <s v="https://www.the-numbers.com/person/7560401-Hayley-Atwell"/>
    <x v="0"/>
    <s v="April 5, 1982"/>
    <s v="Hayley Atwell1982"/>
    <s v="nm2017943"/>
    <n v="0"/>
  </r>
  <r>
    <n v="299"/>
    <s v="Heath Ledger"/>
    <x v="831"/>
    <n v="646830648"/>
    <n v="7"/>
    <n v="92404378"/>
    <s v="https://www.the-numbers.com/person/83480401-Heath-Ledger"/>
    <x v="0"/>
    <s v="January 22, 2008"/>
    <s v="Heath Ledger2008"/>
    <s v="nm0005132"/>
    <n v="1"/>
  </r>
  <r>
    <n v="423"/>
    <s v="Heather Graham"/>
    <x v="832"/>
    <n v="462529353"/>
    <n v="18"/>
    <n v="25696075"/>
    <s v="https://www.the-numbers.com/person/1120401-Heather-Graham"/>
    <x v="0"/>
    <s v="January 29, 1970"/>
    <s v="Heather Graham1970"/>
    <s v="nm0001287"/>
    <n v="0"/>
  </r>
  <r>
    <n v="963"/>
    <s v="Hector Elizondo"/>
    <x v="833"/>
    <n v="165030292"/>
    <n v="3"/>
    <n v="55010097"/>
    <s v="https://www.the-numbers.com/person/44320401-Hector-Elizondo"/>
    <x v="0"/>
    <s v="April 29, 1996"/>
    <s v="Hector Elizondo1996"/>
    <m/>
    <n v="0"/>
  </r>
  <r>
    <n v="1469"/>
    <s v="Hector Jimenez"/>
    <x v="834"/>
    <n v="80197993"/>
    <n v="1"/>
    <n v="80197993"/>
    <s v="https://www.the-numbers.com/person/72260401-Hector-Jimenez"/>
    <x v="0"/>
    <s v="June 28, 1966"/>
    <s v="Hector Jimenez1966"/>
    <m/>
    <n v="0"/>
  </r>
  <r>
    <n v="863"/>
    <s v="Helen Hunt"/>
    <x v="835"/>
    <n v="192629170"/>
    <n v="8"/>
    <n v="24078646"/>
    <s v="https://www.the-numbers.com/person/68920401-Helen-Hunt"/>
    <x v="0"/>
    <s v="June 15, 1963"/>
    <s v="Helen Hunt1963"/>
    <s v="nm0000166"/>
    <n v="0"/>
  </r>
  <r>
    <n v="317"/>
    <s v="Helen Mirren"/>
    <x v="836"/>
    <n v="616038974"/>
    <n v="24"/>
    <n v="25668291"/>
    <s v="https://www.the-numbers.com/person/100010401-Helen-Mirren"/>
    <x v="0"/>
    <s v="July 26, 1945"/>
    <s v="Helen Mirren1945"/>
    <s v="nm0000545"/>
    <n v="0"/>
  </r>
  <r>
    <n v="199"/>
    <s v="Helena Bonham Carter"/>
    <x v="837"/>
    <n v="924571944"/>
    <n v="28"/>
    <n v="33020427"/>
    <s v="https://www.the-numbers.com/person/16670401-Helena-Bonham-Carter"/>
    <x v="0"/>
    <s v="May 26, 1966"/>
    <s v="Helena Bonham Carter1966"/>
    <s v="nm0000307"/>
    <n v="0"/>
  </r>
  <r>
    <n v="152"/>
    <s v="Henry Cavill"/>
    <x v="838"/>
    <n v="1203301820"/>
    <n v="10"/>
    <n v="120330182"/>
    <s v="https://www.the-numbers.com/person/25980401-Henry-Cavill"/>
    <x v="0"/>
    <s v="May 5, 1983"/>
    <s v="Henry Cavill1983"/>
    <s v="nm0147147"/>
    <n v="1"/>
  </r>
  <r>
    <n v="705"/>
    <s v="Henry Golding"/>
    <x v="839"/>
    <n v="246155467"/>
    <n v="6"/>
    <n v="41025911"/>
    <s v="https://www.the-numbers.com/person/1440990401-Henry-Golding"/>
    <x v="0"/>
    <s v="July 14, 1960"/>
    <s v="Henry Golding1960"/>
    <s v="nm6525901"/>
    <n v="0"/>
  </r>
  <r>
    <n v="420"/>
    <s v="Henry Joost"/>
    <x v="840"/>
    <n v="199750111"/>
    <n v="6"/>
    <n v="33291685"/>
    <s v="https://www.the-numbers.com/person/173580401-Henry-Joost"/>
    <x v="3"/>
    <s v="August 25, 1973"/>
    <s v="Henry Joost1973"/>
    <s v="nm1160962"/>
    <n v="0"/>
  </r>
  <r>
    <n v="432"/>
    <s v="Henry Thomas"/>
    <x v="841"/>
    <n v="450828298"/>
    <n v="5"/>
    <n v="90165660"/>
    <s v="https://www.the-numbers.com/person/141560401-Henry-Thomas"/>
    <x v="0"/>
    <s v="September 9, 1971"/>
    <s v="Henry Thomas1971"/>
    <s v="nm0001794"/>
    <n v="0"/>
  </r>
  <r>
    <n v="638"/>
    <s v="Hilary Duff"/>
    <x v="842"/>
    <n v="291781872"/>
    <n v="8"/>
    <n v="36472734"/>
    <s v="https://www.the-numbers.com/person/42120401-Hilary-Duff"/>
    <x v="0"/>
    <s v="September 28, 1987"/>
    <s v="Hilary Duff1987"/>
    <s v="nm0240381"/>
    <n v="0"/>
  </r>
  <r>
    <n v="528"/>
    <s v="Hilary Swank"/>
    <x v="843"/>
    <n v="365563232"/>
    <n v="17"/>
    <n v="21503720"/>
    <s v="https://www.the-numbers.com/person/139340401-Hilary-Swank"/>
    <x v="0"/>
    <s v="March 26, 1934"/>
    <s v="Hilary Swank1934"/>
    <s v="nm0005476"/>
    <n v="0"/>
  </r>
  <r>
    <n v="192"/>
    <s v="Hiram Garcia"/>
    <x v="844"/>
    <n v="660236534"/>
    <n v="10"/>
    <n v="66023653"/>
    <s v="https://www.the-numbers.com/person/854660401-Hiram-Garcia"/>
    <x v="1"/>
    <s v="January 21, 1970"/>
    <s v="Hiram Garcia1970"/>
    <s v="nm1205652"/>
    <n v="0"/>
  </r>
  <r>
    <n v="186"/>
    <s v="Holly Hunter"/>
    <x v="845"/>
    <n v="980166187"/>
    <n v="9"/>
    <n v="108907354"/>
    <s v="https://www.the-numbers.com/person/1180401-Holly-Hunter"/>
    <x v="0"/>
    <s v="March 20, 1958"/>
    <s v="Holly Hunter1958"/>
    <s v="nm0000456"/>
    <n v="1"/>
  </r>
  <r>
    <n v="424"/>
    <s v="Hossein Amini"/>
    <x v="846"/>
    <n v="252674757"/>
    <n v="9"/>
    <n v="28074973"/>
    <s v="https://www.the-numbers.com/person/202010401-Hossein-Amini"/>
    <x v="2"/>
    <s v="October 13, 1971"/>
    <s v="Hossein Amini1971"/>
    <s v="nm0024925"/>
    <n v="0"/>
  </r>
  <r>
    <n v="281"/>
    <s v="Howard Deutch"/>
    <x v="847"/>
    <n v="295668577"/>
    <n v="11"/>
    <n v="26878962"/>
    <s v="https://www.the-numbers.com/person/39220401-Howard-Deutch"/>
    <x v="3"/>
    <s v="September 14, 1950"/>
    <s v="Howard Deutch1950"/>
    <s v="nm0222043"/>
    <n v="0"/>
  </r>
  <r>
    <n v="794"/>
    <s v="Hugh Bonneville"/>
    <x v="848"/>
    <n v="215777076"/>
    <n v="4"/>
    <n v="53944269"/>
    <s v="https://www.the-numbers.com/person/16740401-Hugh-Bonneville"/>
    <x v="0"/>
    <s v="November 10, 1963"/>
    <s v="Hugh Bonneville1963"/>
    <s v="nm0095017"/>
    <n v="0"/>
  </r>
  <r>
    <n v="308"/>
    <s v="Hugh Grant"/>
    <x v="849"/>
    <n v="637485620"/>
    <n v="14"/>
    <n v="45534687"/>
    <s v="https://www.the-numbers.com/person/57420401-Hugh-Grant"/>
    <x v="0"/>
    <s v="September 9, 1960"/>
    <s v="Hugh Grant1960"/>
    <s v="nm0000424"/>
    <n v="1"/>
  </r>
  <r>
    <n v="37"/>
    <s v="Hugh Jackman"/>
    <x v="850"/>
    <n v="2519217744"/>
    <n v="33"/>
    <n v="76339932"/>
    <s v="https://www.the-numbers.com/person/70600401-Hugh-Jackman"/>
    <x v="0"/>
    <s v="October 12, 1968"/>
    <s v="Hugh Jackman1968"/>
    <s v="nm0413168"/>
    <n v="1"/>
  </r>
  <r>
    <n v="664"/>
    <s v="Hugh Laurie"/>
    <x v="851"/>
    <n v="273396212"/>
    <n v="6"/>
    <n v="45566035"/>
    <s v="https://www.the-numbers.com/person/82650401-Hugh-Laurie"/>
    <x v="0"/>
    <s v="June 11, 1959"/>
    <s v="Hugh Laurie1959"/>
    <s v="nm0491402"/>
    <n v="0"/>
  </r>
  <r>
    <n v="1148"/>
    <s v="Hugh Skinner"/>
    <x v="852"/>
    <n v="120634935"/>
    <n v="1"/>
    <n v="120634935"/>
    <s v="https://www.the-numbers.com/person/448970401-Hugh-Skinner"/>
    <x v="0"/>
    <s v="April 18, 1972"/>
    <s v="Hugh Skinner1972"/>
    <m/>
    <n v="0"/>
  </r>
  <r>
    <n v="1207"/>
    <s v="Hugo Weaving"/>
    <x v="853"/>
    <n v="113570347"/>
    <n v="7"/>
    <n v="16224335"/>
    <s v="https://www.the-numbers.com/person/810401-Hugo-Weaving"/>
    <x v="0"/>
    <s v="April 4, 1960"/>
    <s v="Hugo Weaving1960"/>
    <s v="nm0915989"/>
    <n v="0"/>
  </r>
  <r>
    <n v="125"/>
    <s v="Hutch Parker"/>
    <x v="854"/>
    <n v="902047826"/>
    <n v="9"/>
    <n v="100227536"/>
    <s v="https://www.the-numbers.com/person/498930401-Hutch-Parker"/>
    <x v="1"/>
    <s v="October 19, 1966"/>
    <s v="Hutch Parker1966"/>
    <s v="nm0404446"/>
    <n v="1"/>
  </r>
  <r>
    <n v="396"/>
    <s v="Iain Smith"/>
    <x v="855"/>
    <n v="335437481"/>
    <n v="7"/>
    <n v="47919640"/>
    <s v="https://www.the-numbers.com/person/365420401-Iain-Smith"/>
    <x v="1"/>
    <s v="October 26, 1973"/>
    <s v="Iain Smith1973"/>
    <s v="nm0808498"/>
    <n v="0"/>
  </r>
  <r>
    <n v="13"/>
    <s v="Ian Bryce"/>
    <x v="856"/>
    <n v="2910018471"/>
    <n v="18"/>
    <n v="161667693"/>
    <s v="https://www.the-numbers.com/person/203800401-Ian-Bryce"/>
    <x v="1"/>
    <s v="July 14, 1958"/>
    <s v="Ian Bryce1958"/>
    <s v="nm0117290"/>
    <n v="1"/>
  </r>
  <r>
    <n v="824"/>
    <s v="Ian Holm"/>
    <x v="857"/>
    <n v="206445654"/>
    <n v="2"/>
    <n v="103222827"/>
    <s v="https://www.the-numbers.com/person/67110401-Ian-Holm"/>
    <x v="0"/>
    <s v="June 19, 2020"/>
    <s v="Ian Holm2020"/>
    <s v="nm0000453"/>
    <n v="0"/>
  </r>
  <r>
    <n v="44"/>
    <s v="Ian McKellen"/>
    <x v="858"/>
    <n v="2461751102"/>
    <n v="18"/>
    <n v="136763950"/>
    <s v="https://www.the-numbers.com/person/1300401-Ian-McKellen"/>
    <x v="0"/>
    <s v="May 25, 1939"/>
    <s v="Ian McKellen1939"/>
    <s v="nm0005212"/>
    <n v="1"/>
  </r>
  <r>
    <n v="470"/>
    <s v="Ian McShane"/>
    <x v="859"/>
    <n v="412080602"/>
    <n v="4"/>
    <n v="103020151"/>
    <s v="https://www.the-numbers.com/person/97270401-Ian-McShane"/>
    <x v="0"/>
    <s v="September 29, 1942"/>
    <s v="Ian McShane1942"/>
    <s v="nm0574534"/>
    <n v="0"/>
  </r>
  <r>
    <n v="171"/>
    <s v="Ice Cube"/>
    <x v="860"/>
    <n v="1046043103"/>
    <n v="24"/>
    <n v="43585129"/>
    <s v="https://www.the-numbers.com/person/34020401-Ice-Cube"/>
    <x v="0"/>
    <s v="June 15, 1969"/>
    <s v="Ice Cube1969"/>
    <s v="nm0001084"/>
    <n v="1"/>
  </r>
  <r>
    <n v="150"/>
    <s v="Ice Cube"/>
    <x v="860"/>
    <n v="793603985"/>
    <n v="14"/>
    <n v="56685999"/>
    <s v="https://www.the-numbers.com/person/34020401-Ice-Cube"/>
    <x v="1"/>
    <s v="June 15, 1969"/>
    <s v="Ice Cube1969"/>
    <s v="nm0001084"/>
    <n v="0"/>
  </r>
  <r>
    <n v="213"/>
    <s v="Idina Menzel"/>
    <x v="861"/>
    <n v="878111587"/>
    <n v="2"/>
    <n v="439055794"/>
    <s v="https://www.the-numbers.com/person/98030401-Idina-Menzel"/>
    <x v="0"/>
    <s v="May 30, 1971"/>
    <s v="Idina Menzel1971"/>
    <s v="nm0579953"/>
    <n v="0"/>
  </r>
  <r>
    <n v="84"/>
    <s v="Idris Elba"/>
    <x v="862"/>
    <n v="1822433393"/>
    <n v="25"/>
    <n v="72897336"/>
    <s v="https://www.the-numbers.com/person/44170401-Idris-Elba"/>
    <x v="0"/>
    <s v="September 6, 1972"/>
    <s v="Idris Elba1972"/>
    <s v="nm0252961"/>
    <n v="1"/>
  </r>
  <r>
    <n v="501"/>
    <s v="Ike Barinholtz"/>
    <x v="863"/>
    <n v="391625513"/>
    <n v="5"/>
    <n v="78325103"/>
    <s v="https://www.the-numbers.com/person/10180401-Ike-Barinholtz"/>
    <x v="0"/>
    <s v="February 18, 1977"/>
    <s v="Ike Barinholtz1977"/>
    <s v="nm0054697"/>
    <n v="0"/>
  </r>
  <r>
    <n v="997"/>
    <s v="Imelda Staunton"/>
    <x v="864"/>
    <n v="156073299"/>
    <n v="6"/>
    <n v="26012217"/>
    <s v="https://www.the-numbers.com/person/136390401-Imelda-Staunton"/>
    <x v="0"/>
    <s v="January 9, 1956"/>
    <s v="Imelda Staunton1956"/>
    <s v="nm0001767"/>
    <n v="0"/>
  </r>
  <r>
    <n v="540"/>
    <s v="Ioan Gruffudd"/>
    <x v="865"/>
    <n v="359976318"/>
    <n v="6"/>
    <n v="59996053"/>
    <s v="https://www.the-numbers.com/person/59060401-Ioan-Gruffudd"/>
    <x v="0"/>
    <s v="October 6, 1973"/>
    <s v="Ioan Gruffudd1973"/>
    <s v="nm0344435"/>
    <n v="0"/>
  </r>
  <r>
    <n v="91"/>
    <s v="Irene Mecchi"/>
    <x v="866"/>
    <n v="771635899"/>
    <n v="4"/>
    <n v="192908975"/>
    <s v="https://www.the-numbers.com/person/204320401-Irene-Mecchi"/>
    <x v="2"/>
    <s v="February 6, 2016"/>
    <s v="Irene Mecchi2016"/>
    <s v="nm0575293"/>
    <n v="0"/>
  </r>
  <r>
    <n v="228"/>
    <s v="Irwin Winkler"/>
    <x v="867"/>
    <n v="555353289"/>
    <n v="10"/>
    <n v="55535329"/>
    <s v="https://www.the-numbers.com/person/213810401-Irwin-Winkler"/>
    <x v="1"/>
    <s v="March 1, 1966"/>
    <s v="Irwin Winkler1966"/>
    <s v="nm0005563"/>
    <n v="0"/>
  </r>
  <r>
    <n v="1108"/>
    <s v="Isabel Lucas"/>
    <x v="868"/>
    <n v="128310800"/>
    <n v="4"/>
    <n v="32077700"/>
    <s v="https://www.the-numbers.com/person/88350401-Isabel-Lucas"/>
    <x v="0"/>
    <s v="October 3, 1973"/>
    <s v="Isabel Lucas1973"/>
    <s v="nm1456970"/>
    <n v="0"/>
  </r>
  <r>
    <n v="1027"/>
    <s v="Isabela Moner"/>
    <x v="869"/>
    <n v="147848329"/>
    <n v="3"/>
    <n v="49282776"/>
    <s v="https://www.the-numbers.com/person/1136170401-Isabela-Moner"/>
    <x v="0"/>
    <s v="July 10, 2001"/>
    <s v="Isabela Moner2001"/>
    <m/>
    <n v="0"/>
  </r>
  <r>
    <n v="332"/>
    <s v="Isla Fisher"/>
    <x v="870"/>
    <n v="596557621"/>
    <n v="14"/>
    <n v="42611259"/>
    <s v="https://www.the-numbers.com/person/48470401-Isla-Fisher"/>
    <x v="0"/>
    <s v="February 3, 1976"/>
    <s v="Isla Fisher1976"/>
    <s v="nm0279545"/>
    <n v="1"/>
  </r>
  <r>
    <n v="261"/>
    <s v="Ivan Raimi"/>
    <x v="871"/>
    <n v="369473042"/>
    <n v="2"/>
    <n v="184736521"/>
    <s v="https://www.the-numbers.com/person/204140401-Ivan-Raimi"/>
    <x v="2"/>
    <s v="February 21, 1979"/>
    <s v="Ivan Raimi1979"/>
    <s v="nm0706898"/>
    <n v="0"/>
  </r>
  <r>
    <n v="37"/>
    <s v="Ivan Reitman"/>
    <x v="872"/>
    <n v="1099653197"/>
    <n v="15"/>
    <n v="73310213"/>
    <s v="https://www.the-numbers.com/person/120100401-Ivan-Reitman"/>
    <x v="3"/>
    <s v="October 27, 1946"/>
    <s v="Ivan Reitman1946"/>
    <s v="nm0718645"/>
    <n v="0"/>
  </r>
  <r>
    <n v="131"/>
    <s v="Ivan Reitman"/>
    <x v="872"/>
    <n v="888706653"/>
    <n v="15"/>
    <n v="59247110"/>
    <s v="https://www.the-numbers.com/person/120100401-Ivan-Reitman"/>
    <x v="1"/>
    <s v="October 27, 1946"/>
    <s v="Ivan Reitman1946"/>
    <s v="nm0718645"/>
    <n v="0"/>
  </r>
  <r>
    <n v="1007"/>
    <s v="Izabela Vidovic"/>
    <x v="873"/>
    <n v="152581301"/>
    <n v="2"/>
    <n v="76290651"/>
    <s v="https://www.the-numbers.com/person/670190401-Izabela-Vidovic"/>
    <x v="0"/>
    <s v="May 27, 2001"/>
    <s v="Izabela Vidovic2001"/>
    <s v="nm4207679"/>
    <n v="0"/>
  </r>
  <r>
    <n v="50"/>
    <s v="J. David Stem"/>
    <x v="874"/>
    <n v="1045685710"/>
    <n v="9"/>
    <n v="116187301"/>
    <s v="https://www.the-numbers.com/person/256160401-J-David-Stem"/>
    <x v="2"/>
    <s v="September 9, 1966"/>
    <s v="J. David Stem1966"/>
    <s v="nm0826425"/>
    <n v="1"/>
  </r>
  <r>
    <n v="736"/>
    <s v="J.B. Smoove"/>
    <x v="875"/>
    <n v="234917102"/>
    <n v="6"/>
    <n v="39152850"/>
    <s v="https://www.the-numbers.com/person/134320401-J-B-Smoove"/>
    <x v="0"/>
    <s v="January 18, 1980"/>
    <s v="J.B. Smoove1980"/>
    <m/>
    <n v="0"/>
  </r>
  <r>
    <n v="10"/>
    <s v="J.J. Abrams"/>
    <x v="876"/>
    <n v="3053673358"/>
    <n v="18"/>
    <n v="169648520"/>
    <s v="https://www.the-numbers.com/person/2080401-J-J-Abrams"/>
    <x v="1"/>
    <s v="June 27, 1966"/>
    <s v="J.J. Abrams1966"/>
    <s v="nm0009190"/>
    <n v="1"/>
  </r>
  <r>
    <n v="5"/>
    <s v="J.J. Abrams"/>
    <x v="876"/>
    <n v="2198878974"/>
    <n v="6"/>
    <n v="366479829"/>
    <s v="https://www.the-numbers.com/person/2080401-J-J-Abrams"/>
    <x v="3"/>
    <s v="June 27, 1966"/>
    <s v="J.J. Abrams1966"/>
    <s v="nm0009190"/>
    <n v="0"/>
  </r>
  <r>
    <n v="14"/>
    <s v="J.J. Abrams"/>
    <x v="876"/>
    <n v="1933953911"/>
    <n v="6"/>
    <n v="322325652"/>
    <s v="https://www.the-numbers.com/person/2080401-J-J-Abrams"/>
    <x v="2"/>
    <s v="June 27, 1966"/>
    <s v="J.J. Abrams1966"/>
    <s v="nm0009190"/>
    <n v="1"/>
  </r>
  <r>
    <n v="100"/>
    <s v="J.K. Rowling"/>
    <x v="877"/>
    <n v="1070918201"/>
    <n v="5"/>
    <n v="214183640"/>
    <s v="https://www.the-numbers.com/person/195700401-J-K-Rowling"/>
    <x v="1"/>
    <s v="July 31, 1965"/>
    <s v="J.K. Rowling1965"/>
    <s v="nm0746830"/>
    <n v="0"/>
  </r>
  <r>
    <n v="241"/>
    <s v="J.K. Rowling"/>
    <x v="877"/>
    <n v="393593476"/>
    <n v="3"/>
    <n v="131197825"/>
    <s v="https://www.the-numbers.com/person/195700401-J-K-Rowling"/>
    <x v="2"/>
    <s v="July 31, 1965"/>
    <s v="J.K. Rowling1965"/>
    <s v="nm0746830"/>
    <n v="0"/>
  </r>
  <r>
    <n v="1483"/>
    <s v="J.K. Simmons"/>
    <x v="878"/>
    <n v="77755923"/>
    <n v="15"/>
    <n v="5183728"/>
    <s v="https://www.the-numbers.com/person/132480401-J-K-Simmons"/>
    <x v="0"/>
    <s v="January 9, 1955"/>
    <s v="J.K. Simmons1955"/>
    <s v="nm0799777"/>
    <n v="0"/>
  </r>
  <r>
    <n v="192"/>
    <s v="Jac Schaeffer"/>
    <x v="879"/>
    <n v="462246877"/>
    <n v="2"/>
    <n v="231123439"/>
    <s v="https://www.the-numbers.com/person/1097320401-Jac-Schaeffer"/>
    <x v="2"/>
    <s v="April 6, 1969"/>
    <s v="Jac Schaeffer1969"/>
    <s v="nm2356614"/>
    <n v="0"/>
  </r>
  <r>
    <n v="75"/>
    <s v="Jack Black"/>
    <x v="880"/>
    <n v="1998368273"/>
    <n v="26"/>
    <n v="76860318"/>
    <s v="https://www.the-numbers.com/person/15110401-Jack-Black"/>
    <x v="0"/>
    <s v="August 28, 1969"/>
    <s v="Jack Black1969"/>
    <s v="nm0085312"/>
    <n v="1"/>
  </r>
  <r>
    <n v="613"/>
    <s v="Jack Davenport"/>
    <x v="881"/>
    <n v="309420425"/>
    <n v="1"/>
    <n v="309420425"/>
    <s v="https://www.the-numbers.com/person/36110401-Jack-Davenport"/>
    <x v="0"/>
    <s v="April 13, 1950"/>
    <s v="Jack Davenport1950"/>
    <s v="nm0202603"/>
    <n v="0"/>
  </r>
  <r>
    <n v="22"/>
    <s v="Jack Giarraputo"/>
    <x v="882"/>
    <n v="2341410008"/>
    <n v="23"/>
    <n v="101800435"/>
    <s v="https://www.the-numbers.com/person/215480401-Jack-Giarraputo"/>
    <x v="1"/>
    <s v="July 14, 1952"/>
    <s v="Jack Giarraputo1952"/>
    <s v="nm0316406"/>
    <n v="1"/>
  </r>
  <r>
    <n v="658"/>
    <s v="Jack McBrayer"/>
    <x v="883"/>
    <n v="278192205"/>
    <n v="5"/>
    <n v="55638441"/>
    <s v="https://www.the-numbers.com/person/170230401-Jack-McBrayer"/>
    <x v="0"/>
    <s v="July 30, 1999"/>
    <s v="Jack McBrayer1999"/>
    <s v="nm1442113"/>
    <n v="0"/>
  </r>
  <r>
    <n v="119"/>
    <s v="Jack Nicholson"/>
    <x v="884"/>
    <n v="1422358521"/>
    <n v="30"/>
    <n v="47411951"/>
    <s v="https://www.the-numbers.com/person/720401-Jack-Nicholson"/>
    <x v="0"/>
    <s v="April 22, 1937"/>
    <s v="Jack Nicholson1937"/>
    <s v="nm0000197"/>
    <n v="1"/>
  </r>
  <r>
    <n v="989"/>
    <s v="Jack O'Connell"/>
    <x v="885"/>
    <n v="158124236"/>
    <n v="10"/>
    <n v="15812424"/>
    <s v="https://www.the-numbers.com/person/107380401-Jack-O-Connell"/>
    <x v="0"/>
    <s v="August 1, 1990"/>
    <s v="Jack O'Connell1990"/>
    <s v="nm1925239"/>
    <n v="0"/>
  </r>
  <r>
    <n v="139"/>
    <s v="Jack Rapke"/>
    <x v="886"/>
    <n v="855856979"/>
    <n v="13"/>
    <n v="65835152"/>
    <s v="https://www.the-numbers.com/person/206880401-Jack-Rapke"/>
    <x v="1"/>
    <s v="January 19, 1996"/>
    <s v="Jack Rapke1996"/>
    <s v="nm0710759"/>
    <n v="0"/>
  </r>
  <r>
    <n v="151"/>
    <s v="Jackie Chan"/>
    <x v="887"/>
    <n v="1204377034"/>
    <n v="34"/>
    <n v="35422854"/>
    <s v="https://www.the-numbers.com/person/26510401-Jackie-Chan"/>
    <x v="0"/>
    <s v="April 7, 1954"/>
    <s v="Jackie Chan1954"/>
    <s v="nm0000329"/>
    <n v="0"/>
  </r>
  <r>
    <n v="675"/>
    <s v="Jackie Earle Haley"/>
    <x v="888"/>
    <n v="263758511"/>
    <n v="6"/>
    <n v="43959752"/>
    <s v="https://www.the-numbers.com/person/43240401-Jackie-Earle-Haley"/>
    <x v="0"/>
    <s v="July 14, 1961"/>
    <s v="Jackie Earle Haley1961"/>
    <s v="nm0355097"/>
    <n v="0"/>
  </r>
  <r>
    <n v="1219"/>
    <s v="Jackson Nicoll"/>
    <x v="889"/>
    <n v="111412557"/>
    <n v="2"/>
    <n v="55706279"/>
    <s v="https://www.the-numbers.com/person/428470401-Jackson-Nicoll"/>
    <x v="0"/>
    <s v="August 18, 2003"/>
    <s v="Jackson Nicoll2003"/>
    <s v="nm3850986"/>
    <n v="0"/>
  </r>
  <r>
    <n v="647"/>
    <s v="Jacob Tremblay"/>
    <x v="890"/>
    <n v="285553601"/>
    <n v="7"/>
    <n v="40793372"/>
    <s v="https://www.the-numbers.com/person/641910401-Jacob-Tremblay"/>
    <x v="0"/>
    <s v="October 5, 2006"/>
    <s v="Jacob Tremblay2006"/>
    <s v="nm5016878"/>
    <n v="1"/>
  </r>
  <r>
    <n v="204"/>
    <s v="Jada Pinkett Smith"/>
    <x v="891"/>
    <n v="914460206"/>
    <n v="7"/>
    <n v="130637172"/>
    <s v="https://www.the-numbers.com/person/114500401-Jada-Pinkett-Smith"/>
    <x v="0"/>
    <s v="September 18, 1971"/>
    <s v="Jada Pinkett Smith1971"/>
    <s v="nm0000586"/>
    <n v="1"/>
  </r>
  <r>
    <n v="488"/>
    <s v="Jaden Smith"/>
    <x v="892"/>
    <n v="399936550"/>
    <n v="4"/>
    <n v="99984138"/>
    <s v="https://www.the-numbers.com/person/133840401-Jaden-Smith"/>
    <x v="0"/>
    <s v="July 8, 1998"/>
    <s v="Jaden Smith1998"/>
    <s v="nm1535523"/>
    <n v="0"/>
  </r>
  <r>
    <n v="579"/>
    <s v="Jaeden Lieberher"/>
    <x v="893"/>
    <n v="333116978"/>
    <n v="4"/>
    <n v="83279245"/>
    <s v="https://www.the-numbers.com/person/916900401-Jaeden-Lieberher"/>
    <x v="0"/>
    <s v="January 4, 2003"/>
    <s v="Jaeden Lieberher2003"/>
    <m/>
    <n v="0"/>
  </r>
  <r>
    <n v="961"/>
    <s v="Jaeden Martell"/>
    <x v="894"/>
    <n v="165364060"/>
    <n v="2"/>
    <n v="82682030"/>
    <s v="https://www.the-numbers.com/person/1591290401-Jaeden-Martell"/>
    <x v="0"/>
    <s v="January 4, 1963"/>
    <s v="Jaeden Martell1963"/>
    <s v="nm5897057"/>
    <n v="0"/>
  </r>
  <r>
    <n v="408"/>
    <s v="Jai Courtney"/>
    <x v="895"/>
    <n v="482919180"/>
    <n v="7"/>
    <n v="68988454"/>
    <s v="https://www.the-numbers.com/person/445730401-Jai-Courtney"/>
    <x v="0"/>
    <s v="March 15, 1986"/>
    <s v="Jai Courtney1986"/>
    <s v="nm2541974"/>
    <n v="1"/>
  </r>
  <r>
    <n v="826"/>
    <s v="Jaimie Alexander"/>
    <x v="896"/>
    <n v="206402405"/>
    <n v="4"/>
    <n v="51600601"/>
    <s v="https://www.the-numbers.com/person/236200401-Jaimie-Alexander"/>
    <x v="0"/>
    <s v="April 15, 1972"/>
    <s v="Jaimie Alexander1972"/>
    <s v="nm1526352"/>
    <n v="0"/>
  </r>
  <r>
    <n v="193"/>
    <s v="Jake Gyllenhaal"/>
    <x v="897"/>
    <n v="954749322"/>
    <n v="26"/>
    <n v="36721128"/>
    <s v="https://www.the-numbers.com/person/59780401-Jake-Gyllenhaal"/>
    <x v="0"/>
    <s v="December 19, 1980"/>
    <s v="Jake Gyllenhaal1980"/>
    <s v="nm0350453"/>
    <n v="0"/>
  </r>
  <r>
    <n v="582"/>
    <s v="Jake Johnson"/>
    <x v="898"/>
    <n v="331782390"/>
    <n v="8"/>
    <n v="41472799"/>
    <s v="https://www.the-numbers.com/person/72760401-Jake-Johnson"/>
    <x v="0"/>
    <s v="May 28, 1978"/>
    <s v="Jake Johnson1978"/>
    <s v="nm2159926"/>
    <n v="1"/>
  </r>
  <r>
    <n v="52"/>
    <s v="Jake Kasdan"/>
    <x v="899"/>
    <n v="919818908"/>
    <n v="7"/>
    <n v="131402701"/>
    <s v="https://www.the-numbers.com/person/244370401-Jake-Kasdan"/>
    <x v="3"/>
    <s v="October 26, 1973"/>
    <s v="Jake Kasdan1973"/>
    <s v="nm0440458"/>
    <n v="0"/>
  </r>
  <r>
    <n v="390"/>
    <s v="Jake Kasdan"/>
    <x v="899"/>
    <n v="342665020"/>
    <n v="4"/>
    <n v="85666255"/>
    <s v="https://www.the-numbers.com/person/244370401-Jake-Kasdan"/>
    <x v="1"/>
    <s v="October 26, 1973"/>
    <s v="Jake Kasdan1973"/>
    <s v="nm0440458"/>
    <n v="0"/>
  </r>
  <r>
    <n v="309"/>
    <s v="Jake Kasdan"/>
    <x v="899"/>
    <n v="335148397"/>
    <n v="2"/>
    <n v="167574199"/>
    <s v="https://www.the-numbers.com/person/244370401-Jake-Kasdan"/>
    <x v="2"/>
    <s v="October 26, 1973"/>
    <s v="Jake Kasdan1973"/>
    <s v="nm0440458"/>
    <n v="0"/>
  </r>
  <r>
    <n v="1389"/>
    <s v="Jake T. Austin"/>
    <x v="900"/>
    <n v="87701648"/>
    <n v="3"/>
    <n v="29233883"/>
    <s v="https://www.the-numbers.com/person/7760401-Jake-T-Austin"/>
    <x v="0"/>
    <s v="April 20, 1972"/>
    <s v="Jake T. Austin1972"/>
    <s v="nm1545471"/>
    <n v="0"/>
  </r>
  <r>
    <n v="1198"/>
    <s v="Jamal Duff"/>
    <x v="901"/>
    <n v="114326736"/>
    <n v="1"/>
    <n v="114326736"/>
    <s v="https://www.the-numbers.com/person/42140401-Jamal-Duff"/>
    <x v="0"/>
    <s v="September 25, 1977"/>
    <s v="Jamal Duff1977"/>
    <m/>
    <n v="0"/>
  </r>
  <r>
    <n v="1320"/>
    <s v="James Arnold Taylor"/>
    <x v="902"/>
    <n v="98124062"/>
    <n v="3"/>
    <n v="32708021"/>
    <s v="https://www.the-numbers.com/person/140510401-James-Arnold-Taylor"/>
    <x v="0"/>
    <s v="July 22, 1969"/>
    <s v="James Arnold Taylor1969"/>
    <s v="nm0852517"/>
    <n v="0"/>
  </r>
  <r>
    <n v="1209"/>
    <s v="Jim Belushi"/>
    <x v="903"/>
    <n v="113127923"/>
    <n v="6"/>
    <n v="18854654"/>
    <s v="https://www.the-numbers.com/person/910401-James-Belushi"/>
    <x v="0"/>
    <s v="June 15, 1954"/>
    <s v="James Belushi1954"/>
    <s v="nm0000902"/>
    <n v="0"/>
  </r>
  <r>
    <n v="302"/>
    <s v="James Bobin"/>
    <x v="904"/>
    <n v="277325139"/>
    <n v="5"/>
    <n v="55465028"/>
    <s v="https://www.the-numbers.com/person/291360401-James-Bobin"/>
    <x v="3"/>
    <s v="February 10, 1961"/>
    <s v="James Bobin1961"/>
    <s v="nm0090386"/>
    <n v="0"/>
  </r>
  <r>
    <n v="1402"/>
    <s v="James Brolin"/>
    <x v="905"/>
    <n v="86432520"/>
    <n v="3"/>
    <n v="28810840"/>
    <s v="https://www.the-numbers.com/person/19420401-James-Brolin"/>
    <x v="0"/>
    <s v="July 18, 1940"/>
    <s v="James Brolin1940"/>
    <s v="nm0000981"/>
    <n v="0"/>
  </r>
  <r>
    <n v="942"/>
    <s v="James Caan"/>
    <x v="906"/>
    <n v="170248567"/>
    <n v="16"/>
    <n v="10640535"/>
    <s v="https://www.the-numbers.com/person/22480401-James-Caan"/>
    <x v="0"/>
    <s v="July 9, 1951"/>
    <s v="James Caan1951"/>
    <s v="nm0001001"/>
    <n v="0"/>
  </r>
  <r>
    <n v="6"/>
    <s v="James Cameron"/>
    <x v="907"/>
    <n v="2191084693"/>
    <n v="13"/>
    <n v="168544976"/>
    <s v="https://www.the-numbers.com/person/23100401-James-Cameron"/>
    <x v="2"/>
    <s v="August 16, 1954"/>
    <s v="James Cameron1954"/>
    <s v="nm0000116"/>
    <n v="1"/>
  </r>
  <r>
    <n v="11"/>
    <s v="James Cameron"/>
    <x v="907"/>
    <n v="1973102841"/>
    <n v="14"/>
    <n v="140935917"/>
    <s v="https://www.the-numbers.com/person/23100401-James-Cameron"/>
    <x v="3"/>
    <s v="August 16, 1954"/>
    <s v="James Cameron1954"/>
    <s v="nm0000116"/>
    <n v="1"/>
  </r>
  <r>
    <n v="30"/>
    <s v="James Cameron"/>
    <x v="907"/>
    <n v="1958613762"/>
    <n v="13"/>
    <n v="150662597"/>
    <s v="https://www.the-numbers.com/person/23100401-James-Cameron"/>
    <x v="1"/>
    <s v="August 16, 1954"/>
    <s v="James Cameron1954"/>
    <s v="nm0000116"/>
    <n v="1"/>
  </r>
  <r>
    <n v="431"/>
    <s v="Jim Caviezel"/>
    <x v="908"/>
    <n v="457903725"/>
    <n v="9"/>
    <n v="50878192"/>
    <s v="https://www.the-numbers.com/person/25970401-James-Caviezel"/>
    <x v="0"/>
    <s v="September 26, 1968"/>
    <s v="James Caviezel1968"/>
    <s v="nm0001029"/>
    <n v="1"/>
  </r>
  <r>
    <n v="421"/>
    <s v="James Corden"/>
    <x v="909"/>
    <n v="465528135"/>
    <n v="9"/>
    <n v="51725348"/>
    <s v="https://www.the-numbers.com/person/31890401-James-Corden"/>
    <x v="0"/>
    <s v="August 22, 1978"/>
    <s v="James Corden1978"/>
    <s v="nm0179479"/>
    <n v="1"/>
  </r>
  <r>
    <n v="319"/>
    <s v="James DeMonaco"/>
    <x v="910"/>
    <n v="329272616"/>
    <n v="7"/>
    <n v="47038945"/>
    <s v="https://www.the-numbers.com/person/436530401-James-DeMonaco"/>
    <x v="2"/>
    <s v="January 5, 1975"/>
    <s v="James DeMonaco1975"/>
    <s v="nm0218621"/>
    <n v="0"/>
  </r>
  <r>
    <n v="387"/>
    <s v="James DeMonaco"/>
    <x v="910"/>
    <n v="215078105"/>
    <n v="5"/>
    <n v="43015621"/>
    <s v="https://www.the-numbers.com/person/436530401-James-DeMonaco"/>
    <x v="3"/>
    <s v="January 5, 1975"/>
    <s v="James DeMonaco1975"/>
    <s v="nm0218621"/>
    <n v="0"/>
  </r>
  <r>
    <n v="346"/>
    <s v="James Earl Jones"/>
    <x v="911"/>
    <n v="575667954"/>
    <n v="3"/>
    <n v="191889318"/>
    <s v="https://www.the-numbers.com/person/1200401-James-Earl-Jones"/>
    <x v="0"/>
    <s v="January 17, 1931"/>
    <s v="James Earl Jones1931"/>
    <s v="nm0000469"/>
    <n v="0"/>
  </r>
  <r>
    <n v="252"/>
    <s v="James Foley"/>
    <x v="912"/>
    <n v="330873946"/>
    <n v="13"/>
    <n v="25451842"/>
    <s v="https://www.the-numbers.com/person/49450401-James-Foley"/>
    <x v="3"/>
    <s v="March 18, 1959"/>
    <s v="James Foley1959"/>
    <s v="nm0001226"/>
    <n v="0"/>
  </r>
  <r>
    <n v="934"/>
    <s v="James Frain"/>
    <x v="913"/>
    <n v="172062763"/>
    <n v="1"/>
    <n v="172062763"/>
    <s v="https://www.the-numbers.com/person/50490401-James-Frain"/>
    <x v="0"/>
    <s v="May 12, 1950"/>
    <s v="James Frain1950"/>
    <s v="nm0289656"/>
    <n v="0"/>
  </r>
  <r>
    <n v="230"/>
    <s v="James Franco"/>
    <x v="914"/>
    <n v="834249535"/>
    <n v="41"/>
    <n v="20347550"/>
    <s v="https://www.the-numbers.com/person/50590401-James-Franco"/>
    <x v="0"/>
    <s v="April 19, 1978"/>
    <s v="James Franco1978"/>
    <s v="nm0290556"/>
    <n v="0"/>
  </r>
  <r>
    <n v="379"/>
    <s v="James G. Robinson"/>
    <x v="915"/>
    <n v="352076737"/>
    <n v="7"/>
    <n v="50296677"/>
    <s v="https://www.the-numbers.com/person/274320401-James-G-Robinson"/>
    <x v="1"/>
    <s v="January 17, 1962"/>
    <s v="James G. Robinson1962"/>
    <s v="nm0732708"/>
    <n v="0"/>
  </r>
  <r>
    <n v="64"/>
    <s v="James Gunn"/>
    <x v="916"/>
    <n v="903416816"/>
    <n v="10"/>
    <n v="90341682"/>
    <s v="https://www.the-numbers.com/person/59460401-James-Gunn"/>
    <x v="2"/>
    <s v="August 5, 1966"/>
    <s v="James Gunn1966"/>
    <s v="nm0348181"/>
    <n v="0"/>
  </r>
  <r>
    <n v="84"/>
    <s v="James Gunn"/>
    <x v="916"/>
    <n v="739955832"/>
    <n v="7"/>
    <n v="105707976"/>
    <s v="https://www.the-numbers.com/person/59460401-James-Gunn"/>
    <x v="3"/>
    <s v="August 5, 1966"/>
    <s v="James Gunn1966"/>
    <s v="nm0348181"/>
    <n v="0"/>
  </r>
  <r>
    <n v="985"/>
    <s v="James Jude Courtney"/>
    <x v="917"/>
    <n v="159347015"/>
    <n v="2"/>
    <n v="79673508"/>
    <s v="https://www.the-numbers.com/person/575550401-James-Jude-Courtney"/>
    <x v="0"/>
    <s v="September 21, 1947"/>
    <s v="James Jude Courtney1947"/>
    <s v="nm0183921"/>
    <n v="0"/>
  </r>
  <r>
    <n v="177"/>
    <s v="James L. Brooks"/>
    <x v="918"/>
    <n v="717004418"/>
    <n v="9"/>
    <n v="79667158"/>
    <s v="https://www.the-numbers.com/person/19630401-James-L-Brooks"/>
    <x v="1"/>
    <s v="May 9, 1940"/>
    <s v="James L. Brooks1940"/>
    <s v="nm0000985"/>
    <n v="0"/>
  </r>
  <r>
    <n v="231"/>
    <s v="James L. Brooks"/>
    <x v="918"/>
    <n v="403869966"/>
    <n v="4"/>
    <n v="100967492"/>
    <s v="https://www.the-numbers.com/person/19630401-James-L-Brooks"/>
    <x v="2"/>
    <s v="May 9, 1940"/>
    <s v="James L. Brooks1940"/>
    <s v="nm0000985"/>
    <n v="0"/>
  </r>
  <r>
    <n v="221"/>
    <s v="James L. Brooks"/>
    <x v="918"/>
    <n v="390616956"/>
    <n v="6"/>
    <n v="65102826"/>
    <s v="https://www.the-numbers.com/person/19630401-James-L-Brooks"/>
    <x v="3"/>
    <s v="May 9, 1940"/>
    <s v="James L. Brooks1940"/>
    <s v="nm0000985"/>
    <n v="0"/>
  </r>
  <r>
    <n v="75"/>
    <s v="James Lassiter"/>
    <x v="919"/>
    <n v="1252254072"/>
    <n v="17"/>
    <n v="73662004"/>
    <s v="https://www.the-numbers.com/person/205800401-James-Lassiter"/>
    <x v="1"/>
    <s v="September 10, 1958"/>
    <s v="James Lassiter1958"/>
    <s v="nm0489876"/>
    <n v="0"/>
  </r>
  <r>
    <n v="55"/>
    <s v="James Mangold"/>
    <x v="920"/>
    <n v="899864531"/>
    <n v="12"/>
    <n v="74988711"/>
    <s v="https://www.the-numbers.com/person/91390401-James-Mangold"/>
    <x v="3"/>
    <s v="December 16, 1963"/>
    <s v="James Mangold1963"/>
    <s v="nm0003506"/>
    <n v="0"/>
  </r>
  <r>
    <n v="167"/>
    <s v="James Mangold"/>
    <x v="920"/>
    <n v="518801009"/>
    <n v="7"/>
    <n v="74114430"/>
    <s v="https://www.the-numbers.com/person/91390401-James-Mangold"/>
    <x v="2"/>
    <s v="December 16, 1963"/>
    <s v="James Mangold1963"/>
    <s v="nm0003506"/>
    <n v="0"/>
  </r>
  <r>
    <n v="655"/>
    <s v="James Marsden"/>
    <x v="921"/>
    <n v="281150171"/>
    <n v="17"/>
    <n v="16538245"/>
    <s v="https://www.the-numbers.com/person/92510401-James-Marsden"/>
    <x v="0"/>
    <s v="September 18, 1973"/>
    <s v="James Marsden1973"/>
    <s v="nm0005188"/>
    <n v="0"/>
  </r>
  <r>
    <n v="141"/>
    <s v="James McAvoy"/>
    <x v="922"/>
    <n v="1264074878"/>
    <n v="19"/>
    <n v="66530257"/>
    <s v="https://www.the-numbers.com/person/94340401-James-McAvoy"/>
    <x v="0"/>
    <s v="April 21, 1979"/>
    <s v="James McAvoy1979"/>
    <s v="nm0564215"/>
    <n v="1"/>
  </r>
  <r>
    <n v="464"/>
    <s v="James McTeigue"/>
    <x v="923"/>
    <n v="171482780"/>
    <n v="5"/>
    <n v="34296556"/>
    <s v="https://www.the-numbers.com/person/97340401-James-McTeigue"/>
    <x v="3"/>
    <s v="December 6, 1958"/>
    <s v="James McTeigue1958"/>
    <s v="nm0574625"/>
    <n v="0"/>
  </r>
  <r>
    <n v="314"/>
    <s v="James Spader"/>
    <x v="924"/>
    <n v="622586067"/>
    <n v="8"/>
    <n v="77823258"/>
    <s v="https://www.the-numbers.com/person/135060401-James-Spader"/>
    <x v="0"/>
    <s v="February 7, 1960"/>
    <s v="James Spader1960"/>
    <s v="nm0000652"/>
    <n v="1"/>
  </r>
  <r>
    <n v="197"/>
    <s v="James Vanderbilt"/>
    <x v="925"/>
    <n v="450987567"/>
    <n v="8"/>
    <n v="56373446"/>
    <s v="https://www.the-numbers.com/person/202020401-James-Vanderbilt"/>
    <x v="2"/>
    <s v="April 6, 1969"/>
    <s v="James Vanderbilt1969"/>
    <s v="nm0888743"/>
    <n v="0"/>
  </r>
  <r>
    <n v="491"/>
    <s v="James Vanderbilt"/>
    <x v="925"/>
    <n v="263153721"/>
    <n v="9"/>
    <n v="29239302"/>
    <s v="https://www.the-numbers.com/person/202020401-James-Vanderbilt"/>
    <x v="1"/>
    <s v="April 6, 1969"/>
    <s v="James Vanderbilt1969"/>
    <s v="nm0888743"/>
    <n v="0"/>
  </r>
  <r>
    <n v="35"/>
    <s v="James Wan"/>
    <x v="926"/>
    <n v="1121503300"/>
    <n v="9"/>
    <n v="124611478"/>
    <s v="https://www.the-numbers.com/person/148690401-James-Wan"/>
    <x v="3"/>
    <s v="December 4, 1974"/>
    <s v="James Wan1974"/>
    <s v="nm1490123"/>
    <n v="0"/>
  </r>
  <r>
    <n v="174"/>
    <s v="James Wan"/>
    <x v="926"/>
    <n v="722405194"/>
    <n v="20"/>
    <n v="36120260"/>
    <s v="https://www.the-numbers.com/person/148690401-James-Wan"/>
    <x v="1"/>
    <s v="December 4, 1974"/>
    <s v="James Wan1974"/>
    <s v="nm1490123"/>
    <n v="0"/>
  </r>
  <r>
    <n v="232"/>
    <s v="James Weaver"/>
    <x v="927"/>
    <n v="550927320"/>
    <n v="13"/>
    <n v="42379025"/>
    <s v="https://www.the-numbers.com/person/274010401-James-Weaver"/>
    <x v="1"/>
    <s v="August 6, 2009"/>
    <s v="James Weaver2009"/>
    <s v="nm4384917"/>
    <n v="0"/>
  </r>
  <r>
    <n v="481"/>
    <s v="James Wong"/>
    <x v="928"/>
    <n v="160668896"/>
    <n v="4"/>
    <n v="40167224"/>
    <s v="https://www.the-numbers.com/person/154350401-James-Wong"/>
    <x v="3"/>
    <s v="December 24, 1959"/>
    <s v="James Wong1959"/>
    <s v="nm0939128"/>
    <n v="0"/>
  </r>
  <r>
    <n v="1082"/>
    <s v="James Woods"/>
    <x v="929"/>
    <n v="133536021"/>
    <n v="10"/>
    <n v="13353602"/>
    <s v="https://www.the-numbers.com/person/1710401-James-Woods"/>
    <x v="0"/>
    <s v="April 18, 1947"/>
    <s v="James Woods1947"/>
    <s v="nm0000249"/>
    <n v="0"/>
  </r>
  <r>
    <n v="912"/>
    <s v="Jamie Bell"/>
    <x v="930"/>
    <n v="177760166"/>
    <n v="13"/>
    <n v="13673859"/>
    <s v="https://www.the-numbers.com/person/12480401-Jamie-Bell"/>
    <x v="0"/>
    <s v="January 8, 1980"/>
    <s v="Jamie Bell1980"/>
    <s v="nm0068260"/>
    <n v="0"/>
  </r>
  <r>
    <n v="1160"/>
    <s v="Jamie Chung"/>
    <x v="931"/>
    <n v="118776353"/>
    <n v="8"/>
    <n v="14847044"/>
    <s v="https://www.the-numbers.com/person/28520401-Jamie-Chung"/>
    <x v="0"/>
    <s v="April 10, 1983"/>
    <s v="Jamie Chung1983"/>
    <s v="nm1512166"/>
    <n v="0"/>
  </r>
  <r>
    <n v="511"/>
    <s v="Jamie Dornan"/>
    <x v="932"/>
    <n v="383972630"/>
    <n v="10"/>
    <n v="38397263"/>
    <s v="https://www.the-numbers.com/person/646160401-Jamie-Dornan"/>
    <x v="0"/>
    <s v="May 1, 1982"/>
    <s v="Jamie Dornan1982"/>
    <s v="nm1946193"/>
    <n v="0"/>
  </r>
  <r>
    <n v="117"/>
    <s v="Jamie Foxx"/>
    <x v="933"/>
    <n v="1427887397"/>
    <n v="26"/>
    <n v="54918746"/>
    <s v="https://www.the-numbers.com/person/50440401-Jamie-Foxx"/>
    <x v="0"/>
    <s v="December 13, 1967"/>
    <s v="Jamie Foxx1967"/>
    <s v="nm0004937"/>
    <n v="1"/>
  </r>
  <r>
    <n v="450"/>
    <s v="Jamie Lee Curtis"/>
    <x v="934"/>
    <n v="431061620"/>
    <n v="9"/>
    <n v="47895736"/>
    <s v="https://www.the-numbers.com/person/34520401-Jamie-Lee-Curtis"/>
    <x v="0"/>
    <s v="December 16, 1988"/>
    <s v="Jamie Lee Curtis1988"/>
    <s v="nm0000130"/>
    <n v="1"/>
  </r>
  <r>
    <n v="391"/>
    <s v="Jane Fonda"/>
    <x v="935"/>
    <n v="522927766"/>
    <n v="19"/>
    <n v="27522514"/>
    <s v="https://www.the-numbers.com/person/49540401-Jane-Fonda"/>
    <x v="0"/>
    <s v="December 21, 1937"/>
    <s v="Jane Fonda1937"/>
    <s v="nm0000404"/>
    <n v="0"/>
  </r>
  <r>
    <n v="128"/>
    <s v="Jane Goldman"/>
    <x v="936"/>
    <n v="634364780"/>
    <n v="9"/>
    <n v="70484976"/>
    <s v="https://www.the-numbers.com/person/230330401-Jane-Goldman"/>
    <x v="2"/>
    <s v="November 4, 2008"/>
    <s v="Jane Goldman2008"/>
    <s v="nm0963359"/>
    <n v="0"/>
  </r>
  <r>
    <n v="889"/>
    <s v="Jane Levy"/>
    <x v="937"/>
    <n v="186237435"/>
    <n v="6"/>
    <n v="31039573"/>
    <s v="https://www.the-numbers.com/person/425360401-Jane-Levy"/>
    <x v="0"/>
    <s v="May 21, 1974"/>
    <s v="Jane Levy1974"/>
    <s v="nm3994408"/>
    <n v="0"/>
  </r>
  <r>
    <n v="704"/>
    <s v="Jane Lynch"/>
    <x v="938"/>
    <n v="246425654"/>
    <n v="3"/>
    <n v="82141885"/>
    <s v="https://www.the-numbers.com/person/88940401-Jane-Lynch"/>
    <x v="0"/>
    <s v="July 14, 1960"/>
    <s v="Jane Lynch1960"/>
    <s v="nm0528331"/>
    <n v="0"/>
  </r>
  <r>
    <n v="118"/>
    <s v="Jane Rosenthal"/>
    <x v="939"/>
    <n v="938478377"/>
    <n v="12"/>
    <n v="78206531"/>
    <s v="https://www.the-numbers.com/person/203430401-Jane-Rosenthal"/>
    <x v="1"/>
    <s v="October 19, 1966"/>
    <s v="Jane Rosenthal1966"/>
    <s v="nm0742772"/>
    <n v="0"/>
  </r>
  <r>
    <n v="648"/>
    <s v="Janeane Garofalo"/>
    <x v="940"/>
    <n v="285489729"/>
    <n v="7"/>
    <n v="40784247"/>
    <s v="https://www.the-numbers.com/person/53030401-Janeane-Garofalo"/>
    <x v="0"/>
    <s v="September 28, 1964"/>
    <s v="Janeane Garofalo1964"/>
    <s v="nm0000413"/>
    <n v="1"/>
  </r>
  <r>
    <n v="843"/>
    <s v="Janelle Monáe"/>
    <x v="941"/>
    <n v="200521048"/>
    <n v="4"/>
    <n v="50130262"/>
    <s v="https://www.the-numbers.com/person/783770401-Janelle-MonA-e"/>
    <x v="0"/>
    <s v="December 1, 1985"/>
    <s v="Janelle Monáe1985"/>
    <m/>
    <n v="0"/>
  </r>
  <r>
    <n v="15"/>
    <s v="Janet Healy"/>
    <x v="942"/>
    <n v="2663900660"/>
    <n v="11"/>
    <n v="242172787"/>
    <s v="https://www.the-numbers.com/person/206140401-Janet-Healy"/>
    <x v="1"/>
    <s v="July 14, 1958"/>
    <s v="Janet Healy1958"/>
    <s v="nm0372329"/>
    <n v="1"/>
  </r>
  <r>
    <n v="1324"/>
    <s v="Janet Jackson"/>
    <x v="943"/>
    <n v="97825550"/>
    <n v="2"/>
    <n v="48912775"/>
    <s v="https://www.the-numbers.com/person/70690401-Janet-Jackson"/>
    <x v="0"/>
    <s v="July 17, 1979"/>
    <s v="Janet Jackson1979"/>
    <s v="nm0001390"/>
    <n v="0"/>
  </r>
  <r>
    <n v="195"/>
    <s v="Janice Karman"/>
    <x v="944"/>
    <n v="655935962"/>
    <n v="4"/>
    <n v="163983991"/>
    <s v="https://www.the-numbers.com/person/208590401-Janice-Karman"/>
    <x v="1"/>
    <s v="January 28, 1959"/>
    <s v="Janice Karman1959"/>
    <s v="nm0439739"/>
    <n v="0"/>
  </r>
  <r>
    <n v="489"/>
    <s v="Janice Karman"/>
    <x v="944"/>
    <n v="219614612"/>
    <n v="1"/>
    <n v="219614612"/>
    <s v="https://www.the-numbers.com/person/208590401-Janice-Karman"/>
    <x v="2"/>
    <s v="January 28, 1959"/>
    <s v="Janice Karman1959"/>
    <s v="nm0439739"/>
    <n v="0"/>
  </r>
  <r>
    <n v="141"/>
    <s v="Jared Bush"/>
    <x v="945"/>
    <n v="590025292"/>
    <n v="2"/>
    <n v="295012646"/>
    <s v="https://www.the-numbers.com/person/936540401-Jared-Bush"/>
    <x v="2"/>
    <s v="September 21, 1957"/>
    <s v="Jared Bush1957"/>
    <s v="nm1158544"/>
    <n v="0"/>
  </r>
  <r>
    <n v="730"/>
    <s v="Jared Harris"/>
    <x v="946"/>
    <n v="237731541"/>
    <n v="4"/>
    <n v="59432885"/>
    <s v="https://www.the-numbers.com/person/62160401-Jared-Harris"/>
    <x v="0"/>
    <s v="August 24, 1961"/>
    <s v="Jared Harris1961"/>
    <s v="nm0364813"/>
    <n v="0"/>
  </r>
  <r>
    <n v="464"/>
    <s v="Jared Leto"/>
    <x v="947"/>
    <n v="417214050"/>
    <n v="6"/>
    <n v="69535675"/>
    <s v="https://www.the-numbers.com/person/84870401-Jared-Leto"/>
    <x v="0"/>
    <s v="December 26, 1971"/>
    <s v="Jared Leto1971"/>
    <s v="nm0001467"/>
    <n v="0"/>
  </r>
  <r>
    <n v="246"/>
    <s v="Jared Stern"/>
    <x v="948"/>
    <n v="382282155"/>
    <n v="5"/>
    <n v="76456431"/>
    <s v="https://www.the-numbers.com/person/247580401-Jared-Stern"/>
    <x v="2"/>
    <s v="July 31, 1965"/>
    <s v="Jared Stern1965"/>
    <s v="nm2972864"/>
    <n v="0"/>
  </r>
  <r>
    <n v="1170"/>
    <s v="Jason Acuna"/>
    <x v="949"/>
    <n v="117229692"/>
    <n v="1"/>
    <n v="117229692"/>
    <s v="https://www.the-numbers.com/person/2250401-Jason-Acuna"/>
    <x v="0"/>
    <s v="October 22, 1969"/>
    <s v="Jason Acuna1969"/>
    <m/>
    <n v="0"/>
  </r>
  <r>
    <n v="166"/>
    <s v="Jason Bateman"/>
    <x v="950"/>
    <n v="1079962058"/>
    <n v="17"/>
    <n v="63527180"/>
    <s v="https://www.the-numbers.com/person/11260401-Jason-Bateman"/>
    <x v="0"/>
    <s v="January 14, 1969"/>
    <s v="Jason Bateman1969"/>
    <s v="nm0000867"/>
    <n v="1"/>
  </r>
  <r>
    <n v="966"/>
    <s v="Jason Biggs"/>
    <x v="951"/>
    <n v="164353486"/>
    <n v="6"/>
    <n v="27392248"/>
    <s v="https://www.the-numbers.com/person/14370401-Jason-Biggs"/>
    <x v="0"/>
    <s v="May 12, 1978"/>
    <s v="Jason Biggs1978"/>
    <s v="nm0004755"/>
    <n v="0"/>
  </r>
  <r>
    <n v="18"/>
    <s v="Jason Blum"/>
    <x v="952"/>
    <n v="2420513006"/>
    <n v="85"/>
    <n v="28476624"/>
    <s v="https://www.the-numbers.com/person/190240401-Jason-Blum"/>
    <x v="1"/>
    <s v="August 2, 1973"/>
    <s v="Jason Blum1973"/>
    <s v="nm0089658"/>
    <n v="0"/>
  </r>
  <r>
    <n v="143"/>
    <s v="Jason Blumenthal"/>
    <x v="953"/>
    <n v="840956112"/>
    <n v="19"/>
    <n v="44260848"/>
    <s v="https://www.the-numbers.com/person/337020401-Jason-Blumenthal"/>
    <x v="1"/>
    <s v="July 20, 1973"/>
    <s v="Jason Blumenthal1973"/>
    <s v="nm0089820"/>
    <n v="0"/>
  </r>
  <r>
    <n v="315"/>
    <s v="Jason Clark"/>
    <x v="954"/>
    <n v="416041637"/>
    <n v="5"/>
    <n v="83208327"/>
    <s v="https://www.the-numbers.com/person/246610401-Jason-Clark"/>
    <x v="1"/>
    <s v="January 3, 1956"/>
    <s v="Jason Clark1956"/>
    <s v="nm0164063"/>
    <n v="0"/>
  </r>
  <r>
    <n v="707"/>
    <s v="Jason Clarke"/>
    <x v="955"/>
    <n v="244379231"/>
    <n v="12"/>
    <n v="20364936"/>
    <s v="https://www.the-numbers.com/person/29050401-Jason-Clarke"/>
    <x v="0"/>
    <s v="July 17, 1969"/>
    <s v="Jason Clarke1969"/>
    <s v="nm0164809"/>
    <n v="0"/>
  </r>
  <r>
    <n v="134"/>
    <s v="Jason Fuchs"/>
    <x v="956"/>
    <n v="608973571"/>
    <n v="5"/>
    <n v="121794714"/>
    <s v="https://www.the-numbers.com/person/51550401-Jason-Fuchs"/>
    <x v="2"/>
    <s v="December 1, 1935"/>
    <s v="Jason Fuchs1935"/>
    <s v="nm0297229"/>
    <n v="1"/>
  </r>
  <r>
    <n v="276"/>
    <s v="Jason Hall"/>
    <x v="957"/>
    <n v="359605762"/>
    <n v="2"/>
    <n v="179802881"/>
    <s v="https://www.the-numbers.com/person/957590401-Jason-Hall"/>
    <x v="2"/>
    <s v="November 8, 1953"/>
    <s v="Jason Hall1953"/>
    <s v="nm0355699"/>
    <n v="0"/>
  </r>
  <r>
    <n v="276"/>
    <s v="Jason Hall"/>
    <x v="957"/>
    <n v="359605762"/>
    <n v="2"/>
    <n v="179802881"/>
    <s v="https://www.the-numbers.com/person/957590401-Jason-Hall"/>
    <x v="2"/>
    <s v="November 8, 1953"/>
    <s v="Jason Hall1953"/>
    <s v="nm7044694"/>
    <n v="0"/>
  </r>
  <r>
    <n v="465"/>
    <s v="Jason Lee"/>
    <x v="958"/>
    <n v="417091341"/>
    <n v="8"/>
    <n v="52136418"/>
    <s v="https://www.the-numbers.com/person/83660401-Jason-Lee"/>
    <x v="0"/>
    <s v="April 25, 1970"/>
    <s v="Jason Lee1970"/>
    <s v="nm0005134"/>
    <n v="1"/>
  </r>
  <r>
    <n v="938"/>
    <s v="Jason Mantzoukas"/>
    <x v="959"/>
    <n v="171021394"/>
    <n v="2"/>
    <n v="85510697"/>
    <s v="https://www.the-numbers.com/person/248590401-Jason-Mantzoukas"/>
    <x v="0"/>
    <s v="May 5, 1940"/>
    <s v="Jason Mantzoukas1940"/>
    <s v="nm1727621"/>
    <n v="0"/>
  </r>
  <r>
    <n v="910"/>
    <s v="Jason Mitchell"/>
    <x v="960"/>
    <n v="178009380"/>
    <n v="5"/>
    <n v="35601876"/>
    <s v="https://www.the-numbers.com/person/309740401-Jason-Mitchell"/>
    <x v="0"/>
    <s v="November 5, 1965"/>
    <s v="Jason Mitchell1965"/>
    <s v="nm4207146"/>
    <n v="0"/>
  </r>
  <r>
    <n v="910"/>
    <s v="Jason Mitchell"/>
    <x v="960"/>
    <n v="178009380"/>
    <n v="5"/>
    <n v="35601876"/>
    <s v="https://www.the-numbers.com/person/309740401-Jason-Mitchell"/>
    <x v="0"/>
    <s v="November 5, 1965"/>
    <s v="Jason Mitchell1965"/>
    <s v="nm2080827"/>
    <n v="0"/>
  </r>
  <r>
    <n v="334"/>
    <s v="Jason Momoa"/>
    <x v="961"/>
    <n v="595051803"/>
    <n v="10"/>
    <n v="59505180"/>
    <s v="https://www.the-numbers.com/person/219050401-Jason-Momoa"/>
    <x v="0"/>
    <s v="August 1, 1979"/>
    <s v="Jason Momoa1979"/>
    <s v="nm0597388"/>
    <n v="1"/>
  </r>
  <r>
    <n v="1228"/>
    <s v="Jason Patric"/>
    <x v="962"/>
    <n v="110240936"/>
    <n v="13"/>
    <n v="8480072"/>
    <s v="https://www.the-numbers.com/person/111610401-Jason-Patric"/>
    <x v="0"/>
    <s v="June 17, 1966"/>
    <s v="Jason Patric1966"/>
    <s v="nm0000574"/>
    <n v="0"/>
  </r>
  <r>
    <n v="285"/>
    <s v="Jason Reitman"/>
    <x v="963"/>
    <n v="293865096"/>
    <n v="9"/>
    <n v="32651677"/>
    <s v="https://www.the-numbers.com/person/120110401-Jason-Reitman"/>
    <x v="3"/>
    <s v="October 19, 1977"/>
    <s v="Jason Reitman1977"/>
    <s v="nm0718646"/>
    <n v="0"/>
  </r>
  <r>
    <n v="1041"/>
    <s v="Jason Schwartzman"/>
    <x v="964"/>
    <n v="144914715"/>
    <n v="15"/>
    <n v="9660981"/>
    <s v="https://www.the-numbers.com/person/128730401-Jason-Schwartzman"/>
    <x v="0"/>
    <s v="June 26, 1980"/>
    <s v="Jason Schwartzman1980"/>
    <s v="nm0005403"/>
    <n v="0"/>
  </r>
  <r>
    <n v="735"/>
    <s v="Jason Segel"/>
    <x v="965"/>
    <n v="235154999"/>
    <n v="8"/>
    <n v="29394375"/>
    <s v="https://www.the-numbers.com/person/129530401-Jason-Segel"/>
    <x v="0"/>
    <s v="January 18, 1980"/>
    <s v="Jason Segel1980"/>
    <s v="nm0781981"/>
    <n v="0"/>
  </r>
  <r>
    <n v="491"/>
    <s v="Jason Segel"/>
    <x v="965"/>
    <n v="219042143"/>
    <n v="4"/>
    <n v="54760536"/>
    <s v="https://www.the-numbers.com/person/129530401-Jason-Segel"/>
    <x v="2"/>
    <s v="January 18, 1980"/>
    <s v="Jason Segel1980"/>
    <s v="nm0781981"/>
    <n v="0"/>
  </r>
  <r>
    <n v="122"/>
    <s v="Jason Statham"/>
    <x v="966"/>
    <n v="1384354182"/>
    <n v="34"/>
    <n v="40716299"/>
    <s v="https://www.the-numbers.com/person/136350401-Jason-Statham"/>
    <x v="0"/>
    <s v="July 26, 1967"/>
    <s v="Jason Statham1967"/>
    <s v="nm0005458"/>
    <n v="1"/>
  </r>
  <r>
    <n v="280"/>
    <s v="Jason Sudeikis"/>
    <x v="967"/>
    <n v="678272626"/>
    <n v="17"/>
    <n v="39898390"/>
    <s v="https://www.the-numbers.com/person/170400401-Jason-Sudeikis"/>
    <x v="0"/>
    <s v="September 18, 1975"/>
    <s v="Jason Sudeikis1975"/>
    <s v="nm0837177"/>
    <n v="0"/>
  </r>
  <r>
    <n v="264"/>
    <s v="Jaume Collet-Serra"/>
    <x v="968"/>
    <n v="314951933"/>
    <n v="6"/>
    <n v="52491989"/>
    <s v="https://www.the-numbers.com/person/215290401-Jaume-Collet-Serra"/>
    <x v="3"/>
    <s v="September 23, 1963"/>
    <s v="Jaume Collet-Serra1963"/>
    <s v="nm1429471"/>
    <n v="0"/>
  </r>
  <r>
    <n v="304"/>
    <s v="Javier Bardem"/>
    <x v="969"/>
    <n v="640598160"/>
    <n v="18"/>
    <n v="35588787"/>
    <s v="https://www.the-numbers.com/person/10110401-Javier-Bardem"/>
    <x v="0"/>
    <s v="September 30, 1992"/>
    <s v="Javier Bardem1992"/>
    <s v="nm0000849"/>
    <n v="0"/>
  </r>
  <r>
    <n v="256"/>
    <s v="Jay Baruchel"/>
    <x v="970"/>
    <n v="753215416"/>
    <n v="14"/>
    <n v="53801101"/>
    <s v="https://www.the-numbers.com/person/11020401-Jay-Baruchel"/>
    <x v="0"/>
    <s v="April 9, 1982"/>
    <s v="Jay Baruchel1982"/>
    <s v="nm0059431"/>
    <n v="1"/>
  </r>
  <r>
    <n v="497"/>
    <s v="Jay Chandrasekhar"/>
    <x v="971"/>
    <n v="153572607"/>
    <n v="6"/>
    <n v="25595435"/>
    <s v="https://www.the-numbers.com/person/26650401-Jay-Chandrasekhar"/>
    <x v="3"/>
    <s v="April 9, 1968"/>
    <s v="Jay Chandrasekhar1968"/>
    <s v="nm0151540"/>
    <n v="0"/>
  </r>
  <r>
    <n v="970"/>
    <s v="Jay Chou"/>
    <x v="972"/>
    <n v="163935678"/>
    <n v="6"/>
    <n v="27322613"/>
    <s v="https://www.the-numbers.com/person/28170401-Jay-Chou"/>
    <x v="0"/>
    <s v="March 13, 1972"/>
    <s v="Jay Chou1972"/>
    <s v="nm1727100"/>
    <n v="0"/>
  </r>
  <r>
    <n v="403"/>
    <s v="Jay Hernandez"/>
    <x v="973"/>
    <n v="490867937"/>
    <n v="5"/>
    <n v="98173587"/>
    <s v="https://www.the-numbers.com/person/64970401-Jay-Hernandez"/>
    <x v="0"/>
    <s v="August 22, 1967"/>
    <s v="Jay Hernandez1967"/>
    <s v="nm0379596"/>
    <n v="0"/>
  </r>
  <r>
    <n v="34"/>
    <s v="Jay Roach"/>
    <x v="974"/>
    <n v="1126880733"/>
    <n v="12"/>
    <n v="93906728"/>
    <s v="https://www.the-numbers.com/person/122010401-Jay-Roach"/>
    <x v="3"/>
    <s v="July 23, 1968"/>
    <s v="Jay Roach1968"/>
    <s v="nm0005366"/>
    <n v="0"/>
  </r>
  <r>
    <n v="101"/>
    <s v="Jay Roach"/>
    <x v="974"/>
    <n v="1065852179"/>
    <n v="11"/>
    <n v="96895653"/>
    <s v="https://www.the-numbers.com/person/122010401-Jay-Roach"/>
    <x v="1"/>
    <s v="July 23, 1968"/>
    <s v="Jay Roach1968"/>
    <s v="nm0005366"/>
    <n v="0"/>
  </r>
  <r>
    <n v="468"/>
    <s v="Jay Russell"/>
    <x v="975"/>
    <n v="168216163"/>
    <n v="5"/>
    <n v="33643233"/>
    <s v="https://www.the-numbers.com/person/125420401-Jay-Russell"/>
    <x v="3"/>
    <s v="December 6, 1958"/>
    <s v="Jay Russell1958"/>
    <s v="nm0751221"/>
    <n v="0"/>
  </r>
  <r>
    <n v="214"/>
    <s v="Jay Scherick"/>
    <x v="976"/>
    <n v="423227552"/>
    <n v="5"/>
    <n v="84645510"/>
    <s v="https://www.the-numbers.com/person/251090401-Jay-Scherick"/>
    <x v="2"/>
    <s v="April 18, 1974"/>
    <s v="Jay Scherick1974"/>
    <s v="nm0771065"/>
    <n v="0"/>
  </r>
  <r>
    <n v="393"/>
    <s v="Jay Stern"/>
    <x v="977"/>
    <n v="340471274"/>
    <n v="7"/>
    <n v="48638753"/>
    <s v="https://www.the-numbers.com/person/237750401-Jay-Stern"/>
    <x v="1"/>
    <s v="October 26, 1973"/>
    <s v="Jay Stern1973"/>
    <s v="nm0827731"/>
    <n v="0"/>
  </r>
  <r>
    <n v="368"/>
    <s v="Darius McCrary"/>
    <x v="978"/>
    <n v="543638043"/>
    <n v="1"/>
    <n v="543638043"/>
    <s v="https://www.the-numbers.com/person/1412190401-JD-McCrary"/>
    <x v="0"/>
    <s v="September 18, 1978"/>
    <s v="JD McCrary1978"/>
    <s v="nm0566902"/>
    <n v="0"/>
  </r>
  <r>
    <n v="1134"/>
    <s v="Jean Dujardin"/>
    <x v="979"/>
    <n v="123116598"/>
    <n v="8"/>
    <n v="15389575"/>
    <s v="https://www.the-numbers.com/person/42240401-Jean-Dujardin"/>
    <x v="0"/>
    <s v="June 19, 1972"/>
    <s v="Jean Dujardin1972"/>
    <s v="nm0241121"/>
    <n v="0"/>
  </r>
  <r>
    <n v="534"/>
    <s v="Jean-Claude Van Damme"/>
    <x v="980"/>
    <n v="362572042"/>
    <n v="30"/>
    <n v="12085735"/>
    <s v="https://www.the-numbers.com/person/145480401-Jean-Claude-Van-Damme"/>
    <x v="0"/>
    <s v="October 18, 1960"/>
    <s v="Jean-Claude Van Damme1960"/>
    <s v="nm0000241"/>
    <n v="0"/>
  </r>
  <r>
    <n v="147"/>
    <s v="Jeff Bridges"/>
    <x v="981"/>
    <n v="1224164714"/>
    <n v="24"/>
    <n v="51006863"/>
    <s v="https://www.the-numbers.com/person/18970401-Jeff-Bridges"/>
    <x v="0"/>
    <s v="March 16, 1971"/>
    <s v="Jeff Bridges1971"/>
    <s v="nm0000313"/>
    <n v="1"/>
  </r>
  <r>
    <n v="482"/>
    <s v="Jeff Daniels"/>
    <x v="982"/>
    <n v="401916592"/>
    <n v="10"/>
    <n v="40191659"/>
    <s v="https://www.the-numbers.com/person/35690401-Jeff-Daniels"/>
    <x v="0"/>
    <s v="February 19, 1955"/>
    <s v="Jeff Daniels1955"/>
    <s v="nm0001099"/>
    <n v="1"/>
  </r>
  <r>
    <n v="341"/>
    <s v="Jeff Goldblum"/>
    <x v="983"/>
    <n v="586467764"/>
    <n v="12"/>
    <n v="48872314"/>
    <s v="https://www.the-numbers.com/person/55760401-Jeff-Goldblum"/>
    <x v="0"/>
    <s v="October 22, 1952"/>
    <s v="Jeff Goldblum1952"/>
    <s v="nm0000156"/>
    <n v="1"/>
  </r>
  <r>
    <n v="29"/>
    <s v="Jeff Nathanson"/>
    <x v="984"/>
    <n v="1404266319"/>
    <n v="9"/>
    <n v="156029591"/>
    <s v="https://www.the-numbers.com/person/204590401-Jeff-Nathanson"/>
    <x v="2"/>
    <s v="September 11, 1956"/>
    <s v="Jeff Nathanson1956"/>
    <s v="nm0622288"/>
    <n v="1"/>
  </r>
  <r>
    <n v="38"/>
    <s v="Jeff Pinkner"/>
    <x v="985"/>
    <n v="1223319810"/>
    <n v="7"/>
    <n v="174759973"/>
    <s v="https://www.the-numbers.com/person/802150401-Jeff-Pinkner"/>
    <x v="2"/>
    <s v="December 22, 1965"/>
    <s v="Jeff Pinkner1965"/>
    <s v="nm0684374"/>
    <n v="1"/>
  </r>
  <r>
    <n v="487"/>
    <s v="Jeff Schaffer"/>
    <x v="986"/>
    <n v="220723035"/>
    <n v="3"/>
    <n v="73574345"/>
    <s v="https://www.the-numbers.com/person/340180401-Jeff-Schaffer"/>
    <x v="2"/>
    <s v="January 28, 1959"/>
    <s v="Jeff Schaffer1959"/>
    <s v="nm0769840"/>
    <n v="0"/>
  </r>
  <r>
    <n v="374"/>
    <s v="Jeff Tremaine"/>
    <x v="987"/>
    <n v="219232711"/>
    <n v="6"/>
    <n v="36538785"/>
    <s v="https://www.the-numbers.com/person/188300401-Jeff-Tremaine"/>
    <x v="3"/>
    <s v="September 4, 1966"/>
    <s v="Jeff Tremaine1966"/>
    <s v="nm0871860"/>
    <n v="0"/>
  </r>
  <r>
    <n v="1172"/>
    <s v="Jeff Tremaine"/>
    <x v="987"/>
    <n v="117229692"/>
    <n v="1"/>
    <n v="117229692"/>
    <s v="https://www.the-numbers.com/person/188300401-Jeff-Tremaine"/>
    <x v="0"/>
    <s v="September 4, 1966"/>
    <s v="Jeff Tremaine1966"/>
    <s v="nm0871860"/>
    <n v="0"/>
  </r>
  <r>
    <n v="1068"/>
    <s v="Jeffrey Dean Morgan"/>
    <x v="988"/>
    <n v="139243121"/>
    <n v="10"/>
    <n v="13924312"/>
    <s v="https://www.the-numbers.com/person/101960401-Jeffrey-Dean-Morgan"/>
    <x v="0"/>
    <s v="April 22, 1966"/>
    <s v="Jeffrey Dean Morgan1966"/>
    <s v="nm0604742"/>
    <n v="0"/>
  </r>
  <r>
    <n v="469"/>
    <s v="Jeffrey Nachmanoff"/>
    <x v="989"/>
    <n v="226878253"/>
    <n v="3"/>
    <n v="75626084"/>
    <s v="https://www.the-numbers.com/person/200690401-Jeffrey-Nachmanoff"/>
    <x v="2"/>
    <s v="February 10, 1967"/>
    <s v="Jeffrey Nachmanoff1967"/>
    <s v="nm0618680"/>
    <n v="0"/>
  </r>
  <r>
    <n v="34"/>
    <s v="Jeffrey Silver"/>
    <x v="990"/>
    <n v="1822268454"/>
    <n v="26"/>
    <n v="70087248"/>
    <s v="https://www.the-numbers.com/person/201470401-Jeffrey-Silver"/>
    <x v="1"/>
    <s v="December 6, 1944"/>
    <s v="Jeffrey Silver1944"/>
    <s v="nm0798711"/>
    <n v="0"/>
  </r>
  <r>
    <n v="357"/>
    <s v="Jeffrey Ventimilia"/>
    <x v="991"/>
    <n v="303888076"/>
    <n v="3"/>
    <n v="101296025"/>
    <s v="https://www.the-numbers.com/person/230130401-Jeffrey-Ventimilia"/>
    <x v="2"/>
    <s v="October 8, 1952"/>
    <s v="Jeffrey Ventimilia1952"/>
    <m/>
    <n v="0"/>
  </r>
  <r>
    <n v="1031"/>
    <s v="Jemaine Clement"/>
    <x v="992"/>
    <n v="147189529"/>
    <n v="6"/>
    <n v="24531588"/>
    <s v="https://www.the-numbers.com/person/29290401-Jemaine-Clement"/>
    <x v="0"/>
    <s v="January 10, 1974"/>
    <s v="Jemaine Clement1974"/>
    <s v="nm1318596"/>
    <n v="0"/>
  </r>
  <r>
    <n v="716"/>
    <s v="Jenifer Lewis"/>
    <x v="993"/>
    <n v="244082982"/>
    <n v="1"/>
    <n v="244082982"/>
    <s v="https://www.the-numbers.com/person/85340401-Jenifer-Lewis"/>
    <x v="0"/>
    <s v="February 23, 2019"/>
    <s v="Jenifer Lewis2019"/>
    <m/>
    <n v="0"/>
  </r>
  <r>
    <n v="127"/>
    <s v="Jennifer Aniston"/>
    <x v="994"/>
    <n v="1356297754"/>
    <n v="30"/>
    <n v="45209925"/>
    <s v="https://www.the-numbers.com/person/5370401-Jennifer-Aniston"/>
    <x v="0"/>
    <s v="February 11, 1969"/>
    <s v="Jennifer Aniston1969"/>
    <s v="nm0000098"/>
    <n v="1"/>
  </r>
  <r>
    <n v="1369"/>
    <s v="Jennifer Beals"/>
    <x v="995"/>
    <n v="90463574"/>
    <n v="2"/>
    <n v="45231787"/>
    <s v="https://www.the-numbers.com/person/11660401-Jennifer-Beals"/>
    <x v="0"/>
    <s v="December 19, 1963"/>
    <s v="Jennifer Beals1963"/>
    <s v="nm0000884"/>
    <n v="0"/>
  </r>
  <r>
    <n v="635"/>
    <s v="Jennifer Connelly"/>
    <x v="996"/>
    <n v="294103561"/>
    <n v="14"/>
    <n v="21007397"/>
    <s v="https://www.the-numbers.com/person/930401-Jennifer-Connelly"/>
    <x v="0"/>
    <s v="December 12, 1970"/>
    <s v="Jennifer Connelly1970"/>
    <s v="nm0000124"/>
    <n v="0"/>
  </r>
  <r>
    <n v="1255"/>
    <s v="Jennifer Coolidge"/>
    <x v="997"/>
    <n v="105618115"/>
    <n v="2"/>
    <n v="52809058"/>
    <s v="https://www.the-numbers.com/person/31460401-Jennifer-Coolidge"/>
    <x v="0"/>
    <s v="August 28, 1961"/>
    <s v="Jennifer Coolidge1961"/>
    <s v="nm0177639"/>
    <n v="0"/>
  </r>
  <r>
    <n v="321"/>
    <s v="Jennifer Garner"/>
    <x v="998"/>
    <n v="610785741"/>
    <n v="14"/>
    <n v="43627553"/>
    <s v="https://www.the-numbers.com/person/53000401-Jennifer-Garner"/>
    <x v="0"/>
    <s v="April 17, 1972"/>
    <s v="Jennifer Garner1972"/>
    <s v="nm0004950"/>
    <n v="1"/>
  </r>
  <r>
    <n v="399"/>
    <s v="Jennifer Gibgot"/>
    <x v="999"/>
    <n v="332039269"/>
    <n v="10"/>
    <n v="33203927"/>
    <s v="https://www.the-numbers.com/person/177630401-Jennifer-Gibgot"/>
    <x v="1"/>
    <s v="October 26, 1973"/>
    <s v="Jennifer Gibgot1973"/>
    <s v="nm0316774"/>
    <n v="0"/>
  </r>
  <r>
    <n v="921"/>
    <s v="Jennifer Jason Leigh"/>
    <x v="1000"/>
    <n v="175799553"/>
    <n v="11"/>
    <n v="15981778"/>
    <s v="https://www.the-numbers.com/person/1230401-Jennifer-Jason-Leigh"/>
    <x v="0"/>
    <s v="February 5, 1962"/>
    <s v="Jennifer Jason Leigh1962"/>
    <s v="nm0000492"/>
    <n v="0"/>
  </r>
  <r>
    <n v="32"/>
    <s v="Jennifer Lawrence"/>
    <x v="1001"/>
    <n v="2594808492"/>
    <n v="21"/>
    <n v="123562309"/>
    <s v="https://www.the-numbers.com/person/82930401-Jennifer-Lawrence"/>
    <x v="0"/>
    <s v="August 15, 1990"/>
    <s v="Jennifer Lawrence1990"/>
    <s v="nm2225369"/>
    <n v="1"/>
  </r>
  <r>
    <n v="43"/>
    <s v="Jennifer Lee"/>
    <x v="1002"/>
    <n v="1168002872"/>
    <n v="5"/>
    <n v="233600574"/>
    <s v="https://www.the-numbers.com/person/311330401-Jennifer-Lee"/>
    <x v="2"/>
    <s v="January 24, 1965"/>
    <s v="Jennifer Lee1965"/>
    <s v="nm1601644"/>
    <n v="1"/>
  </r>
  <r>
    <n v="43"/>
    <s v="Jennifer Lee"/>
    <x v="1002"/>
    <n v="1168002872"/>
    <n v="5"/>
    <n v="233600574"/>
    <s v="https://www.the-numbers.com/person/311330401-Jennifer-Lee"/>
    <x v="2"/>
    <s v="January 24, 1965"/>
    <s v="Jennifer Lee1965"/>
    <s v="nm2147818"/>
    <n v="1"/>
  </r>
  <r>
    <n v="43"/>
    <s v="Jennifer Lee"/>
    <x v="1002"/>
    <n v="1168002872"/>
    <n v="5"/>
    <n v="233600574"/>
    <s v="https://www.the-numbers.com/person/311330401-Jennifer-Lee"/>
    <x v="2"/>
    <s v="January 24, 1965"/>
    <s v="Jennifer Lee1965"/>
    <s v="nm2515893"/>
    <n v="1"/>
  </r>
  <r>
    <n v="59"/>
    <s v="Jennifer Lee"/>
    <x v="1002"/>
    <n v="878111587"/>
    <n v="2"/>
    <n v="439055794"/>
    <s v="https://www.the-numbers.com/person/311330401-Jennifer-Lee"/>
    <x v="3"/>
    <s v="January 24, 1965"/>
    <s v="Jennifer Lee1965"/>
    <s v="nm1601644"/>
    <n v="0"/>
  </r>
  <r>
    <n v="59"/>
    <s v="Jennifer Lee"/>
    <x v="1002"/>
    <n v="878111587"/>
    <n v="2"/>
    <n v="439055794"/>
    <s v="https://www.the-numbers.com/person/311330401-Jennifer-Lee"/>
    <x v="3"/>
    <s v="January 24, 1965"/>
    <s v="Jennifer Lee1965"/>
    <s v="nm2147818"/>
    <n v="0"/>
  </r>
  <r>
    <n v="59"/>
    <s v="Jennifer Lee"/>
    <x v="1002"/>
    <n v="878111587"/>
    <n v="2"/>
    <n v="439055794"/>
    <s v="https://www.the-numbers.com/person/311330401-Jennifer-Lee"/>
    <x v="3"/>
    <s v="January 24, 1965"/>
    <s v="Jennifer Lee1965"/>
    <s v="nm2515893"/>
    <n v="0"/>
  </r>
  <r>
    <n v="172"/>
    <s v="Jennifer Lopez"/>
    <x v="1003"/>
    <n v="1041082942"/>
    <n v="24"/>
    <n v="43378456"/>
    <s v="https://www.the-numbers.com/person/87600401-Jennifer-Lopez"/>
    <x v="0"/>
    <s v="July 24, 1969"/>
    <s v="Jennifer Lopez1969"/>
    <s v="nm0000182"/>
    <n v="1"/>
  </r>
  <r>
    <n v="1184"/>
    <s v="Jennifer Love Hewitt"/>
    <x v="1004"/>
    <n v="115748371"/>
    <n v="4"/>
    <n v="28937093"/>
    <s v="https://www.the-numbers.com/person/1170401-Jennifer-Love-Hewitt"/>
    <x v="0"/>
    <s v="February 21, 1979"/>
    <s v="Jennifer Love Hewitt1979"/>
    <s v="nm0001349"/>
    <n v="0"/>
  </r>
  <r>
    <n v="111"/>
    <s v="Jennifer Todd"/>
    <x v="1005"/>
    <n v="985822267"/>
    <n v="15"/>
    <n v="65721484"/>
    <s v="https://www.the-numbers.com/person/181130401-Jennifer-Todd"/>
    <x v="1"/>
    <s v="January 19, 2018"/>
    <s v="Jennifer Todd2018"/>
    <s v="nm0865189"/>
    <n v="0"/>
  </r>
  <r>
    <n v="260"/>
    <s v="Jennifer Yuh Nelson"/>
    <x v="1006"/>
    <n v="321473373"/>
    <n v="3"/>
    <n v="107157791"/>
    <s v="https://www.the-numbers.com/person/241700401-Jennifer-Yuh-Nelson"/>
    <x v="3"/>
    <s v="August 6, 2009"/>
    <s v="Jennifer Yuh Nelson2009"/>
    <s v="nm0950775"/>
    <n v="0"/>
  </r>
  <r>
    <n v="62"/>
    <s v="Jenno Topping"/>
    <x v="1007"/>
    <n v="1434462456"/>
    <n v="20"/>
    <n v="71723123"/>
    <s v="https://www.the-numbers.com/person/204650401-Jenno-Topping"/>
    <x v="1"/>
    <s v="September 9, 1966"/>
    <s v="Jenno Topping1966"/>
    <s v="nm0867768"/>
    <n v="0"/>
  </r>
  <r>
    <n v="353"/>
    <s v="Jenny Bicks"/>
    <x v="1008"/>
    <n v="305878609"/>
    <n v="2"/>
    <n v="152939305"/>
    <s v="https://www.the-numbers.com/person/702750401-Jenny-Bicks"/>
    <x v="2"/>
    <s v="October 8, 1952"/>
    <s v="Jenny Bicks1952"/>
    <s v="nm0081081"/>
    <n v="0"/>
  </r>
  <r>
    <n v="376"/>
    <s v="Jenny Slate"/>
    <x v="1009"/>
    <n v="538030332"/>
    <n v="9"/>
    <n v="59781148"/>
    <s v="https://www.the-numbers.com/person/297730401-Jenny-Slate"/>
    <x v="0"/>
    <s v="July 3, 1973"/>
    <s v="Jenny Slate1973"/>
    <s v="nm2809577"/>
    <n v="1"/>
  </r>
  <r>
    <n v="392"/>
    <s v="Jeremy Bolt"/>
    <x v="1010"/>
    <n v="341047443"/>
    <n v="14"/>
    <n v="24360532"/>
    <s v="https://www.the-numbers.com/person/180770401-Jeremy-Bolt"/>
    <x v="1"/>
    <s v="October 26, 1973"/>
    <s v="Jeremy Bolt1973"/>
    <s v="nm0093337"/>
    <n v="0"/>
  </r>
  <r>
    <n v="870"/>
    <s v="Jeremy Howard"/>
    <x v="1011"/>
    <n v="191204754"/>
    <n v="1"/>
    <n v="191204754"/>
    <s v="https://www.the-numbers.com/person/68020401-Jeremy-Howard"/>
    <x v="0"/>
    <s v="January 2, 1971"/>
    <s v="Jeremy Howard1971"/>
    <s v="nm0397386"/>
    <n v="0"/>
  </r>
  <r>
    <n v="387"/>
    <s v="Jeremy Irons"/>
    <x v="1012"/>
    <n v="531232625"/>
    <n v="10"/>
    <n v="53123263"/>
    <s v="https://www.the-numbers.com/person/70100401-Jeremy-Irons"/>
    <x v="0"/>
    <s v="September 19, 1948"/>
    <s v="Jeremy Irons1948"/>
    <s v="nm0000460"/>
    <n v="1"/>
  </r>
  <r>
    <n v="833"/>
    <s v="Jeremy Irvine"/>
    <x v="1013"/>
    <n v="203913836"/>
    <n v="6"/>
    <n v="33985639"/>
    <s v="https://www.the-numbers.com/person/297160401-Jeremy-Irvine"/>
    <x v="0"/>
    <s v="June 18, 1990"/>
    <s v="Jeremy Irvine1990"/>
    <s v="nm3528539"/>
    <n v="0"/>
  </r>
  <r>
    <n v="237"/>
    <s v="Jeremy Kleiner"/>
    <x v="1014"/>
    <n v="547869463"/>
    <n v="20"/>
    <n v="27393473"/>
    <s v="https://www.the-numbers.com/person/178700401-Jeremy-Kleiner"/>
    <x v="1"/>
    <s v="May 18, 1967"/>
    <s v="Jeremy Kleiner1967"/>
    <s v="nm1250070"/>
    <n v="0"/>
  </r>
  <r>
    <n v="583"/>
    <s v="Jeremy Piven"/>
    <x v="1015"/>
    <n v="331577395"/>
    <n v="7"/>
    <n v="47368199"/>
    <s v="https://www.the-numbers.com/person/114800401-Jeremy-Piven"/>
    <x v="0"/>
    <s v="July 26, 1965"/>
    <s v="Jeremy Piven1965"/>
    <s v="nm0005315"/>
    <n v="1"/>
  </r>
  <r>
    <n v="18"/>
    <s v="Jeremy Renner"/>
    <x v="1016"/>
    <n v="3185916086"/>
    <n v="18"/>
    <n v="176995338"/>
    <s v="https://www.the-numbers.com/person/120260401-Jeremy-Renner"/>
    <x v="0"/>
    <s v="January 7, 1971"/>
    <s v="Jeremy Renner1971"/>
    <s v="nm0719637"/>
    <n v="1"/>
  </r>
  <r>
    <n v="3"/>
    <s v="Jerry Bruckheimer"/>
    <x v="1017"/>
    <n v="4306736018"/>
    <n v="36"/>
    <n v="119631556"/>
    <s v="https://www.the-numbers.com/person/203650401-Jerry-Bruckheimer"/>
    <x v="1"/>
    <s v="September 21, 1943"/>
    <s v="Jerry Bruckheimer1943"/>
    <s v="nm0000988"/>
    <n v="1"/>
  </r>
  <r>
    <n v="882"/>
    <s v="Jerry Ferrara"/>
    <x v="1018"/>
    <n v="189397528"/>
    <n v="5"/>
    <n v="37879506"/>
    <s v="https://www.the-numbers.com/person/47500401-Jerry-Ferrara"/>
    <x v="0"/>
    <s v="April 12, 1946"/>
    <s v="Jerry Ferrara1946"/>
    <s v="nm1483196"/>
    <n v="0"/>
  </r>
  <r>
    <n v="1117"/>
    <s v="Jerry Seinfeld"/>
    <x v="1019"/>
    <n v="126631277"/>
    <n v="1"/>
    <n v="126631277"/>
    <s v="https://www.the-numbers.com/person/129610401-Jerry-Seinfeld"/>
    <x v="0"/>
    <s v="April 29, 1954"/>
    <s v="Jerry Seinfeld1954"/>
    <s v="nm0000632"/>
    <n v="0"/>
  </r>
  <r>
    <n v="193"/>
    <s v="Jerry Weintraub"/>
    <x v="1020"/>
    <n v="657078070"/>
    <n v="8"/>
    <n v="82134759"/>
    <s v="https://www.the-numbers.com/person/150380401-Jerry-Weintraub"/>
    <x v="1"/>
    <s v="July 6, 2015"/>
    <s v="Jerry Weintraub2015"/>
    <s v="nm0005545"/>
    <n v="0"/>
  </r>
  <r>
    <n v="162"/>
    <s v="Jerry Zucker"/>
    <x v="1021"/>
    <n v="487778359"/>
    <n v="6"/>
    <n v="81296393"/>
    <s v="https://www.the-numbers.com/person/157540401-Jerry-Zucker"/>
    <x v="3"/>
    <s v="March 11, 1950"/>
    <s v="Jerry Zucker1950"/>
    <m/>
    <n v="0"/>
  </r>
  <r>
    <n v="246"/>
    <s v="Jesse Eisenberg"/>
    <x v="1022"/>
    <n v="789341795"/>
    <n v="21"/>
    <n v="37587705"/>
    <s v="https://www.the-numbers.com/person/44070401-Jesse-Eisenberg"/>
    <x v="0"/>
    <s v="October 5, 1983"/>
    <s v="Jesse Eisenberg1983"/>
    <s v="nm0251986"/>
    <n v="0"/>
  </r>
  <r>
    <n v="283"/>
    <s v="Jesse McCartney"/>
    <x v="1023"/>
    <n v="674055602"/>
    <n v="6"/>
    <n v="112342600"/>
    <s v="https://www.the-numbers.com/person/94720401-Jesse-McCartney"/>
    <x v="0"/>
    <s v="April 9, 1987"/>
    <s v="Jesse McCartney1987"/>
    <s v="nm0565366"/>
    <n v="0"/>
  </r>
  <r>
    <n v="257"/>
    <s v="Jessica Alba"/>
    <x v="1024"/>
    <n v="748303966"/>
    <n v="15"/>
    <n v="49886931"/>
    <s v="https://www.the-numbers.com/person/3240401-Jessica-Alba"/>
    <x v="0"/>
    <s v="April 28, 1981"/>
    <s v="Jessica Alba1981"/>
    <s v="nm0004695"/>
    <n v="1"/>
  </r>
  <r>
    <n v="631"/>
    <s v="Jessica Biel"/>
    <x v="1025"/>
    <n v="296260546"/>
    <n v="15"/>
    <n v="19750703"/>
    <s v="https://www.the-numbers.com/person/14320401-Jessica-Biel"/>
    <x v="0"/>
    <s v="October 19, 1969"/>
    <s v="Jessica Biel1969"/>
    <s v="nm0004754"/>
    <n v="0"/>
  </r>
  <r>
    <n v="510"/>
    <s v="Jessica Chastain"/>
    <x v="1026"/>
    <n v="384488554"/>
    <n v="24"/>
    <n v="16020356"/>
    <s v="https://www.the-numbers.com/person/27080401-Jessica-Chastain"/>
    <x v="0"/>
    <s v="March 24, 1977"/>
    <s v="Jessica Chastain1977"/>
    <s v="nm1567113"/>
    <n v="0"/>
  </r>
  <r>
    <n v="1155"/>
    <s v="Jessica Lange"/>
    <x v="1027"/>
    <n v="119553678"/>
    <n v="7"/>
    <n v="17079097"/>
    <s v="https://www.the-numbers.com/person/81890401-Jessica-Lange"/>
    <x v="0"/>
    <s v="April 20, 1949"/>
    <s v="Jessica Lange1949"/>
    <s v="nm0001448"/>
    <n v="0"/>
  </r>
  <r>
    <n v="1474"/>
    <s v="Jessica Lucas"/>
    <x v="1028"/>
    <n v="80048433"/>
    <n v="1"/>
    <n v="80048433"/>
    <s v="https://www.the-numbers.com/person/88360401-Jessica-Lucas"/>
    <x v="0"/>
    <s v="September 24, 1985"/>
    <s v="Jessica Lucas1985"/>
    <s v="nm1140300"/>
    <n v="0"/>
  </r>
  <r>
    <n v="1303"/>
    <s v="Jessica Rothe"/>
    <x v="1029"/>
    <n v="100208041"/>
    <n v="6"/>
    <n v="16701340"/>
    <s v="https://www.the-numbers.com/person/1073420401-Jessica-Rothe"/>
    <x v="0"/>
    <s v="May 28, 1987"/>
    <s v="Jessica Rothe1987"/>
    <s v="nm1557329"/>
    <n v="0"/>
  </r>
  <r>
    <n v="1238"/>
    <s v="Jessica Simpson"/>
    <x v="1030"/>
    <n v="108715082"/>
    <n v="3"/>
    <n v="36238361"/>
    <s v="https://www.the-numbers.com/person/132640401-Jessica-Simpson"/>
    <x v="0"/>
    <s v="July 10, 1980"/>
    <s v="Jessica Simpson1980"/>
    <s v="nm0005433"/>
    <n v="0"/>
  </r>
  <r>
    <n v="1275"/>
    <s v="Jessica Tyler Brown"/>
    <x v="1031"/>
    <n v="104028807"/>
    <n v="1"/>
    <n v="104028807"/>
    <s v="https://www.the-numbers.com/person/281300401-Jessica-Tyler-Brown"/>
    <x v="0"/>
    <s v="May 29, 1959"/>
    <s v="Jessica Tyler Brown1959"/>
    <s v="nm1053580"/>
    <n v="0"/>
  </r>
  <r>
    <n v="430"/>
    <s v="Jet Li"/>
    <x v="1032"/>
    <n v="458457320"/>
    <n v="11"/>
    <n v="41677938"/>
    <s v="https://www.the-numbers.com/person/85550401-Jet-Li"/>
    <x v="0"/>
    <s v="April 26, 1963"/>
    <s v="Jet Li1963"/>
    <s v="nm0001472"/>
    <n v="1"/>
  </r>
  <r>
    <n v="164"/>
    <s v="Jez Butterworth"/>
    <x v="1033"/>
    <n v="526523152"/>
    <n v="9"/>
    <n v="58502572"/>
    <s v="https://www.the-numbers.com/person/193260401-Jez-Butterworth"/>
    <x v="2"/>
    <s v="June 9, 1961"/>
    <s v="Jez Butterworth1961"/>
    <s v="nm0125336"/>
    <n v="0"/>
  </r>
  <r>
    <n v="1456"/>
    <s v="Jill Scott"/>
    <x v="1034"/>
    <n v="81665361"/>
    <n v="2"/>
    <n v="40832681"/>
    <s v="https://www.the-numbers.com/person/129080401-Jill-Scott"/>
    <x v="0"/>
    <s v="April 4, 1972"/>
    <s v="Jill Scott1972"/>
    <s v="nm0779324"/>
    <n v="0"/>
  </r>
  <r>
    <n v="1181"/>
    <s v="Jillian Bell"/>
    <x v="1035"/>
    <n v="116519094"/>
    <n v="8"/>
    <n v="14564887"/>
    <s v="https://www.the-numbers.com/person/802180401-Jillian-Bell"/>
    <x v="0"/>
    <s v="March 3, 2018"/>
    <s v="Jillian Bell2018"/>
    <s v="nm3255459"/>
    <n v="0"/>
  </r>
  <r>
    <n v="1286"/>
    <s v="Jim Broadbent"/>
    <x v="1036"/>
    <n v="102896382"/>
    <n v="10"/>
    <n v="10289638"/>
    <s v="https://www.the-numbers.com/person/19260401-Jim-Broadbent"/>
    <x v="0"/>
    <s v="May 24, 1949"/>
    <s v="Jim Broadbent1949"/>
    <s v="nm0000980"/>
    <n v="0"/>
  </r>
  <r>
    <n v="28"/>
    <s v="Jim Carrey"/>
    <x v="1037"/>
    <n v="2723523458"/>
    <n v="29"/>
    <n v="93914602"/>
    <s v="https://www.the-numbers.com/person/530401-Jim-Carrey"/>
    <x v="0"/>
    <s v="January 17, 1962"/>
    <s v="Jim Carrey1962"/>
    <s v="nm0000120"/>
    <n v="1"/>
  </r>
  <r>
    <n v="377"/>
    <s v="Jim Carrey"/>
    <x v="1037"/>
    <n v="353262411"/>
    <n v="3"/>
    <n v="117754137"/>
    <s v="https://www.the-numbers.com/person/530401-Jim-Carrey"/>
    <x v="1"/>
    <s v="January 17, 1962"/>
    <s v="Jim Carrey1962"/>
    <s v="nm0000120"/>
    <n v="0"/>
  </r>
  <r>
    <n v="1331"/>
    <s v="Jim Carter"/>
    <x v="1038"/>
    <n v="96878753"/>
    <n v="2"/>
    <n v="48439377"/>
    <s v="https://www.the-numbers.com/person/25040401-Jim-Carter"/>
    <x v="0"/>
    <s v="August 19, 1948"/>
    <s v="Jim Carter1948"/>
    <s v="nm0141697"/>
    <n v="0"/>
  </r>
  <r>
    <n v="442"/>
    <s v="Jim Morris"/>
    <x v="1039"/>
    <n v="296866843"/>
    <n v="2"/>
    <n v="148433422"/>
    <s v="https://www.the-numbers.com/person/208480401-Jim-Morris"/>
    <x v="1"/>
    <s v="September 17, 1962"/>
    <s v="Jim Morris1962"/>
    <s v="nm0606640"/>
    <n v="0"/>
  </r>
  <r>
    <n v="564"/>
    <s v="Jim Parsons"/>
    <x v="1040"/>
    <n v="347063200"/>
    <n v="6"/>
    <n v="57843867"/>
    <s v="https://www.the-numbers.com/person/277890401-Jim-Parsons"/>
    <x v="0"/>
    <s v="April 3, 1982"/>
    <s v="Jim Parsons1982"/>
    <s v="nm1433588"/>
    <n v="0"/>
  </r>
  <r>
    <n v="564"/>
    <s v="Jim Parsons"/>
    <x v="1040"/>
    <n v="347063200"/>
    <n v="6"/>
    <n v="57843867"/>
    <s v="https://www.the-numbers.com/person/277890401-Jim-Parsons"/>
    <x v="0"/>
    <s v="April 3, 1982"/>
    <s v="Jim Parsons1982"/>
    <s v="nm2150456"/>
    <n v="0"/>
  </r>
  <r>
    <n v="477"/>
    <s v="Jim Reardon"/>
    <x v="1041"/>
    <n v="223808164"/>
    <n v="1"/>
    <n v="223808164"/>
    <s v="https://www.the-numbers.com/person/208490401-Jim-Reardon"/>
    <x v="2"/>
    <s v="September 20, 1960"/>
    <s v="Jim Reardon1960"/>
    <s v="nm0714114"/>
    <n v="0"/>
  </r>
  <r>
    <n v="831"/>
    <s v="Jim Sturgess"/>
    <x v="1042"/>
    <n v="205296900"/>
    <n v="15"/>
    <n v="13686460"/>
    <s v="https://www.the-numbers.com/person/138590401-Jim-Sturgess"/>
    <x v="0"/>
    <s v="January 24, 1970"/>
    <s v="Jim Sturgess1970"/>
    <s v="nm0836343"/>
    <n v="0"/>
  </r>
  <r>
    <n v="334"/>
    <s v="Jim Wilson"/>
    <x v="1043"/>
    <n v="390239041"/>
    <n v="6"/>
    <n v="65039840"/>
    <s v="https://www.the-numbers.com/person/341570401-Jim-Wilson"/>
    <x v="1"/>
    <s v="November 4, 2008"/>
    <s v="Jim Wilson2008"/>
    <s v="nm0933604"/>
    <n v="0"/>
  </r>
  <r>
    <n v="368"/>
    <s v="Jimmy Hayward"/>
    <x v="1044"/>
    <n v="220827036"/>
    <n v="3"/>
    <n v="73609012"/>
    <s v="https://www.the-numbers.com/person/167880401-Jimmy-Hayward"/>
    <x v="3"/>
    <s v="April 18, 1972"/>
    <s v="Jimmy Hayward1972"/>
    <s v="nm0371755"/>
    <n v="0"/>
  </r>
  <r>
    <n v="169"/>
    <s v="Jimmy Miller"/>
    <x v="1045"/>
    <n v="740621058"/>
    <n v="13"/>
    <n v="56970851"/>
    <s v="https://www.the-numbers.com/person/177710401-Jimmy-Miller"/>
    <x v="1"/>
    <s v="December 18, 1963"/>
    <s v="Jimmy Miller1963"/>
    <s v="nm0588612"/>
    <n v="0"/>
  </r>
  <r>
    <n v="1442"/>
    <s v="Jimmy Tatro"/>
    <x v="1046"/>
    <n v="83240103"/>
    <n v="1"/>
    <n v="83240103"/>
    <s v="https://www.the-numbers.com/person/820820401-Jimmy-Tatro"/>
    <x v="0"/>
    <s v="June 17, 1984"/>
    <s v="Jimmy Tatro1984"/>
    <m/>
    <n v="0"/>
  </r>
  <r>
    <n v="393"/>
    <s v="Jimmy Vee"/>
    <x v="1047"/>
    <n v="515202542"/>
    <n v="1"/>
    <n v="515202542"/>
    <s v="https://www.the-numbers.com/person/1116260401-Jimmy-Vee"/>
    <x v="0"/>
    <s v="June 2, 1988"/>
    <s v="Jimmy Vee1988"/>
    <m/>
    <n v="0"/>
  </r>
  <r>
    <n v="293"/>
    <s v="Joachim Ronnin"/>
    <x v="1048"/>
    <n v="286488481"/>
    <n v="2"/>
    <n v="143244241"/>
    <s v="https://www.the-numbers.com/person/921510401-Joachim-Ronnin"/>
    <x v="3"/>
    <s v="June 29, 2020"/>
    <s v="Joachim Ronnin2020"/>
    <m/>
    <n v="0"/>
  </r>
  <r>
    <n v="291"/>
    <s v="Joaquin Phoenix"/>
    <x v="1049"/>
    <n v="661265167"/>
    <n v="14"/>
    <n v="47233226"/>
    <s v="https://www.the-numbers.com/person/113940401-Joaquin-Phoenix"/>
    <x v="0"/>
    <s v="October 28, 1974"/>
    <s v="Joaquin Phoenix1974"/>
    <s v="nm0001618"/>
    <n v="1"/>
  </r>
  <r>
    <n v="200"/>
    <s v="Jodie Foster"/>
    <x v="1050"/>
    <n v="922319212"/>
    <n v="24"/>
    <n v="38429967"/>
    <s v="https://www.the-numbers.com/person/50140401-Jodie-Foster"/>
    <x v="0"/>
    <s v="May 26, 1966"/>
    <s v="Jodie Foster1966"/>
    <s v="nm0000149"/>
    <n v="0"/>
  </r>
  <r>
    <n v="233"/>
    <s v="Joe Carnahan"/>
    <x v="1051"/>
    <n v="403600110"/>
    <n v="7"/>
    <n v="57657159"/>
    <s v="https://www.the-numbers.com/person/24400401-Joe-Carnahan"/>
    <x v="2"/>
    <s v="May 9, 1969"/>
    <s v="Joe Carnahan1969"/>
    <s v="nm0138620"/>
    <n v="0"/>
  </r>
  <r>
    <n v="452"/>
    <s v="Joe Carnahan"/>
    <x v="1051"/>
    <n v="174930625"/>
    <n v="9"/>
    <n v="19436736"/>
    <s v="https://www.the-numbers.com/person/24400401-Joe-Carnahan"/>
    <x v="3"/>
    <s v="May 9, 1969"/>
    <s v="Joe Carnahan1969"/>
    <s v="nm0138620"/>
    <n v="0"/>
  </r>
  <r>
    <n v="389"/>
    <s v="Joe Cornish"/>
    <x v="1052"/>
    <n v="275608959"/>
    <n v="4"/>
    <n v="68902240"/>
    <s v="https://www.the-numbers.com/person/212380401-Joe-Cornish"/>
    <x v="2"/>
    <s v="December 20, 1968"/>
    <s v="Joe Cornish1968"/>
    <s v="nm0180428"/>
    <n v="0"/>
  </r>
  <r>
    <n v="61"/>
    <s v="Joe Johnston"/>
    <x v="1053"/>
    <n v="864635053"/>
    <n v="11"/>
    <n v="78603187"/>
    <s v="https://www.the-numbers.com/person/72990401-Joe-Johnston"/>
    <x v="3"/>
    <s v="May 13, 1950"/>
    <s v="Joe Johnston1950"/>
    <s v="nm0002653"/>
    <n v="0"/>
  </r>
  <r>
    <n v="879"/>
    <s v="Joe Lo Truglio"/>
    <x v="1054"/>
    <n v="189647507"/>
    <n v="3"/>
    <n v="63215836"/>
    <s v="https://www.the-numbers.com/person/143970401-Joe-Lo-Truglio"/>
    <x v="0"/>
    <s v="October 13, 1939"/>
    <s v="Joe Lo Truglio1939"/>
    <m/>
    <n v="0"/>
  </r>
  <r>
    <n v="734"/>
    <s v="Joe Manganiello"/>
    <x v="1055"/>
    <n v="235263428"/>
    <n v="7"/>
    <n v="33609061"/>
    <s v="https://www.the-numbers.com/person/91360401-Joe-Manganiello"/>
    <x v="0"/>
    <s v="February 5, 1969"/>
    <s v="Joe Manganiello1969"/>
    <s v="nm0542133"/>
    <n v="0"/>
  </r>
  <r>
    <n v="927"/>
    <s v="Joe Pantoliano"/>
    <x v="1056"/>
    <n v="173396389"/>
    <n v="4"/>
    <n v="43349097"/>
    <s v="https://www.the-numbers.com/person/110550401-Joe-Pantoliano"/>
    <x v="0"/>
    <s v="September 12, 1951"/>
    <s v="Joe Pantoliano1951"/>
    <s v="nm0001592"/>
    <n v="0"/>
  </r>
  <r>
    <n v="517"/>
    <s v="Joe Pesci"/>
    <x v="1057"/>
    <n v="378752102"/>
    <n v="5"/>
    <n v="75750420"/>
    <s v="https://www.the-numbers.com/person/113310401-Joe-Pesci"/>
    <x v="0"/>
    <s v="February 9, 1943"/>
    <s v="Joe Pesci1943"/>
    <s v="nm0000582"/>
    <n v="0"/>
  </r>
  <r>
    <n v="710"/>
    <s v="Joe Ranft"/>
    <x v="1058"/>
    <n v="244082982"/>
    <n v="1"/>
    <n v="244082982"/>
    <s v="https://www.the-numbers.com/person/118500401-Joe-Ranft"/>
    <x v="0"/>
    <s v="May 1, 1969"/>
    <s v="Joe Ranft1969"/>
    <s v="nm0710020"/>
    <n v="0"/>
  </r>
  <r>
    <n v="436"/>
    <s v="Joe Ranft"/>
    <x v="1058"/>
    <n v="244082982"/>
    <n v="1"/>
    <n v="244082982"/>
    <s v="https://www.the-numbers.com/person/118500401-Joe-Ranft"/>
    <x v="2"/>
    <s v="May 1, 1969"/>
    <s v="Joe Ranft1969"/>
    <s v="nm0710020"/>
    <n v="0"/>
  </r>
  <r>
    <n v="110"/>
    <s v="Joe Robert Cole"/>
    <x v="1059"/>
    <n v="700059566"/>
    <n v="3"/>
    <n v="233353189"/>
    <s v="https://www.the-numbers.com/person/1081620401-Joe-Robert-Cole"/>
    <x v="2"/>
    <s v="December 17, 1956"/>
    <s v="Joe Robert Cole1956"/>
    <s v="nm1963288"/>
    <n v="0"/>
  </r>
  <r>
    <n v="36"/>
    <s v="Joe Roth"/>
    <x v="1060"/>
    <n v="1763708301"/>
    <n v="19"/>
    <n v="92826753"/>
    <s v="https://www.the-numbers.com/person/204160401-Joe-Roth"/>
    <x v="1"/>
    <s v="December 6, 1944"/>
    <s v="Joe Roth1944"/>
    <s v="nm0005387"/>
    <n v="0"/>
  </r>
  <r>
    <n v="443"/>
    <s v="Joe Roth"/>
    <x v="1060"/>
    <n v="180414550"/>
    <n v="4"/>
    <n v="45103638"/>
    <s v="https://www.the-numbers.com/person/204160401-Joe-Roth"/>
    <x v="3"/>
    <s v="December 6, 1944"/>
    <s v="Joe Roth1944"/>
    <s v="nm0005387"/>
    <n v="0"/>
  </r>
  <r>
    <n v="4"/>
    <s v="Joe Russo"/>
    <x v="1061"/>
    <n v="2280821799"/>
    <n v="8"/>
    <n v="285102725"/>
    <s v="https://www.the-numbers.com/person/440640401-Joe-Russo"/>
    <x v="3"/>
    <s v="July 8, 1971"/>
    <s v="Joe Russo1971"/>
    <s v="nm0751648"/>
    <n v="0"/>
  </r>
  <r>
    <n v="4"/>
    <s v="Joe Russo"/>
    <x v="1061"/>
    <n v="2280821799"/>
    <n v="8"/>
    <n v="285102725"/>
    <s v="https://www.the-numbers.com/person/440640401-Joe-Russo"/>
    <x v="3"/>
    <s v="July 8, 1971"/>
    <s v="Joe Russo1971"/>
    <s v="nm2349665"/>
    <n v="0"/>
  </r>
  <r>
    <n v="319"/>
    <s v="Joe Wright"/>
    <x v="1062"/>
    <n v="265813331"/>
    <n v="9"/>
    <n v="29534815"/>
    <s v="https://www.the-numbers.com/person/155020401-Joe-Wright"/>
    <x v="3"/>
    <s v="August 25, 1972"/>
    <s v="Joe Wright1972"/>
    <s v="nm0942504"/>
    <n v="0"/>
  </r>
  <r>
    <n v="92"/>
    <s v="Joel Coen"/>
    <x v="1063"/>
    <n v="764880824"/>
    <n v="25"/>
    <n v="30595233"/>
    <s v="https://www.the-numbers.com/person/29800401-Joel-Coen"/>
    <x v="2"/>
    <s v="November 29, 1954"/>
    <s v="Joel Coen1954"/>
    <s v="nm0001054"/>
    <n v="0"/>
  </r>
  <r>
    <n v="135"/>
    <s v="Joel Coen"/>
    <x v="1063"/>
    <n v="571148896"/>
    <n v="18"/>
    <n v="31730494"/>
    <s v="https://www.the-numbers.com/person/29800401-Joel-Coen"/>
    <x v="3"/>
    <s v="November 29, 1954"/>
    <s v="Joel Coen1954"/>
    <s v="nm0001054"/>
    <n v="0"/>
  </r>
  <r>
    <n v="329"/>
    <s v="Joel Coen"/>
    <x v="1063"/>
    <n v="398121218"/>
    <n v="8"/>
    <n v="49765152"/>
    <s v="https://www.the-numbers.com/person/29800401-Joel-Coen"/>
    <x v="1"/>
    <s v="November 29, 1954"/>
    <s v="Joel Coen1954"/>
    <s v="nm0001054"/>
    <n v="0"/>
  </r>
  <r>
    <n v="229"/>
    <s v="Joel Cohen"/>
    <x v="1064"/>
    <n v="405778470"/>
    <n v="4"/>
    <n v="101444618"/>
    <s v="https://www.the-numbers.com/person/422940401-Joel-Cohen"/>
    <x v="2"/>
    <s v="August 20, 1958"/>
    <s v="Joel Cohen1958"/>
    <s v="nm0169505"/>
    <n v="0"/>
  </r>
  <r>
    <n v="1195"/>
    <s v="Joel David Moore"/>
    <x v="1065"/>
    <n v="114373173"/>
    <n v="5"/>
    <n v="22874635"/>
    <s v="https://www.the-numbers.com/person/381150401-Joel-David-Moore"/>
    <x v="0"/>
    <s v="September 25, 1977"/>
    <s v="Joel David Moore1977"/>
    <s v="nm0601376"/>
    <n v="0"/>
  </r>
  <r>
    <n v="451"/>
    <s v="Joel Edgerton"/>
    <x v="1066"/>
    <n v="429815027"/>
    <n v="18"/>
    <n v="23878613"/>
    <s v="https://www.the-numbers.com/person/43620401-Joel-Edgerton"/>
    <x v="0"/>
    <s v="June 23, 1974"/>
    <s v="Joel Edgerton1974"/>
    <s v="nm0249291"/>
    <n v="0"/>
  </r>
  <r>
    <n v="449"/>
    <s v="Joel Kinnaman"/>
    <x v="1067"/>
    <n v="432021406"/>
    <n v="10"/>
    <n v="43202141"/>
    <s v="https://www.the-numbers.com/person/256850401-Joel-Kinnaman"/>
    <x v="0"/>
    <s v="December 16, 1988"/>
    <s v="Joel Kinnaman1988"/>
    <s v="nm1172478"/>
    <n v="1"/>
  </r>
  <r>
    <n v="50"/>
    <s v="Joel Schumacher"/>
    <x v="1068"/>
    <n v="961222524"/>
    <n v="23"/>
    <n v="41792284"/>
    <s v="https://www.the-numbers.com/person/128650401-Joel-Schumacher"/>
    <x v="3"/>
    <s v="June 22, 2020"/>
    <s v="Joel Schumacher2020"/>
    <s v="nm0001708"/>
    <n v="0"/>
  </r>
  <r>
    <n v="21"/>
    <s v="Joel Silver"/>
    <x v="1069"/>
    <n v="2349045357"/>
    <n v="38"/>
    <n v="61816983"/>
    <s v="https://www.the-numbers.com/person/132320401-Joel-Silver"/>
    <x v="1"/>
    <s v="July 14, 1952"/>
    <s v="Joel Silver1952"/>
    <s v="nm0005428"/>
    <n v="0"/>
  </r>
  <r>
    <n v="657"/>
    <s v="Joey King"/>
    <x v="1070"/>
    <n v="279030222"/>
    <n v="9"/>
    <n v="31003358"/>
    <s v="https://www.the-numbers.com/person/77910401-Joey-King"/>
    <x v="0"/>
    <s v="July 30, 1999"/>
    <s v="Joey King1999"/>
    <s v="nm1428821"/>
    <n v="0"/>
  </r>
  <r>
    <n v="61"/>
    <s v="John August"/>
    <x v="1071"/>
    <n v="943281096"/>
    <n v="10"/>
    <n v="94328110"/>
    <s v="https://www.the-numbers.com/person/7670401-John-August"/>
    <x v="2"/>
    <s v="August 4, 1970"/>
    <s v="John August1970"/>
    <s v="nm0041864"/>
    <n v="0"/>
  </r>
  <r>
    <n v="68"/>
    <s v="John Boyega"/>
    <x v="1072"/>
    <n v="2149734988"/>
    <n v="12"/>
    <n v="179144582"/>
    <s v="https://www.the-numbers.com/person/256230401-John-Boyega"/>
    <x v="0"/>
    <s v="March 17, 1992"/>
    <s v="John Boyega1992"/>
    <s v="nm3915784"/>
    <n v="1"/>
  </r>
  <r>
    <n v="224"/>
    <s v="John C. Donkin"/>
    <x v="1073"/>
    <n v="564680099"/>
    <n v="4"/>
    <n v="141170025"/>
    <s v="https://www.the-numbers.com/person/230110401-John-C-Donkin"/>
    <x v="1"/>
    <s v="September 21, 1957"/>
    <s v="John C. Donkin1957"/>
    <s v="nm0232561"/>
    <n v="0"/>
  </r>
  <r>
    <n v="203"/>
    <s v="John C. Reilly"/>
    <x v="1074"/>
    <n v="914523727"/>
    <n v="18"/>
    <n v="50806874"/>
    <s v="https://www.the-numbers.com/person/119980401-John-C-Reilly"/>
    <x v="0"/>
    <s v=" May 24, 1965"/>
    <s v="John C. Reilly1965"/>
    <s v="nm0000604"/>
    <n v="1"/>
  </r>
  <r>
    <n v="338"/>
    <s v="John Calley"/>
    <x v="1075"/>
    <n v="384899741"/>
    <n v="3"/>
    <n v="128299914"/>
    <s v="https://www.the-numbers.com/person/208900401-John-Calley"/>
    <x v="1"/>
    <s v="December 28, 1954"/>
    <s v="John Calley1954"/>
    <s v="nm0130492"/>
    <n v="0"/>
  </r>
  <r>
    <n v="298"/>
    <s v="John Carpenter"/>
    <x v="1076"/>
    <n v="281805400"/>
    <n v="19"/>
    <n v="14831863"/>
    <s v="https://www.the-numbers.com/person/24530401-John-Carpenter"/>
    <x v="3"/>
    <s v="January 16, 1948"/>
    <s v="John Carpenter1948"/>
    <s v="nm0000118"/>
    <n v="0"/>
  </r>
  <r>
    <n v="456"/>
    <s v="John Cena"/>
    <x v="1077"/>
    <n v="426499311"/>
    <n v="13"/>
    <n v="32807639"/>
    <s v="https://www.the-numbers.com/person/26130401-John-Cena"/>
    <x v="0"/>
    <s v="April 23, 1977"/>
    <s v="John Cena1977"/>
    <s v="nm1078479"/>
    <n v="0"/>
  </r>
  <r>
    <n v="251"/>
    <s v="John Cho"/>
    <x v="1078"/>
    <n v="766569483"/>
    <n v="9"/>
    <n v="85174387"/>
    <s v="https://www.the-numbers.com/person/28030401-John-Cho"/>
    <x v="0"/>
    <s v="June 16, 1972"/>
    <s v="John Cho1972"/>
    <s v="nm0158626"/>
    <n v="1"/>
  </r>
  <r>
    <n v="1293"/>
    <s v="John Cleese"/>
    <x v="1079"/>
    <n v="102197379"/>
    <n v="7"/>
    <n v="14599626"/>
    <s v="https://www.the-numbers.com/person/29240401-John-Cleese"/>
    <x v="0"/>
    <s v="October 27, 1939"/>
    <s v="John Cleese1939"/>
    <s v="nm0000092"/>
    <n v="0"/>
  </r>
  <r>
    <n v="324"/>
    <s v="John Cohen"/>
    <x v="1080"/>
    <n v="400680427"/>
    <n v="3"/>
    <n v="133560142"/>
    <s v="https://www.the-numbers.com/person/206130401-John-Cohen"/>
    <x v="1"/>
    <s v="January 3, 1956"/>
    <s v="John Cohen1956"/>
    <s v="nm2805697"/>
    <n v="0"/>
  </r>
  <r>
    <n v="302"/>
    <s v="John Collee"/>
    <x v="1081"/>
    <n v="337840651"/>
    <n v="7"/>
    <n v="48262950"/>
    <s v="https://www.the-numbers.com/person/352550401-John-Collee"/>
    <x v="2"/>
    <s v="July 16, 1966"/>
    <s v="John Collee1966"/>
    <s v="nm0171722"/>
    <n v="0"/>
  </r>
  <r>
    <n v="616"/>
    <s v="John Corbett"/>
    <x v="1082"/>
    <n v="306941025"/>
    <n v="5"/>
    <n v="61388205"/>
    <s v="https://www.the-numbers.com/person/31810401-John-Corbett"/>
    <x v="0"/>
    <s v="May 9, 1961"/>
    <s v="John Corbett1961"/>
    <s v="nm0179173"/>
    <n v="0"/>
  </r>
  <r>
    <n v="189"/>
    <s v="John Cusack"/>
    <x v="1083"/>
    <n v="971329959"/>
    <n v="57"/>
    <n v="17040876"/>
    <s v="https://www.the-numbers.com/person/34580401-John-Cusack"/>
    <x v="0"/>
    <s v="June 28, 1966"/>
    <s v="John Cusack1966"/>
    <s v="nm0000131"/>
    <n v="0"/>
  </r>
  <r>
    <n v="1362"/>
    <s v="John David Washington"/>
    <x v="1084"/>
    <n v="90975441"/>
    <n v="6"/>
    <n v="15162574"/>
    <s v="https://www.the-numbers.com/person/410010401-John-David-Washington"/>
    <x v="0"/>
    <s v="July 28, 1984"/>
    <s v="John David Washington1984"/>
    <s v="nm0913475"/>
    <n v="0"/>
  </r>
  <r>
    <n v="59"/>
    <s v="John Davis"/>
    <x v="1085"/>
    <n v="1460835018"/>
    <n v="31"/>
    <n v="47123710"/>
    <s v="https://www.the-numbers.com/person/204810401-John-Davis"/>
    <x v="1"/>
    <s v="September 9, 1966"/>
    <s v="John Davis1966"/>
    <s v="nm5285233"/>
    <n v="0"/>
  </r>
  <r>
    <n v="59"/>
    <s v="John Davis"/>
    <x v="1085"/>
    <n v="1460835018"/>
    <n v="31"/>
    <n v="47123710"/>
    <s v="https://www.the-numbers.com/person/204810401-John-Davis"/>
    <x v="1"/>
    <s v="September 9, 1966"/>
    <s v="John Davis1966"/>
    <s v="nm0204862"/>
    <n v="0"/>
  </r>
  <r>
    <n v="416"/>
    <s v="John DeLuca"/>
    <x v="1086"/>
    <n v="319637775"/>
    <n v="3"/>
    <n v="106545925"/>
    <s v="https://www.the-numbers.com/person/240750401-John-DeLuca"/>
    <x v="1"/>
    <s v="March 28, 1970"/>
    <s v="John DeLuca1970"/>
    <s v="nm3880059"/>
    <n v="0"/>
  </r>
  <r>
    <n v="416"/>
    <s v="John DeLuca"/>
    <x v="1086"/>
    <n v="319637775"/>
    <n v="3"/>
    <n v="106545925"/>
    <s v="https://www.the-numbers.com/person/240750401-John-DeLuca"/>
    <x v="1"/>
    <s v="March 28, 1970"/>
    <s v="John DeLuca1970"/>
    <s v="nm0217896"/>
    <n v="0"/>
  </r>
  <r>
    <n v="118"/>
    <s v="John Francis Daley"/>
    <x v="1087"/>
    <n v="652955335"/>
    <n v="5"/>
    <n v="130591067"/>
    <s v="https://www.the-numbers.com/person/35240401-John-Francis-Daley"/>
    <x v="2"/>
    <s v="July 20, 1985"/>
    <s v="John Francis Daley1985"/>
    <s v="nm0197855"/>
    <n v="1"/>
  </r>
  <r>
    <n v="372"/>
    <s v="John Fusco"/>
    <x v="1088"/>
    <n v="294690373"/>
    <n v="7"/>
    <n v="42098625"/>
    <s v="https://www.the-numbers.com/person/401130401-John-Fusco"/>
    <x v="2"/>
    <s v="December 29, 1976"/>
    <s v="John Fusco1976"/>
    <s v="nm0299301"/>
    <n v="0"/>
  </r>
  <r>
    <n v="1441"/>
    <s v="John Gallagher Jr."/>
    <x v="1089"/>
    <n v="83262919"/>
    <n v="4"/>
    <n v="20815730"/>
    <s v="https://www.the-numbers.com/person/167750401-John-Gallagher-Jr"/>
    <x v="0"/>
    <s v="June 17, 1984"/>
    <s v="John Gallagher, Jr.1984"/>
    <s v="nm0302330"/>
    <n v="0"/>
  </r>
  <r>
    <n v="316"/>
    <s v="John Gatins"/>
    <x v="1090"/>
    <n v="331865011"/>
    <n v="5"/>
    <n v="66373002"/>
    <s v="https://www.the-numbers.com/person/53320401-John-Gatins"/>
    <x v="2"/>
    <s v="September 24, 1962"/>
    <s v="John Gatins1962"/>
    <s v="nm0309691"/>
    <n v="0"/>
  </r>
  <r>
    <n v="134"/>
    <s v="John Goodman"/>
    <x v="1091"/>
    <n v="1318056214"/>
    <n v="19"/>
    <n v="69371380"/>
    <s v="https://www.the-numbers.com/person/56260401-John-Goodman"/>
    <x v="0"/>
    <s v="June 20, 1952"/>
    <s v="John Goodman1952"/>
    <s v="nm0000422"/>
    <n v="1"/>
  </r>
  <r>
    <n v="163"/>
    <s v="John H. Williams"/>
    <x v="1092"/>
    <n v="746827142"/>
    <n v="5"/>
    <n v="149365428"/>
    <s v="https://www.the-numbers.com/person/203360401-John-H-Williams"/>
    <x v="1"/>
    <s v="September 23, 2018"/>
    <s v="John H. Williams2018"/>
    <s v="nm0930964"/>
    <n v="0"/>
  </r>
  <r>
    <n v="59"/>
    <s v="John Hamburg"/>
    <x v="1093"/>
    <n v="965601591"/>
    <n v="10"/>
    <n v="96560159"/>
    <s v="https://www.the-numbers.com/person/203440401-John-Hamburg"/>
    <x v="2"/>
    <s v="August 28, 1987"/>
    <s v="John Hamburg1987"/>
    <s v="nm0357453"/>
    <n v="0"/>
  </r>
  <r>
    <n v="371"/>
    <s v="John Hamburg"/>
    <x v="1093"/>
    <n v="220410303"/>
    <n v="4"/>
    <n v="55102576"/>
    <s v="https://www.the-numbers.com/person/203440401-John-Hamburg"/>
    <x v="3"/>
    <s v="August 28, 1987"/>
    <s v="John Hamburg1987"/>
    <s v="nm0357453"/>
    <n v="0"/>
  </r>
  <r>
    <n v="422"/>
    <s v="John Heard"/>
    <x v="1094"/>
    <n v="464757331"/>
    <n v="26"/>
    <n v="17875282"/>
    <s v="https://www.the-numbers.com/person/63720401-John-Heard"/>
    <x v="0"/>
    <s v="July 21, 2017"/>
    <s v="John Heard2017"/>
    <s v="nm0001334"/>
    <n v="0"/>
  </r>
  <r>
    <n v="1064"/>
    <s v="John Hurt"/>
    <x v="1095"/>
    <n v="139875877"/>
    <n v="11"/>
    <n v="12715989"/>
    <s v="https://www.the-numbers.com/person/69170401-John-Hurt"/>
    <x v="0"/>
    <s v="January 25, 2016"/>
    <s v="John Hurt2016"/>
    <s v="nm0000457"/>
    <n v="0"/>
  </r>
  <r>
    <n v="236"/>
    <s v="John Jacobs"/>
    <x v="1096"/>
    <n v="549257140"/>
    <n v="5"/>
    <n v="109851428"/>
    <s v="https://www.the-numbers.com/person/299730401-John-Jacobs"/>
    <x v="1"/>
    <s v="May 18, 1967"/>
    <s v="John Jacobs1967"/>
    <s v="nm1124997"/>
    <n v="0"/>
  </r>
  <r>
    <n v="367"/>
    <s v="John Kani"/>
    <x v="1097"/>
    <n v="543638043"/>
    <n v="2"/>
    <n v="271819022"/>
    <s v="https://www.the-numbers.com/person/191070401-John-Kani"/>
    <x v="0"/>
    <s v="September 18, 1978"/>
    <s v="John Kani1978"/>
    <m/>
    <n v="0"/>
  </r>
  <r>
    <n v="551"/>
    <s v="John Krasinski"/>
    <x v="1098"/>
    <n v="354375460"/>
    <n v="11"/>
    <n v="32215951"/>
    <s v="https://www.the-numbers.com/person/79890401-John-Krasinski"/>
    <x v="0"/>
    <s v="October 20, 1979"/>
    <s v="John Krasinski1979"/>
    <s v="nm1024677"/>
    <n v="0"/>
  </r>
  <r>
    <n v="433"/>
    <s v="John Krasinski"/>
    <x v="1098"/>
    <n v="189075091"/>
    <n v="5"/>
    <n v="37815018"/>
    <s v="https://www.the-numbers.com/person/79890401-John-Krasinski"/>
    <x v="3"/>
    <s v="October 20, 1979"/>
    <s v="John Krasinski1979"/>
    <s v="nm1024677"/>
    <n v="0"/>
  </r>
  <r>
    <n v="44"/>
    <s v="John Lasseter"/>
    <x v="1099"/>
    <n v="1051071233"/>
    <n v="6"/>
    <n v="175178539"/>
    <s v="https://www.the-numbers.com/person/82410401-John-Lasseter"/>
    <x v="3"/>
    <s v="January 12, 1957"/>
    <s v="John Lasseter1957"/>
    <s v="nm0005124"/>
    <n v="0"/>
  </r>
  <r>
    <n v="438"/>
    <s v="John Lasseter"/>
    <x v="1099"/>
    <n v="244082982"/>
    <n v="1"/>
    <n v="244082982"/>
    <s v="https://www.the-numbers.com/person/82410401-John-Lasseter"/>
    <x v="2"/>
    <s v="January 12, 1957"/>
    <s v="John Lasseter1957"/>
    <s v="nm0005124"/>
    <n v="0"/>
  </r>
  <r>
    <n v="187"/>
    <s v="John Lee Hancock"/>
    <x v="1100"/>
    <n v="467335951"/>
    <n v="7"/>
    <n v="66762279"/>
    <s v="https://www.the-numbers.com/person/205890401-John-Lee-Hancock"/>
    <x v="2"/>
    <s v="August 21, 1944"/>
    <s v="John Lee Hancock1944"/>
    <s v="nm0359387"/>
    <n v="0"/>
  </r>
  <r>
    <n v="179"/>
    <s v="John Lee Hancock"/>
    <x v="1100"/>
    <n v="450051723"/>
    <n v="8"/>
    <n v="56256465"/>
    <s v="https://www.the-numbers.com/person/205890401-John-Lee-Hancock"/>
    <x v="3"/>
    <s v="August 21, 1944"/>
    <s v="John Lee Hancock1944"/>
    <s v="nm0359387"/>
    <n v="0"/>
  </r>
  <r>
    <n v="198"/>
    <s v="John Leguizamo"/>
    <x v="1101"/>
    <n v="934782068"/>
    <n v="17"/>
    <n v="54987180"/>
    <s v="https://www.the-numbers.com/person/84090401-John-Leguizamo"/>
    <x v="0"/>
    <s v="July 22, 1964"/>
    <s v="John Leguizamo1964"/>
    <s v="nm0000491"/>
    <n v="1"/>
  </r>
  <r>
    <n v="451"/>
    <s v="John Lesher"/>
    <x v="1102"/>
    <n v="289112418"/>
    <n v="11"/>
    <n v="26282947"/>
    <s v="https://www.the-numbers.com/person/407620401-John-Lesher"/>
    <x v="1"/>
    <s v="December 4, 2019"/>
    <s v="John Lesher2019"/>
    <s v="nm0971956"/>
    <n v="0"/>
  </r>
  <r>
    <n v="1079"/>
    <s v="John Lithgow"/>
    <x v="1103"/>
    <n v="135556628"/>
    <n v="6"/>
    <n v="22592771"/>
    <s v="https://www.the-numbers.com/person/86400401-John-Lithgow"/>
    <x v="0"/>
    <s v="October 19, 1945"/>
    <s v="John Lithgow1945"/>
    <s v="nm0001475"/>
    <n v="0"/>
  </r>
  <r>
    <n v="33"/>
    <s v="John Logan"/>
    <x v="1104"/>
    <n v="1334464847"/>
    <n v="14"/>
    <n v="95318918"/>
    <s v="https://www.the-numbers.com/person/218440401-John-Logan"/>
    <x v="2"/>
    <s v="September 24, 1961"/>
    <s v="John Logan1961"/>
    <s v="nm0517589"/>
    <n v="0"/>
  </r>
  <r>
    <n v="241"/>
    <s v="John Lyons"/>
    <x v="1105"/>
    <n v="532755646"/>
    <n v="6"/>
    <n v="88792608"/>
    <s v="https://www.the-numbers.com/person/209630401-John-Lyons"/>
    <x v="1"/>
    <s v="May 18, 1967"/>
    <s v="John Lyons1967"/>
    <m/>
    <n v="0"/>
  </r>
  <r>
    <n v="326"/>
    <s v="John Madden"/>
    <x v="1106"/>
    <n v="257449437"/>
    <n v="12"/>
    <n v="21454120"/>
    <s v="https://www.the-numbers.com/person/90040401-John-Madden"/>
    <x v="3"/>
    <s v="April 8, 1949"/>
    <s v="John Madden1949"/>
    <s v="nm0006960"/>
    <n v="0"/>
  </r>
  <r>
    <n v="339"/>
    <s v="John Malkovich"/>
    <x v="1107"/>
    <n v="587939717"/>
    <n v="25"/>
    <n v="23517589"/>
    <s v="https://www.the-numbers.com/person/90980401-John-Malkovich"/>
    <x v="0"/>
    <s v="December 9, 1953"/>
    <s v="John Malkovich1953"/>
    <s v="nm0000518"/>
    <n v="0"/>
  </r>
  <r>
    <n v="435"/>
    <s v="John Moore"/>
    <x v="1108"/>
    <n v="187903503"/>
    <n v="6"/>
    <n v="31317251"/>
    <s v="https://www.the-numbers.com/person/101330401-John-Moore"/>
    <x v="3"/>
    <s v="April 20, 2016"/>
    <s v="John Moore2016"/>
    <s v="nm0601382"/>
    <n v="0"/>
  </r>
  <r>
    <n v="102"/>
    <s v="John Morris"/>
    <x v="1109"/>
    <n v="739694099"/>
    <n v="9"/>
    <n v="82188233"/>
    <s v="https://www.the-numbers.com/person/102220401-John-Morris"/>
    <x v="2"/>
    <s v="December 8, 1949"/>
    <s v="John Morris1949"/>
    <s v="nm1898234"/>
    <n v="0"/>
  </r>
  <r>
    <n v="287"/>
    <s v="John Morris"/>
    <x v="1109"/>
    <n v="452086799"/>
    <n v="7"/>
    <n v="64583828"/>
    <s v="https://www.the-numbers.com/person/102220401-John-Morris"/>
    <x v="1"/>
    <s v="December 8, 1949"/>
    <s v="John Morris1949"/>
    <s v="nm1898234"/>
    <n v="0"/>
  </r>
  <r>
    <n v="90"/>
    <s v="John Musker"/>
    <x v="1110"/>
    <n v="720172195"/>
    <n v="5"/>
    <n v="144034439"/>
    <s v="https://www.the-numbers.com/person/103950401-John-Musker"/>
    <x v="3"/>
    <s v="November 8, 1953"/>
    <s v="John Musker1953"/>
    <s v="nm0615780"/>
    <n v="0"/>
  </r>
  <r>
    <n v="274"/>
    <s v="John Musker"/>
    <x v="1110"/>
    <n v="359871672"/>
    <n v="3"/>
    <n v="119957224"/>
    <s v="https://www.the-numbers.com/person/103950401-John-Musker"/>
    <x v="2"/>
    <s v="November 8, 1953"/>
    <s v="John Musker1953"/>
    <s v="nm0615780"/>
    <n v="0"/>
  </r>
  <r>
    <n v="338"/>
    <s v="John Oliver"/>
    <x v="1111"/>
    <n v="588854836"/>
    <n v="2"/>
    <n v="294427418"/>
    <s v="https://www.the-numbers.com/person/108690401-John-Oliver"/>
    <x v="0"/>
    <s v="April 23, 1977"/>
    <s v="John Oliver1977"/>
    <m/>
    <n v="0"/>
  </r>
  <r>
    <n v="709"/>
    <s v="John Ratzenberger"/>
    <x v="1112"/>
    <n v="244085341"/>
    <n v="3"/>
    <n v="81361780"/>
    <s v="https://www.the-numbers.com/person/118860401-John-Ratzenberger"/>
    <x v="0"/>
    <s v="April 6, 1947"/>
    <s v="John Ratzenberger1947"/>
    <s v="nm0001652"/>
    <n v="0"/>
  </r>
  <r>
    <n v="475"/>
    <s v="John Requa"/>
    <x v="1113"/>
    <n v="163334953"/>
    <n v="6"/>
    <n v="27222492"/>
    <s v="https://www.the-numbers.com/person/177510401-John-Requa"/>
    <x v="3"/>
    <s v="December 24, 1959"/>
    <s v="John Requa1959"/>
    <s v="nm0720135"/>
    <n v="0"/>
  </r>
  <r>
    <n v="852"/>
    <s v="John Rhys-Davies"/>
    <x v="1114"/>
    <n v="198407900"/>
    <n v="7"/>
    <n v="28343986"/>
    <s v="https://www.the-numbers.com/person/120720401-John-Rhys-Davies"/>
    <x v="0"/>
    <s v="May 5, 1944"/>
    <s v="John Rhys-Davies1944"/>
    <s v="nm0722636"/>
    <n v="0"/>
  </r>
  <r>
    <n v="482"/>
    <s v="John Rickard"/>
    <x v="1115"/>
    <n v="269686950"/>
    <n v="9"/>
    <n v="29965217"/>
    <s v="https://www.the-numbers.com/person/217570401-John-Rickard"/>
    <x v="1"/>
    <s v="February 22, 1975"/>
    <s v="John Rickard1975"/>
    <s v="nm0725444"/>
    <n v="0"/>
  </r>
  <r>
    <n v="174"/>
    <s v="John Singleton"/>
    <x v="1116"/>
    <n v="463532640"/>
    <n v="9"/>
    <n v="51503627"/>
    <s v="https://www.the-numbers.com/person/132880401-John-Singleton"/>
    <x v="3"/>
    <s v="April 28, 2019"/>
    <s v="John Singleton2019"/>
    <s v="nm0005436"/>
    <n v="0"/>
  </r>
  <r>
    <n v="325"/>
    <s v="John Stevenson"/>
    <x v="1117"/>
    <n v="258677462"/>
    <n v="3"/>
    <n v="86225821"/>
    <s v="https://www.the-numbers.com/person/209120401-John-Stevenson"/>
    <x v="3"/>
    <s v="August 15, 1972"/>
    <s v="John Stevenson1972"/>
    <s v="nm0828970"/>
    <n v="0"/>
  </r>
  <r>
    <n v="325"/>
    <s v="John Thompson"/>
    <x v="1118"/>
    <n v="399858503"/>
    <n v="14"/>
    <n v="28561322"/>
    <s v="https://www.the-numbers.com/person/141930401-John-Thompson"/>
    <x v="1"/>
    <s v="January 3, 1956"/>
    <s v="John Thompson1956"/>
    <s v="nm0860315"/>
    <n v="0"/>
  </r>
  <r>
    <n v="57"/>
    <s v="John Travolta"/>
    <x v="1119"/>
    <n v="2279768233"/>
    <n v="50"/>
    <n v="45595365"/>
    <s v="https://www.the-numbers.com/person/790401-John-Travolta"/>
    <x v="0"/>
    <s v="February 18, 1954"/>
    <s v="John Travolta1954"/>
    <s v="nm0000237"/>
    <n v="1"/>
  </r>
  <r>
    <n v="136"/>
    <s v="John Walker"/>
    <x v="1120"/>
    <n v="870022836"/>
    <n v="2"/>
    <n v="435011418"/>
    <s v="https://www.the-numbers.com/person/205550401-John-Walker"/>
    <x v="1"/>
    <s v="January 19, 1996"/>
    <s v="John Walker1996"/>
    <s v="nm0907867"/>
    <n v="0"/>
  </r>
  <r>
    <n v="136"/>
    <s v="John Walker"/>
    <x v="1120"/>
    <n v="870022836"/>
    <n v="2"/>
    <n v="435011418"/>
    <s v="https://www.the-numbers.com/person/205550401-John-Walker"/>
    <x v="1"/>
    <s v="January 19, 1996"/>
    <s v="John Walker1996"/>
    <s v="nm0907869"/>
    <n v="0"/>
  </r>
  <r>
    <n v="456"/>
    <s v="John Whittington"/>
    <x v="1121"/>
    <n v="235031939"/>
    <n v="2"/>
    <n v="117515970"/>
    <s v="https://www.the-numbers.com/person/1313000401-John-Whittington"/>
    <x v="2"/>
    <s v="August 17, 1949"/>
    <s v="John Whittington1949"/>
    <s v="nm4465847"/>
    <n v="0"/>
  </r>
  <r>
    <n v="415"/>
    <s v="John-Henry Butterworth"/>
    <x v="1122"/>
    <n v="257941239"/>
    <n v="4"/>
    <n v="64485310"/>
    <s v="https://www.the-numbers.com/person/193330401-John-Henry-Butterworth"/>
    <x v="2"/>
    <s v="October 16, 1962"/>
    <s v="John-Henry Butterworth1962"/>
    <s v="nm3890871"/>
    <n v="0"/>
  </r>
  <r>
    <n v="12"/>
    <s v="Johnny Depp"/>
    <x v="1123"/>
    <n v="3684655195"/>
    <n v="52"/>
    <n v="70858754"/>
    <s v="https://www.the-numbers.com/person/580401-Johnny-Depp"/>
    <x v="0"/>
    <s v="June 9, 1963"/>
    <s v="Johnny Depp1963"/>
    <s v="nm0000136"/>
    <n v="1"/>
  </r>
  <r>
    <n v="499"/>
    <s v="Johnny Knoxville"/>
    <x v="1124"/>
    <n v="393519691"/>
    <n v="12"/>
    <n v="32793308"/>
    <s v="https://www.the-numbers.com/person/79110401-Johnny-Knoxville"/>
    <x v="0"/>
    <s v="March 11, 1971"/>
    <s v="Johnny Knoxville1971"/>
    <s v="nm0424216"/>
    <n v="0"/>
  </r>
  <r>
    <n v="357"/>
    <s v="Jon Avnet"/>
    <x v="1125"/>
    <n v="228224298"/>
    <n v="8"/>
    <n v="28528037"/>
    <s v="https://www.the-numbers.com/person/7960401-Jon-Avnet"/>
    <x v="3"/>
    <s v="January 11, 1979"/>
    <s v="Jon Avnet1979"/>
    <s v="nm0000816"/>
    <n v="0"/>
  </r>
  <r>
    <n v="288"/>
    <s v="Jon Berg"/>
    <x v="1126"/>
    <n v="447036101"/>
    <n v="9"/>
    <n v="49670678"/>
    <s v="https://www.the-numbers.com/person/405900401-Jon-Berg"/>
    <x v="1"/>
    <s v="March 18, 1959"/>
    <s v="Jon Berg1959"/>
    <s v="nm1153895"/>
    <n v="0"/>
  </r>
  <r>
    <n v="677"/>
    <s v="Jon Bernthal"/>
    <x v="1127"/>
    <n v="263073380"/>
    <n v="4"/>
    <n v="65768345"/>
    <s v="https://www.the-numbers.com/person/13890401-Jon-Bernthal"/>
    <x v="0"/>
    <s v="September 20, 1976"/>
    <s v="Jon Bernthal1976"/>
    <s v="nm1256532"/>
    <n v="0"/>
  </r>
  <r>
    <n v="13"/>
    <s v="Jon Favreau"/>
    <x v="1128"/>
    <n v="1878450274"/>
    <n v="9"/>
    <n v="208716697"/>
    <s v="https://www.the-numbers.com/person/46750401-Jon-Favreau"/>
    <x v="3"/>
    <s v="October 19, 1966"/>
    <s v="Jon Favreau1966"/>
    <s v="nm0269463"/>
    <n v="0"/>
  </r>
  <r>
    <n v="99"/>
    <s v="Jon Favreau"/>
    <x v="1128"/>
    <n v="1591708375"/>
    <n v="6"/>
    <n v="265284729"/>
    <s v="https://www.the-numbers.com/person/46750401-Jon-Favreau"/>
    <x v="0"/>
    <s v="October 19, 1966"/>
    <s v="Jon Favreau1966"/>
    <s v="nm0269463"/>
    <n v="0"/>
  </r>
  <r>
    <n v="117"/>
    <s v="Jon Favreau"/>
    <x v="1128"/>
    <n v="939063170"/>
    <n v="3"/>
    <n v="313021057"/>
    <s v="https://www.the-numbers.com/person/46750401-Jon-Favreau"/>
    <x v="1"/>
    <s v="October 19, 1966"/>
    <s v="Jon Favreau1966"/>
    <s v="nm0269463"/>
    <n v="0"/>
  </r>
  <r>
    <n v="284"/>
    <s v="Jon Hamm"/>
    <x v="1129"/>
    <n v="672517227"/>
    <n v="15"/>
    <n v="44834482"/>
    <s v="https://www.the-numbers.com/person/60930401-Jon-Hamm"/>
    <x v="0"/>
    <s v="March 10, 1971"/>
    <s v="Jon Hamm1971"/>
    <s v="nm0358316"/>
    <n v="1"/>
  </r>
  <r>
    <n v="1075"/>
    <s v="Jon Heder"/>
    <x v="1130"/>
    <n v="136499664"/>
    <n v="6"/>
    <n v="22749944"/>
    <s v="https://www.the-numbers.com/person/63880401-Jon-Heder"/>
    <x v="0"/>
    <s v="October 26, 1977"/>
    <s v="Jon Heder1977"/>
    <s v="nm1417647"/>
    <n v="0"/>
  </r>
  <r>
    <n v="266"/>
    <s v="Jon Hoeber"/>
    <x v="1131"/>
    <n v="364595502"/>
    <n v="8"/>
    <n v="45574438"/>
    <s v="https://www.the-numbers.com/person/188360401-Jon-Hoeber"/>
    <x v="2"/>
    <s v="February 21, 1979"/>
    <s v="Jon Hoeber1979"/>
    <s v="nm0388377"/>
    <n v="0"/>
  </r>
  <r>
    <n v="134"/>
    <s v="Jon Jashni"/>
    <x v="1132"/>
    <n v="884325539"/>
    <n v="12"/>
    <n v="73693795"/>
    <s v="https://www.the-numbers.com/person/71630401-Jon-Jashni"/>
    <x v="1"/>
    <s v="October 7, 1952"/>
    <s v="Jon Jashni1952"/>
    <s v="nm0419169"/>
    <n v="0"/>
  </r>
  <r>
    <n v="43"/>
    <s v="Jon Kilik"/>
    <x v="1133"/>
    <n v="1635116260"/>
    <n v="20"/>
    <n v="81755813"/>
    <s v="https://www.the-numbers.com/person/207270401-Jon-Kilik"/>
    <x v="1"/>
    <s v="February 17, 1965"/>
    <s v="Jon Kilik1965"/>
    <s v="nm0453091"/>
    <n v="0"/>
  </r>
  <r>
    <n v="49"/>
    <s v="Jon Landau"/>
    <x v="1134"/>
    <n v="1522133498"/>
    <n v="8"/>
    <n v="190266687"/>
    <s v="https://www.the-numbers.com/person/190420401-Jon-Landau"/>
    <x v="1"/>
    <s v="May 31, 1930"/>
    <s v="Jon Landau1930"/>
    <s v="nm0484457"/>
    <n v="0"/>
  </r>
  <r>
    <n v="120"/>
    <s v="Jon Lucas"/>
    <x v="1135"/>
    <n v="652313499"/>
    <n v="9"/>
    <n v="72479278"/>
    <s v="https://www.the-numbers.com/person/205400401-Jon-Lucas"/>
    <x v="2"/>
    <s v="January 28, 1959"/>
    <s v="Jon Lucas1959"/>
    <s v="nm0524190"/>
    <n v="0"/>
  </r>
  <r>
    <n v="378"/>
    <s v="Jon Lucas"/>
    <x v="1135"/>
    <n v="217596495"/>
    <n v="5"/>
    <n v="43519299"/>
    <s v="https://www.the-numbers.com/person/205400401-Jon-Lucas"/>
    <x v="3"/>
    <s v="January 28, 1959"/>
    <s v="Jon Lucas1959"/>
    <s v="nm0524190"/>
    <n v="0"/>
  </r>
  <r>
    <n v="142"/>
    <s v="Jon M. Chu"/>
    <x v="1136"/>
    <n v="543954643"/>
    <n v="10"/>
    <n v="54395464"/>
    <s v="https://www.the-numbers.com/person/386990401-Jon-M-Chu"/>
    <x v="3"/>
    <s v="June 16, 2017"/>
    <s v="Jon M. Chu2017"/>
    <s v="nm0160840"/>
    <n v="0"/>
  </r>
  <r>
    <n v="104"/>
    <s v="Jon Peters"/>
    <x v="1137"/>
    <n v="1022147536"/>
    <n v="10"/>
    <n v="102214754"/>
    <s v="https://www.the-numbers.com/person/205980401-Jon-Peters"/>
    <x v="1"/>
    <s v="July 31, 1965"/>
    <s v="Jon Peters1965"/>
    <m/>
    <n v="1"/>
  </r>
  <r>
    <n v="461"/>
    <s v="Jon Shestack"/>
    <x v="1138"/>
    <n v="281591633"/>
    <n v="6"/>
    <n v="46931939"/>
    <s v="https://www.the-numbers.com/person/304270401-Jon-Shestack"/>
    <x v="1"/>
    <s v="January 10, 1940"/>
    <s v="Jon Shestack1940"/>
    <s v="nm0792871"/>
    <n v="0"/>
  </r>
  <r>
    <n v="428"/>
    <s v="Jon Spaihts"/>
    <x v="1139"/>
    <n v="247935277"/>
    <n v="4"/>
    <n v="61983819"/>
    <s v="https://www.the-numbers.com/person/368960401-Jon-Spaihts"/>
    <x v="2"/>
    <s v="October 13, 1971"/>
    <s v="Jon Spaihts1971"/>
    <s v="nm3123612"/>
    <n v="0"/>
  </r>
  <r>
    <n v="43"/>
    <s v="Jon Turteltaub"/>
    <x v="1140"/>
    <n v="1052846655"/>
    <n v="11"/>
    <n v="95713332"/>
    <s v="https://www.the-numbers.com/person/144520401-Jon-Turteltaub"/>
    <x v="3"/>
    <s v="August 8, 1963"/>
    <s v="Jon Turteltaub1963"/>
    <s v="nm0005509"/>
    <n v="0"/>
  </r>
  <r>
    <n v="281"/>
    <s v="Jon Turteltaub"/>
    <x v="1140"/>
    <n v="462654887"/>
    <n v="3"/>
    <n v="154218296"/>
    <s v="https://www.the-numbers.com/person/144520401-Jon-Turteltaub"/>
    <x v="1"/>
    <s v="August 8, 1963"/>
    <s v="Jon Turteltaub1963"/>
    <s v="nm0005509"/>
    <n v="0"/>
  </r>
  <r>
    <n v="105"/>
    <s v="Jon Vitti"/>
    <x v="1141"/>
    <n v="727585966"/>
    <n v="4"/>
    <n v="181896492"/>
    <s v="https://www.the-numbers.com/person/208610401-Jon-Vitti"/>
    <x v="2"/>
    <s v="June 6, 1974"/>
    <s v="Jon Vitti1974"/>
    <s v="nm0900140"/>
    <n v="0"/>
  </r>
  <r>
    <n v="1048"/>
    <s v="Jon Voight"/>
    <x v="1142"/>
    <n v="142526820"/>
    <n v="9"/>
    <n v="15836313"/>
    <s v="https://www.the-numbers.com/person/1640401-Jon-Voight"/>
    <x v="0"/>
    <s v="December 29, 1938"/>
    <s v="Jon Voight1938"/>
    <s v="nm0000685"/>
    <n v="0"/>
  </r>
  <r>
    <n v="89"/>
    <s v="Jon Watts"/>
    <x v="1143"/>
    <n v="724922784"/>
    <n v="4"/>
    <n v="181230696"/>
    <s v="https://www.the-numbers.com/person/562710401-Jon-Watts"/>
    <x v="3"/>
    <s v="May 30, 1965"/>
    <s v="Jon Watts1965"/>
    <s v="nm1218281"/>
    <n v="0"/>
  </r>
  <r>
    <n v="312"/>
    <s v="Jon Watts"/>
    <x v="1143"/>
    <n v="334390699"/>
    <n v="3"/>
    <n v="111463566"/>
    <s v="https://www.the-numbers.com/person/562710401-Jon-Watts"/>
    <x v="2"/>
    <s v="May 30, 1965"/>
    <s v="Jon Watts1965"/>
    <s v="nm1218281"/>
    <n v="0"/>
  </r>
  <r>
    <n v="140"/>
    <s v="Jonah Hill"/>
    <x v="1144"/>
    <n v="1295692670"/>
    <n v="17"/>
    <n v="76217216"/>
    <s v="https://www.the-numbers.com/person/65730401-Jonah-Hill"/>
    <x v="0"/>
    <s v="December 20, 1983"/>
    <s v="Jonah Hill1983"/>
    <s v="nm1706767"/>
    <n v="1"/>
  </r>
  <r>
    <n v="458"/>
    <s v="Jonah Hill"/>
    <x v="1144"/>
    <n v="281751104"/>
    <n v="4"/>
    <n v="70437776"/>
    <s v="https://www.the-numbers.com/person/65730401-Jonah-Hill"/>
    <x v="1"/>
    <s v="December 20, 1983"/>
    <s v="Jonah Hill1983"/>
    <s v="nm1706767"/>
    <n v="0"/>
  </r>
  <r>
    <n v="388"/>
    <s v="Jonas Cuaron"/>
    <x v="1145"/>
    <n v="276094741"/>
    <n v="2"/>
    <n v="138047371"/>
    <s v="https://www.the-numbers.com/person/614180401-Jonas-Cuaron"/>
    <x v="2"/>
    <s v="January 6, 1954"/>
    <s v="Jonas Cuaron1954"/>
    <m/>
    <n v="0"/>
  </r>
  <r>
    <n v="30"/>
    <s v="Jonathan Aibel"/>
    <x v="1146"/>
    <n v="1396442422"/>
    <n v="10"/>
    <n v="139644242"/>
    <s v="https://www.the-numbers.com/person/208620401-Jonathan-Aibel"/>
    <x v="2"/>
    <s v="September 11, 1956"/>
    <s v="Jonathan Aibel1956"/>
    <s v="nm0008743"/>
    <n v="1"/>
  </r>
  <r>
    <n v="225"/>
    <s v="Jonathan Demme"/>
    <x v="1147"/>
    <n v="387261830"/>
    <n v="23"/>
    <n v="16837471"/>
    <s v="https://www.the-numbers.com/person/38660401-Jonathan-Demme"/>
    <x v="3"/>
    <s v="April 26, 2017"/>
    <s v="Jonathan Demme2017"/>
    <s v="nm0001129"/>
    <n v="0"/>
  </r>
  <r>
    <n v="375"/>
    <s v="Jonathan Eirich"/>
    <x v="1148"/>
    <n v="355559216"/>
    <n v="6"/>
    <n v="59259869"/>
    <s v="https://www.the-numbers.com/person/1558110401-Jonathan-Eirich"/>
    <x v="1"/>
    <s v="October 23, 1959"/>
    <s v="Jonathan Eirich1959"/>
    <s v="nm3043818"/>
    <n v="0"/>
  </r>
  <r>
    <n v="173"/>
    <s v="Jonathan Glickman"/>
    <x v="1149"/>
    <n v="726225574"/>
    <n v="8"/>
    <n v="90778197"/>
    <s v="https://www.the-numbers.com/person/200650401-Jonathan-Glickman"/>
    <x v="1"/>
    <s v="December 4, 1974"/>
    <s v="Jonathan Glickman1974"/>
    <s v="nm0322802"/>
    <n v="0"/>
  </r>
  <r>
    <n v="119"/>
    <s v="Jonathan Goldstein"/>
    <x v="1150"/>
    <n v="652955335"/>
    <n v="5"/>
    <n v="130591067"/>
    <s v="https://www.the-numbers.com/person/250980401-Jonathan-Goldstein"/>
    <x v="2"/>
    <s v="July 20, 1985"/>
    <s v="Jonathan Goldstein1985"/>
    <s v="nm0326246"/>
    <n v="1"/>
  </r>
  <r>
    <n v="119"/>
    <s v="Jonathan Goldstein"/>
    <x v="1150"/>
    <n v="652955335"/>
    <n v="5"/>
    <n v="130591067"/>
    <s v="https://www.the-numbers.com/person/250980401-Jonathan-Goldstein"/>
    <x v="2"/>
    <s v="July 20, 1985"/>
    <s v="Jonathan Goldstein1985"/>
    <s v="nm0326245"/>
    <n v="1"/>
  </r>
  <r>
    <n v="318"/>
    <s v="Jonathan Gordon"/>
    <x v="1151"/>
    <n v="412886622"/>
    <n v="5"/>
    <n v="82577324"/>
    <s v="https://www.the-numbers.com/person/219000401-Jonathan-Gordon"/>
    <x v="1"/>
    <s v="January 3, 1956"/>
    <s v="Jonathan Gordon1956"/>
    <s v="nm0330335"/>
    <n v="0"/>
  </r>
  <r>
    <n v="318"/>
    <s v="Jonathan Gordon"/>
    <x v="1151"/>
    <n v="412886622"/>
    <n v="5"/>
    <n v="82577324"/>
    <s v="https://www.the-numbers.com/person/219000401-Jonathan-Gordon"/>
    <x v="1"/>
    <s v="January 3, 1956"/>
    <s v="Jonathan Gordon1956"/>
    <s v="nm3701515"/>
    <n v="0"/>
  </r>
  <r>
    <n v="476"/>
    <s v="Jonathan Groff"/>
    <x v="1152"/>
    <n v="408253514"/>
    <n v="3"/>
    <n v="136084505"/>
    <s v="https://www.the-numbers.com/person/58910401-Jonathan-Groff"/>
    <x v="0"/>
    <s v="March 26, 1985"/>
    <s v="Jonathan Groff1985"/>
    <s v="nm2676147"/>
    <n v="0"/>
  </r>
  <r>
    <n v="186"/>
    <s v="Jonathan Hensleigh"/>
    <x v="1153"/>
    <n v="468003320"/>
    <n v="8"/>
    <n v="58500415"/>
    <s v="https://www.the-numbers.com/person/211830401-Jonathan-Hensleigh"/>
    <x v="2"/>
    <s v="February 24, 2014"/>
    <s v="Jonathan Hensleigh2014"/>
    <s v="nm0378144"/>
    <n v="0"/>
  </r>
  <r>
    <n v="370"/>
    <s v="Jonathan Levine"/>
    <x v="1154"/>
    <n v="220600954"/>
    <n v="6"/>
    <n v="36766826"/>
    <s v="https://www.the-numbers.com/person/268870401-Jonathan-Levine"/>
    <x v="3"/>
    <s v="August 28, 1987"/>
    <s v="Jonathan Levine1987"/>
    <s v="nm1349522"/>
    <n v="0"/>
  </r>
  <r>
    <n v="216"/>
    <s v="Jonathan Liebesman"/>
    <x v="1155"/>
    <n v="397945029"/>
    <n v="4"/>
    <n v="99486257"/>
    <s v="https://www.the-numbers.com/person/203410401-Jonathan-Liebesman"/>
    <x v="3"/>
    <s v="June 8, 1958"/>
    <s v="Jonathan Liebesman1958"/>
    <s v="nm0509448"/>
    <n v="0"/>
  </r>
  <r>
    <n v="263"/>
    <s v="Jonathan Mostow"/>
    <x v="1156"/>
    <n v="316181242"/>
    <n v="6"/>
    <n v="52696874"/>
    <s v="https://www.the-numbers.com/person/102790401-Jonathan-Mostow"/>
    <x v="3"/>
    <s v="September 23, 1963"/>
    <s v="Jonathan Mostow1963"/>
    <s v="nm0609236"/>
    <n v="0"/>
  </r>
  <r>
    <n v="39"/>
    <s v="Jonathan Nolan"/>
    <x v="1157"/>
    <n v="1222967831"/>
    <n v="4"/>
    <n v="305741958"/>
    <s v="https://www.the-numbers.com/person/203250401-Jonathan-Nolan"/>
    <x v="2"/>
    <s v="June 6, 1976"/>
    <s v="Jonathan Nolan1976"/>
    <s v="nm0634300"/>
    <n v="0"/>
  </r>
  <r>
    <n v="839"/>
    <s v="Jonathan Pryce"/>
    <x v="1158"/>
    <n v="201804792"/>
    <n v="10"/>
    <n v="20180479"/>
    <s v="https://www.the-numbers.com/person/1420401-Jonathan-Pryce"/>
    <x v="0"/>
    <s v="June 1, 1947"/>
    <s v="Jonathan Pryce1947"/>
    <s v="nm0000596"/>
    <n v="0"/>
  </r>
  <r>
    <n v="800"/>
    <s v="Jonathan Winters"/>
    <x v="1159"/>
    <n v="213639768"/>
    <n v="3"/>
    <n v="71213256"/>
    <s v="https://www.the-numbers.com/person/153770401-Jonathan-Winters"/>
    <x v="0"/>
    <s v="April 11, 2013"/>
    <s v="Jonathan Winters2013"/>
    <s v="nm0005565"/>
    <n v="0"/>
  </r>
  <r>
    <n v="1159"/>
    <s v="Jonny Lee Miller"/>
    <x v="1160"/>
    <n v="118955810"/>
    <n v="6"/>
    <n v="19825968"/>
    <s v="https://www.the-numbers.com/person/99370401-Jonny-Lee-Miller"/>
    <x v="0"/>
    <s v="August 23, 1949"/>
    <s v="Jonny Lee Miller1949"/>
    <s v="nm0001538"/>
    <n v="0"/>
  </r>
  <r>
    <n v="945"/>
    <s v="Jonny Solomon"/>
    <x v="1161"/>
    <n v="169700110"/>
    <n v="1"/>
    <n v="169700110"/>
    <s v="https://www.the-numbers.com/person/762120401-Jonny-Solomon"/>
    <x v="0"/>
    <s v="July 9, 1951"/>
    <s v="Jonny Solomon1951"/>
    <m/>
    <n v="0"/>
  </r>
  <r>
    <n v="261"/>
    <s v="Joonas Suotamo"/>
    <x v="1162"/>
    <n v="728970054"/>
    <n v="2"/>
    <n v="364485027"/>
    <s v="https://www.the-numbers.com/person/1317070401-Joonas-Suotamo"/>
    <x v="0"/>
    <s v="October 3, 1986"/>
    <s v="Joonas Suotamo1986"/>
    <m/>
    <n v="0"/>
  </r>
  <r>
    <n v="1326"/>
    <s v="Jordan Fry"/>
    <x v="1163"/>
    <n v="97822171"/>
    <n v="1"/>
    <n v="97822171"/>
    <s v="https://www.the-numbers.com/person/51510401-Jordan-Fry"/>
    <x v="0"/>
    <s v="July 17, 1979"/>
    <s v="Jordan Fry1979"/>
    <s v="nm1627748"/>
    <n v="0"/>
  </r>
  <r>
    <n v="303"/>
    <s v="Jordan Kerner"/>
    <x v="1164"/>
    <n v="435239145"/>
    <n v="7"/>
    <n v="62177021"/>
    <s v="https://www.the-numbers.com/person/256130401-Jordan-Kerner"/>
    <x v="1"/>
    <s v="January 21, 1941"/>
    <s v="Jordan Kerner1941"/>
    <s v="nm0449549"/>
    <n v="0"/>
  </r>
  <r>
    <n v="389"/>
    <s v="Jordan Peele"/>
    <x v="1165"/>
    <n v="527309139"/>
    <n v="3"/>
    <n v="175769713"/>
    <s v="https://www.the-numbers.com/person/327230401-Jordan-Peele"/>
    <x v="0"/>
    <s v="February 21, 1979"/>
    <s v="Jordan Peele1979"/>
    <s v="nm1443502"/>
    <n v="0"/>
  </r>
  <r>
    <n v="258"/>
    <s v="Jordan Peele"/>
    <x v="1165"/>
    <n v="371717098"/>
    <n v="4"/>
    <n v="92929275"/>
    <s v="https://www.the-numbers.com/person/327230401-Jordan-Peele"/>
    <x v="2"/>
    <s v="February 21, 1979"/>
    <s v="Jordan Peele1979"/>
    <s v="nm1443502"/>
    <n v="0"/>
  </r>
  <r>
    <n v="240"/>
    <s v="Jordan Peele"/>
    <x v="1165"/>
    <n v="351125245"/>
    <n v="2"/>
    <n v="175562623"/>
    <s v="https://www.the-numbers.com/person/327230401-Jordan-Peele"/>
    <x v="3"/>
    <s v="February 21, 1979"/>
    <s v="Jordan Peele1979"/>
    <s v="nm1443502"/>
    <n v="0"/>
  </r>
  <r>
    <n v="479"/>
    <s v="Jordan Roberts"/>
    <x v="1166"/>
    <n v="222527828"/>
    <n v="3"/>
    <n v="74175943"/>
    <s v="https://www.the-numbers.com/person/420180401-Jordan-Roberts"/>
    <x v="2"/>
    <s v="September 20, 1960"/>
    <s v="Jordan Roberts1960"/>
    <s v="nm1471001"/>
    <n v="0"/>
  </r>
  <r>
    <n v="345"/>
    <s v="Jordana Brewster"/>
    <x v="1167"/>
    <n v="578539746"/>
    <n v="6"/>
    <n v="96423291"/>
    <s v="https://www.the-numbers.com/person/18880401-Jordana-Brewster"/>
    <x v="0"/>
    <s v="April 26, 1980"/>
    <s v="Jordana Brewster1980"/>
    <s v="nm0108287"/>
    <n v="0"/>
  </r>
  <r>
    <n v="849"/>
    <s v="Joseph Fiennes"/>
    <x v="1168"/>
    <n v="198761110"/>
    <n v="6"/>
    <n v="33126852"/>
    <s v="https://www.the-numbers.com/person/47980401-Joseph-Fiennes"/>
    <x v="0"/>
    <s v="May 27, 1970"/>
    <s v="Joseph Fiennes1970"/>
    <s v="nm0001212"/>
    <n v="0"/>
  </r>
  <r>
    <n v="267"/>
    <s v="Joseph Gordon-Levitt"/>
    <x v="1169"/>
    <n v="719456844"/>
    <n v="19"/>
    <n v="37866150"/>
    <s v="https://www.the-numbers.com/person/56640401-Joseph-Gordon-Levitt"/>
    <x v="0"/>
    <s v="February 17, 1981"/>
    <s v="Joseph Gordon-Levitt1981"/>
    <s v="nm0330687"/>
    <n v="0"/>
  </r>
  <r>
    <n v="301"/>
    <s v="Joseph Kosinski"/>
    <x v="1170"/>
    <n v="279510049"/>
    <n v="5"/>
    <n v="55902010"/>
    <s v="https://www.the-numbers.com/person/201410401-Joseph-Kosinski"/>
    <x v="3"/>
    <s v="February 10, 1961"/>
    <s v="Joseph Kosinski1961"/>
    <s v="nm2676052"/>
    <n v="0"/>
  </r>
  <r>
    <n v="164"/>
    <s v="Joseph McGinty Nichol"/>
    <x v="1171"/>
    <n v="480446496"/>
    <n v="10"/>
    <n v="48044650"/>
    <s v="https://www.the-numbers.com/person/95870401-Joseph-McGinty-Nichol"/>
    <x v="3"/>
    <s v="August 9, 1968"/>
    <s v="Joseph McGinty Nichol1968"/>
    <m/>
    <n v="0"/>
  </r>
  <r>
    <n v="1436"/>
    <s v="Joseph Morgan"/>
    <x v="1172"/>
    <n v="83504017"/>
    <n v="1"/>
    <n v="83504017"/>
    <s v="https://www.the-numbers.com/person/248200401-Joseph-Morgan"/>
    <x v="0"/>
    <s v="December 20, 1979"/>
    <s v="Joseph Morgan1979"/>
    <s v="nm0604784"/>
    <n v="0"/>
  </r>
  <r>
    <n v="162"/>
    <s v="Josh Appelbaum"/>
    <x v="1173"/>
    <n v="527871051"/>
    <n v="5"/>
    <n v="105574210"/>
    <s v="https://www.the-numbers.com/person/297910401-Josh-Appelbaum"/>
    <x v="2"/>
    <s v="June 9, 1961"/>
    <s v="Josh Appelbaum1961"/>
    <s v="nm0032227"/>
    <n v="1"/>
  </r>
  <r>
    <n v="31"/>
    <s v="Josh Brolin"/>
    <x v="1174"/>
    <n v="2602953548"/>
    <n v="20"/>
    <n v="130147677"/>
    <s v="https://www.the-numbers.com/person/19430401-Josh-Brolin"/>
    <x v="0"/>
    <s v="February 12, 1968"/>
    <s v="Josh Brolin1968"/>
    <s v="nm0000982"/>
    <n v="1"/>
  </r>
  <r>
    <n v="199"/>
    <s v="Josh Cooley"/>
    <x v="1175"/>
    <n v="434038008"/>
    <n v="2"/>
    <n v="217019004"/>
    <s v="https://www.the-numbers.com/person/31450401-Josh-Cooley"/>
    <x v="3"/>
    <s v="October 12, 1949"/>
    <s v="Josh Cooley1949"/>
    <s v="nm2155757"/>
    <n v="0"/>
  </r>
  <r>
    <n v="279"/>
    <s v="Josh Cooley"/>
    <x v="1175"/>
    <n v="356461711"/>
    <n v="1"/>
    <n v="356461711"/>
    <s v="https://www.the-numbers.com/person/31450401-Josh-Cooley"/>
    <x v="2"/>
    <s v="October 12, 1949"/>
    <s v="Josh Cooley1949"/>
    <s v="nm2155757"/>
    <n v="0"/>
  </r>
  <r>
    <n v="887"/>
    <s v="Josh Duhamel"/>
    <x v="1176"/>
    <n v="186452725"/>
    <n v="14"/>
    <n v="13318052"/>
    <s v="https://www.the-numbers.com/person/42230401-Josh-Duhamel"/>
    <x v="0"/>
    <s v="February 8, 1974"/>
    <s v="Josh Duhamel1974"/>
    <s v="nm0241049"/>
    <n v="0"/>
  </r>
  <r>
    <n v="1149"/>
    <s v="Josh Dylan"/>
    <x v="1177"/>
    <n v="120634935"/>
    <n v="1"/>
    <n v="120634935"/>
    <s v="https://www.the-numbers.com/person/1283460401-Josh-Dylan"/>
    <x v="0"/>
    <s v="April 18, 1972"/>
    <s v="Josh Dylan1972"/>
    <m/>
    <n v="0"/>
  </r>
  <r>
    <n v="417"/>
    <s v="Josh Friedman"/>
    <x v="1178"/>
    <n v="256953167"/>
    <n v="3"/>
    <n v="85651056"/>
    <s v="https://www.the-numbers.com/person/206850401-Josh-Friedman"/>
    <x v="2"/>
    <s v="October 16, 1962"/>
    <s v="Josh Friedman1962"/>
    <s v="nm0295264"/>
    <n v="0"/>
  </r>
  <r>
    <n v="80"/>
    <s v="Josh Gad"/>
    <x v="1179"/>
    <n v="1875567110"/>
    <n v="17"/>
    <n v="110327477"/>
    <s v="https://www.the-numbers.com/person/51910401-Josh-Gad"/>
    <x v="0"/>
    <s v="February 23, 1981"/>
    <s v="Josh Gad1981"/>
    <s v="nm1265802"/>
    <n v="1"/>
  </r>
  <r>
    <n v="459"/>
    <s v="Josh Gordon"/>
    <x v="1180"/>
    <n v="173362042"/>
    <n v="3"/>
    <n v="57787347"/>
    <s v="https://www.the-numbers.com/person/179380401-Josh-Gordon"/>
    <x v="3"/>
    <s v="November 28, 2005"/>
    <s v="Josh Gordon2005"/>
    <s v="nm0330347"/>
    <n v="0"/>
  </r>
  <r>
    <n v="544"/>
    <s v="Josh Hartnett"/>
    <x v="1181"/>
    <n v="356940618"/>
    <n v="15"/>
    <n v="23796041"/>
    <s v="https://www.the-numbers.com/person/62780401-Josh-Hartnett"/>
    <x v="0"/>
    <s v="July 21, 1978"/>
    <s v="Josh Hartnett1978"/>
    <s v="nm0001326"/>
    <n v="0"/>
  </r>
  <r>
    <n v="780"/>
    <s v="Josh Holloway"/>
    <x v="1182"/>
    <n v="218286258"/>
    <n v="3"/>
    <n v="72762086"/>
    <s v="https://www.the-numbers.com/person/254580401-Josh-Holloway"/>
    <x v="0"/>
    <s v="July 20, 1969"/>
    <s v="Josh Holloway1969"/>
    <s v="nm0391326"/>
    <n v="0"/>
  </r>
  <r>
    <n v="401"/>
    <s v="Josh Hutcherson"/>
    <x v="1183"/>
    <n v="503109344"/>
    <n v="11"/>
    <n v="45737213"/>
    <s v="https://www.the-numbers.com/person/69330401-Josh-Hutcherson"/>
    <x v="0"/>
    <s v="October 12, 1992"/>
    <s v="Josh Hutcherson1992"/>
    <s v="nm1242688"/>
    <n v="1"/>
  </r>
  <r>
    <n v="305"/>
    <s v="Josh Klausner"/>
    <x v="1184"/>
    <n v="337448191"/>
    <n v="2"/>
    <n v="168724096"/>
    <s v="https://www.the-numbers.com/person/206610401-Josh-Klausner"/>
    <x v="2"/>
    <s v="August 30, 1965"/>
    <s v="Josh Klausner1965"/>
    <s v="nm0458441"/>
    <n v="0"/>
  </r>
  <r>
    <n v="1237"/>
    <s v="Josh Peck"/>
    <x v="1185"/>
    <n v="108872801"/>
    <n v="5"/>
    <n v="21774560"/>
    <s v="https://www.the-numbers.com/person/112310401-Josh-Peck"/>
    <x v="0"/>
    <s v="November 10, 1986"/>
    <s v="Josh Peck1986"/>
    <s v="nm0669681"/>
    <n v="0"/>
  </r>
  <r>
    <n v="463"/>
    <s v="Joshua Donen"/>
    <x v="1186"/>
    <n v="281398058"/>
    <n v="6"/>
    <n v="46899676"/>
    <s v="https://www.the-numbers.com/person/237860401-Joshua-Donen"/>
    <x v="1"/>
    <s v="January 10, 1940"/>
    <s v="Joshua Donen1940"/>
    <s v="nm0232433"/>
    <n v="0"/>
  </r>
  <r>
    <n v="866"/>
    <s v="Joshua Leonard"/>
    <x v="1187"/>
    <n v="191421319"/>
    <n v="7"/>
    <n v="27345903"/>
    <s v="https://www.the-numbers.com/person/84620401-Joshua-Leonard"/>
    <x v="0"/>
    <s v="January 2, 1971"/>
    <s v="Joshua Leonard1971"/>
    <s v="nm0502671"/>
    <n v="0"/>
  </r>
  <r>
    <n v="356"/>
    <s v="Joshua Sternin"/>
    <x v="1188"/>
    <n v="303888076"/>
    <n v="3"/>
    <n v="101296025"/>
    <s v="https://www.the-numbers.com/person/230120401-Joshua-Sternin"/>
    <x v="2"/>
    <s v="October 8, 1952"/>
    <s v="Joshua Sternin1952"/>
    <s v="nm0827985"/>
    <n v="0"/>
  </r>
  <r>
    <n v="34"/>
    <s v="Joss Whedon"/>
    <x v="1189"/>
    <n v="1320562138"/>
    <n v="6"/>
    <n v="220093690"/>
    <s v="https://www.the-numbers.com/person/151210401-Joss-Whedon"/>
    <x v="2"/>
    <s v="June 23, 1964"/>
    <s v="Joss Whedon1964"/>
    <s v="nm0923736"/>
    <n v="1"/>
  </r>
  <r>
    <n v="36"/>
    <s v="Joss Whedon"/>
    <x v="1189"/>
    <n v="1112207145"/>
    <n v="5"/>
    <n v="222441429"/>
    <s v="https://www.the-numbers.com/person/151210401-Joss-Whedon"/>
    <x v="3"/>
    <s v="June 23, 1964"/>
    <s v="Joss Whedon1964"/>
    <s v="nm0923736"/>
    <n v="0"/>
  </r>
  <r>
    <n v="191"/>
    <s v="Juan Antonio Bayona"/>
    <x v="1190"/>
    <n v="440480465"/>
    <n v="3"/>
    <n v="146826822"/>
    <s v="https://www.the-numbers.com/person/212490401-Juan-Antonio-Bayona"/>
    <x v="3"/>
    <s v="May 9, 1975"/>
    <s v="Juan Antonio Bayona1975"/>
    <m/>
    <n v="0"/>
  </r>
  <r>
    <n v="39"/>
    <s v="Judd Apatow"/>
    <x v="1191"/>
    <n v="1723852499"/>
    <n v="28"/>
    <n v="61566161"/>
    <s v="https://www.the-numbers.com/person/5730401-Judd-Apatow"/>
    <x v="1"/>
    <s v="December 6, 1967"/>
    <s v="Judd Apatow1967"/>
    <s v="nm0031976"/>
    <n v="0"/>
  </r>
  <r>
    <n v="114"/>
    <s v="Judd Apatow"/>
    <x v="1191"/>
    <n v="666736835"/>
    <n v="9"/>
    <n v="74081871"/>
    <s v="https://www.the-numbers.com/person/5730401-Judd-Apatow"/>
    <x v="2"/>
    <s v="December 6, 1967"/>
    <s v="Judd Apatow1967"/>
    <s v="nm0031976"/>
    <n v="0"/>
  </r>
  <r>
    <n v="161"/>
    <s v="Judd Apatow"/>
    <x v="1191"/>
    <n v="488548538"/>
    <n v="8"/>
    <n v="61068567"/>
    <s v="https://www.the-numbers.com/person/5730401-Judd-Apatow"/>
    <x v="3"/>
    <s v="December 6, 1967"/>
    <s v="Judd Apatow1967"/>
    <s v="nm0031976"/>
    <n v="0"/>
  </r>
  <r>
    <n v="114"/>
    <s v="Jude Law"/>
    <x v="1192"/>
    <n v="1492034536"/>
    <n v="31"/>
    <n v="48130146"/>
    <s v="https://www.the-numbers.com/person/1220401-Jude-Law"/>
    <x v="0"/>
    <s v="December 29, 1972"/>
    <s v="Jude Law1972"/>
    <s v="nm0000179"/>
    <n v="1"/>
  </r>
  <r>
    <n v="1212"/>
    <s v="Judge Reinhold"/>
    <x v="1193"/>
    <n v="112399507"/>
    <n v="4"/>
    <n v="28099877"/>
    <s v="https://www.the-numbers.com/person/120050401-Judge-Reinhold"/>
    <x v="0"/>
    <s v="May 21, 1957"/>
    <s v="Judge Reinhold1957"/>
    <s v="nm0001662"/>
    <n v="0"/>
  </r>
  <r>
    <n v="444"/>
    <s v="Judi Dench"/>
    <x v="1194"/>
    <n v="439080020"/>
    <n v="16"/>
    <n v="27442501"/>
    <s v="https://www.the-numbers.com/person/570401-Judi-Dench"/>
    <x v="0"/>
    <s v="December 9, 1934"/>
    <s v="Judi Dench1934"/>
    <s v="nm0001132"/>
    <n v="0"/>
  </r>
  <r>
    <n v="487"/>
    <s v="Judy Craymer"/>
    <x v="1195"/>
    <n v="264764998"/>
    <n v="2"/>
    <n v="132382499"/>
    <s v="https://www.the-numbers.com/person/373060401-Judy-Craymer"/>
    <x v="1"/>
    <s v="February 22, 1975"/>
    <s v="Judy Craymer1975"/>
    <s v="nm0187050"/>
    <n v="0"/>
  </r>
  <r>
    <n v="1489"/>
    <s v="Judy Greer"/>
    <x v="1196"/>
    <n v="76837912"/>
    <n v="7"/>
    <n v="10976845"/>
    <s v="https://www.the-numbers.com/person/58090401-Judy-Greer"/>
    <x v="0"/>
    <s v="July 20, 1975"/>
    <s v="Judy Greer1975"/>
    <s v="nm0339460"/>
    <n v="0"/>
  </r>
  <r>
    <n v="1343"/>
    <s v="Julia Louis-Dreyfus"/>
    <x v="1197"/>
    <n v="93976301"/>
    <n v="4"/>
    <n v="23494075"/>
    <s v="https://www.the-numbers.com/person/87970401-Julia-Louis-Dreyfus"/>
    <x v="0"/>
    <s v="January 13, 1961"/>
    <s v="Julia Louis-Dreyfus1961"/>
    <s v="nm0000506"/>
    <n v="0"/>
  </r>
  <r>
    <n v="1142"/>
    <s v="Julia Ormond"/>
    <x v="1198"/>
    <n v="122210235"/>
    <n v="5"/>
    <n v="24442047"/>
    <s v="https://www.the-numbers.com/person/109100401-Julia-Ormond"/>
    <x v="0"/>
    <s v="January 4, 1965"/>
    <s v="Julia Ormond1965"/>
    <s v="nm0000566"/>
    <n v="0"/>
  </r>
  <r>
    <n v="53"/>
    <s v="Julia Roberts"/>
    <x v="1199"/>
    <n v="2361801371"/>
    <n v="34"/>
    <n v="69464746"/>
    <s v="https://www.the-numbers.com/person/750401-Julia-Roberts"/>
    <x v="0"/>
    <s v="October 28, 1967"/>
    <s v="Julia Roberts1967"/>
    <s v="nm0000210"/>
    <n v="1"/>
  </r>
  <r>
    <n v="1259"/>
    <s v="Julia Stiles"/>
    <x v="1200"/>
    <n v="105051495"/>
    <n v="8"/>
    <n v="13131437"/>
    <s v="https://www.the-numbers.com/person/137420401-Julia-Stiles"/>
    <x v="0"/>
    <s v="March 28, 1981"/>
    <s v="Julia Stiles1981"/>
    <s v="nm0005466"/>
    <n v="0"/>
  </r>
  <r>
    <n v="454"/>
    <s v="Julian Fellowes"/>
    <x v="1201"/>
    <n v="235597799"/>
    <n v="13"/>
    <n v="18122908"/>
    <s v="https://www.the-numbers.com/person/200720401-Julian-Fellowes"/>
    <x v="2"/>
    <s v="August 17, 1949"/>
    <s v="Julian Fellowes1949"/>
    <s v="nm0271501"/>
    <n v="0"/>
  </r>
  <r>
    <n v="1229"/>
    <s v="Julianne Hough"/>
    <x v="1202"/>
    <n v="109964115"/>
    <n v="4"/>
    <n v="27491029"/>
    <s v="https://www.the-numbers.com/person/196340401-Julianne-Hough"/>
    <x v="0"/>
    <s v="July 20, 1988"/>
    <s v="Julianne Hough1988"/>
    <s v="nm2584600"/>
    <n v="0"/>
  </r>
  <r>
    <n v="352"/>
    <s v="Julianne Moore"/>
    <x v="1203"/>
    <n v="565934392"/>
    <n v="35"/>
    <n v="16169554"/>
    <s v="https://www.the-numbers.com/person/101350401-Julianne-Moore"/>
    <x v="0"/>
    <s v="December 3, 1960"/>
    <s v="Julianne Moore1960"/>
    <s v="nm0000194"/>
    <n v="0"/>
  </r>
  <r>
    <n v="325"/>
    <s v="Julie Andrews"/>
    <x v="1204"/>
    <n v="607579874"/>
    <n v="14"/>
    <n v="43398562"/>
    <s v="https://www.the-numbers.com/person/460401-Julie-Andrews"/>
    <x v="0"/>
    <s v="October 1, 1935"/>
    <s v="Julie Andrews1935"/>
    <s v="nm0000267"/>
    <n v="1"/>
  </r>
  <r>
    <n v="782"/>
    <s v="Julie Christie"/>
    <x v="1205"/>
    <n v="217749512"/>
    <n v="5"/>
    <n v="43549902"/>
    <s v="https://www.the-numbers.com/person/28400401-Julie-Christie"/>
    <x v="0"/>
    <s v="August 28, 2016"/>
    <s v="Julie Christie2016"/>
    <s v="nm0001046"/>
    <n v="0"/>
  </r>
  <r>
    <n v="1216"/>
    <s v="Julie Hagerty"/>
    <x v="1206"/>
    <n v="111580055"/>
    <n v="5"/>
    <n v="22316011"/>
    <s v="https://www.the-numbers.com/person/60060401-Julie-Hagerty"/>
    <x v="0"/>
    <s v="June 15, 1955"/>
    <s v="Julie Hagerty1955"/>
    <m/>
    <n v="0"/>
  </r>
  <r>
    <n v="266"/>
    <s v="Julie Walters"/>
    <x v="1207"/>
    <n v="721029985"/>
    <n v="11"/>
    <n v="65548180"/>
    <s v="https://www.the-numbers.com/person/148590401-Julie-Walters"/>
    <x v="0"/>
    <s v="August 25, 1930"/>
    <s v="Julie Walters1930"/>
    <s v="nm0910278"/>
    <n v="1"/>
  </r>
  <r>
    <n v="763"/>
    <s v="Juliette Binoche"/>
    <x v="1208"/>
    <n v="222838474"/>
    <n v="24"/>
    <n v="9284936"/>
    <s v="https://www.the-numbers.com/person/14610401-Juliette-Binoche"/>
    <x v="0"/>
    <s v="March 9, 1964"/>
    <s v="Juliette Binoche1964"/>
    <s v="nm0000300"/>
    <n v="0"/>
  </r>
  <r>
    <n v="923"/>
    <s v="Juliette Lewis"/>
    <x v="1209"/>
    <n v="175447106"/>
    <n v="10"/>
    <n v="17544711"/>
    <s v="https://www.the-numbers.com/person/85380401-Juliette-Lewis"/>
    <x v="0"/>
    <s v="June 21, 1973"/>
    <s v="Juliette Lewis1973"/>
    <s v="nm0000496"/>
    <n v="0"/>
  </r>
  <r>
    <n v="1076"/>
    <s v="Jurnee Smollett"/>
    <x v="1210"/>
    <n v="136133815"/>
    <n v="3"/>
    <n v="45377938"/>
    <s v="https://www.the-numbers.com/person/134300401-Jurnee-Smollett"/>
    <x v="0"/>
    <s v="October 1, 2020"/>
    <s v="Jurnee Smollett2020"/>
    <s v="nm0810619"/>
    <n v="0"/>
  </r>
  <r>
    <n v="1017"/>
    <s v="Justice Smith"/>
    <x v="1211"/>
    <n v="150218260"/>
    <n v="4"/>
    <n v="37554565"/>
    <s v="https://www.the-numbers.com/person/998280401-Justice-Smith"/>
    <x v="0"/>
    <s v="August 9, 1995"/>
    <s v="Justice Smith1995"/>
    <s v="nm6819854"/>
    <n v="0"/>
  </r>
  <r>
    <n v="526"/>
    <s v="Justin Bartha"/>
    <x v="1212"/>
    <n v="366830605"/>
    <n v="6"/>
    <n v="61138434"/>
    <s v="https://www.the-numbers.com/person/10880401-Justin-Bartha"/>
    <x v="0"/>
    <s v="July 21, 1978"/>
    <s v="Justin Bartha1978"/>
    <s v="nm0058581"/>
    <n v="0"/>
  </r>
  <r>
    <n v="210"/>
    <s v="Justin Haythe"/>
    <x v="1213"/>
    <n v="426468747"/>
    <n v="7"/>
    <n v="60924107"/>
    <s v="https://www.the-numbers.com/person/462790401-Justin-Haythe"/>
    <x v="2"/>
    <s v="September 16, 1973"/>
    <s v="Justin Haythe1973"/>
    <s v="nm1244808"/>
    <n v="0"/>
  </r>
  <r>
    <n v="64"/>
    <s v="Justin Lin"/>
    <x v="1214"/>
    <n v="846224716"/>
    <n v="11"/>
    <n v="76929520"/>
    <s v="https://www.the-numbers.com/person/85850401-Justin-Lin"/>
    <x v="3"/>
    <s v="October 11, 1971"/>
    <s v="Justin Lin1971"/>
    <s v="nm0510912"/>
    <n v="0"/>
  </r>
  <r>
    <n v="182"/>
    <s v="Justin Long"/>
    <x v="1215"/>
    <n v="988414589"/>
    <n v="20"/>
    <n v="49420729"/>
    <s v="https://www.the-numbers.com/person/87380401-Justin-Long"/>
    <x v="0"/>
    <s v="June 2, 1978"/>
    <s v="Justin Long1978"/>
    <s v="nm0519043"/>
    <n v="1"/>
  </r>
  <r>
    <n v="268"/>
    <s v="Justin Marks"/>
    <x v="1216"/>
    <n v="364001123"/>
    <n v="2"/>
    <n v="182000562"/>
    <s v="https://www.the-numbers.com/person/864770401-Justin-Marks"/>
    <x v="2"/>
    <s v="February 21, 1979"/>
    <s v="Justin Marks1979"/>
    <s v="nm1098479"/>
    <n v="0"/>
  </r>
  <r>
    <n v="1346"/>
    <s v="Justin Theroux"/>
    <x v="1217"/>
    <n v="93613350"/>
    <n v="6"/>
    <n v="15602225"/>
    <s v="https://www.the-numbers.com/person/141320401-Justin-Theroux"/>
    <x v="0"/>
    <s v="August 10, 1917"/>
    <s v="Justin Theroux1917"/>
    <s v="nm0857620"/>
    <n v="0"/>
  </r>
  <r>
    <n v="480"/>
    <s v="Justin Timberlake"/>
    <x v="1218"/>
    <n v="402409260"/>
    <n v="10"/>
    <n v="40240926"/>
    <s v="https://www.the-numbers.com/person/142550401-Justin-Timberlake"/>
    <x v="0"/>
    <s v="January 31, 1981"/>
    <s v="Justin Timberlake1981"/>
    <s v="nm0005493"/>
    <n v="1"/>
  </r>
  <r>
    <n v="1020"/>
    <s v="Kal Penn"/>
    <x v="1219"/>
    <n v="149006162"/>
    <n v="7"/>
    <n v="21286595"/>
    <s v="https://www.the-numbers.com/person/112700401-Kal-Penn"/>
    <x v="0"/>
    <s v="April 23, 1977"/>
    <s v="Kal Penn1977"/>
    <s v="nm0671980"/>
    <n v="0"/>
  </r>
  <r>
    <n v="1101"/>
    <s v="Kali Hawk"/>
    <x v="1220"/>
    <n v="130069665"/>
    <n v="3"/>
    <n v="43356555"/>
    <s v="https://www.the-numbers.com/person/63220401-Kali-Hawk"/>
    <x v="0"/>
    <s v="October 4, 1986"/>
    <s v="Kali Hawk1986"/>
    <s v="nm1589825"/>
    <n v="0"/>
  </r>
  <r>
    <n v="512"/>
    <s v="Karan Soni"/>
    <x v="1221"/>
    <n v="383370186"/>
    <n v="4"/>
    <n v="95842547"/>
    <s v="https://www.the-numbers.com/person/369550401-Karan-Soni"/>
    <x v="0"/>
    <s v="May 1, 1982"/>
    <s v="Karan Soni1982"/>
    <s v="nm4175221"/>
    <n v="0"/>
  </r>
  <r>
    <n v="512"/>
    <s v="Karan Soni"/>
    <x v="1221"/>
    <n v="383370186"/>
    <n v="4"/>
    <n v="95842547"/>
    <s v="https://www.the-numbers.com/person/369550401-Karan-Soni"/>
    <x v="0"/>
    <s v="May 1, 1982"/>
    <s v="Karan Soni1982"/>
    <s v="nm9241109"/>
    <n v="0"/>
  </r>
  <r>
    <n v="363"/>
    <s v="Karen Allen"/>
    <x v="1222"/>
    <n v="547805009"/>
    <n v="6"/>
    <n v="91300835"/>
    <s v="https://www.the-numbers.com/person/3890401-Karen-Allen"/>
    <x v="0"/>
    <s v="October 5, 1951"/>
    <s v="Karen Allen1951"/>
    <s v="nm0000261"/>
    <n v="0"/>
  </r>
  <r>
    <n v="593"/>
    <s v="Karen Fukuhara"/>
    <x v="1223"/>
    <n v="325100054"/>
    <n v="1"/>
    <n v="325100054"/>
    <s v="https://www.the-numbers.com/person/1241450401-Karen-Fukuhara"/>
    <x v="0"/>
    <s v="March 10, 1940"/>
    <s v="Karen Fukuhara1940"/>
    <s v="nm7232332"/>
    <n v="0"/>
  </r>
  <r>
    <n v="238"/>
    <s v="Karen Gilchrist"/>
    <x v="1224"/>
    <n v="543638043"/>
    <n v="1"/>
    <n v="543638043"/>
    <s v="https://www.the-numbers.com/person/255010401-Karen-Gilchrist"/>
    <x v="1"/>
    <s v="May 18, 1967"/>
    <s v="Karen Gilchrist1967"/>
    <s v="nm2004404"/>
    <n v="0"/>
  </r>
  <r>
    <n v="26"/>
    <s v="Karen Gillan"/>
    <x v="1225"/>
    <n v="2742798149"/>
    <n v="13"/>
    <n v="210984473"/>
    <s v="https://www.the-numbers.com/person/726510401-Karen-Gillan"/>
    <x v="0"/>
    <s v="November 28, 1987"/>
    <s v="Karen Gillan1987"/>
    <s v="nm2394794"/>
    <n v="1"/>
  </r>
  <r>
    <n v="64"/>
    <s v="Karen Rosenfelt"/>
    <x v="1226"/>
    <n v="1422175119"/>
    <n v="18"/>
    <n v="79009729"/>
    <s v="https://www.the-numbers.com/person/124020401-Karen-Rosenfelt"/>
    <x v="1"/>
    <s v="September 9, 1966"/>
    <s v="Karen Rosenfelt1966"/>
    <s v="nm1651942"/>
    <n v="0"/>
  </r>
  <r>
    <n v="139"/>
    <s v="Karey Kirkpatrick"/>
    <x v="1227"/>
    <n v="590445291"/>
    <n v="8"/>
    <n v="73805661"/>
    <s v="https://www.the-numbers.com/person/78310401-Karey-Kirkpatrick"/>
    <x v="2"/>
    <s v="September 15, 1945"/>
    <s v="Karey Kirkpatrick1945"/>
    <s v="nm0456732"/>
    <n v="0"/>
  </r>
  <r>
    <n v="331"/>
    <s v="Karey Kirkpatrick"/>
    <x v="1227"/>
    <n v="254481835"/>
    <n v="3"/>
    <n v="84827278"/>
    <s v="https://www.the-numbers.com/person/78310401-Karey-Kirkpatrick"/>
    <x v="3"/>
    <s v="September 15, 1945"/>
    <s v="Karey Kirkpatrick1945"/>
    <s v="nm0456732"/>
    <n v="0"/>
  </r>
  <r>
    <n v="179"/>
    <s v="Karl Urban"/>
    <x v="1228"/>
    <n v="990065516"/>
    <n v="11"/>
    <n v="90005956"/>
    <s v="https://www.the-numbers.com/person/145090401-Karl-Urban"/>
    <x v="0"/>
    <s v="June 7, 1972"/>
    <s v="Karl Urban1972"/>
    <s v="nm0881631"/>
    <n v="1"/>
  </r>
  <r>
    <n v="217"/>
    <s v="Kate Beckinsale"/>
    <x v="1229"/>
    <n v="870575707"/>
    <n v="23"/>
    <n v="37851118"/>
    <s v="https://www.the-numbers.com/person/12060401-Kate-Beckinsale"/>
    <x v="0"/>
    <s v="July 26, 1973"/>
    <s v="Kate Beckinsale1973"/>
    <s v="nm0000295"/>
    <n v="0"/>
  </r>
  <r>
    <n v="1333"/>
    <s v="Kate Bosworth"/>
    <x v="1230"/>
    <n v="96390109"/>
    <n v="14"/>
    <n v="6885008"/>
    <s v="https://www.the-numbers.com/person/17140401-Kate-Bosworth"/>
    <x v="0"/>
    <s v="January 2, 1983"/>
    <s v="Kate Bosworth1983"/>
    <s v="nm0098378"/>
    <n v="0"/>
  </r>
  <r>
    <n v="651"/>
    <s v="Kate Hudson"/>
    <x v="1231"/>
    <n v="284635537"/>
    <n v="13"/>
    <n v="21895041"/>
    <s v="https://www.the-numbers.com/person/68480401-Kate-Hudson"/>
    <x v="0"/>
    <s v="April 19, 1979"/>
    <s v="Kate Hudson1979"/>
    <s v="nm0005028"/>
    <n v="0"/>
  </r>
  <r>
    <n v="1344"/>
    <s v="Kate Mara"/>
    <x v="1232"/>
    <n v="93837689"/>
    <n v="9"/>
    <n v="10426410"/>
    <s v="https://www.the-numbers.com/person/91830401-Kate-Mara"/>
    <x v="0"/>
    <s v="February 27, 1983"/>
    <s v="Kate Mara1983"/>
    <s v="nm0544718"/>
    <n v="0"/>
  </r>
  <r>
    <n v="598"/>
    <s v="Kate McKinnon"/>
    <x v="1233"/>
    <n v="323196160"/>
    <n v="5"/>
    <n v="64639232"/>
    <s v="https://www.the-numbers.com/person/948730401-Kate-McKinnon"/>
    <x v="0"/>
    <s v="January 6, 1984"/>
    <s v="Kate McKinnon1984"/>
    <s v="nm0571952"/>
    <n v="0"/>
  </r>
  <r>
    <n v="1433"/>
    <s v="Kate Upton"/>
    <x v="1234"/>
    <n v="83911193"/>
    <n v="1"/>
    <n v="83911193"/>
    <s v="https://www.the-numbers.com/person/284470401-Kate-Upton"/>
    <x v="0"/>
    <s v="August 10, 1965"/>
    <s v="Kate Upton1965"/>
    <s v="nm4478322"/>
    <n v="0"/>
  </r>
  <r>
    <n v="161"/>
    <s v="Kate Winslet"/>
    <x v="1235"/>
    <n v="1127642288"/>
    <n v="27"/>
    <n v="41764529"/>
    <s v="https://www.the-numbers.com/person/840401-Kate-Winslet"/>
    <x v="0"/>
    <s v="October 5, 1975"/>
    <s v="Kate Winslet1975"/>
    <s v="nm0000701"/>
    <n v="1"/>
  </r>
  <r>
    <n v="318"/>
    <s v="Katherine Heigl"/>
    <x v="1236"/>
    <n v="615369331"/>
    <n v="17"/>
    <n v="36198196"/>
    <s v="https://www.the-numbers.com/person/64040401-Katherine-Heigl"/>
    <x v="0"/>
    <s v="July 26, 1945"/>
    <s v="Katherine Heigl1945"/>
    <s v="nm0001337"/>
    <n v="0"/>
  </r>
  <r>
    <n v="713"/>
    <s v="Katherine Helmond"/>
    <x v="1237"/>
    <n v="244082982"/>
    <n v="1"/>
    <n v="244082982"/>
    <s v="https://www.the-numbers.com/person/64210401-Katherine-Helmond"/>
    <x v="0"/>
    <s v="February 23, 2019"/>
    <s v="Katherine Helmond2019"/>
    <m/>
    <n v="0"/>
  </r>
  <r>
    <n v="962"/>
    <s v="Katherine Langford"/>
    <x v="1238"/>
    <n v="165364060"/>
    <n v="2"/>
    <n v="82682030"/>
    <s v="https://www.the-numbers.com/person/1393800401-Katherine-Langford"/>
    <x v="0"/>
    <s v="April 29, 1996"/>
    <s v="Katherine Langford1996"/>
    <s v="nm7692698"/>
    <n v="0"/>
  </r>
  <r>
    <n v="409"/>
    <s v="Katherine Waterston"/>
    <x v="1239"/>
    <n v="482036053"/>
    <n v="9"/>
    <n v="53559561"/>
    <s v="https://www.the-numbers.com/person/149450401-Katherine-Waterston"/>
    <x v="0"/>
    <s v="March 15, 1986"/>
    <s v="Katherine Waterston1986"/>
    <s v="nm2239702"/>
    <n v="1"/>
  </r>
  <r>
    <n v="2"/>
    <s v="Kathleen Kennedy"/>
    <x v="1240"/>
    <n v="5999104450"/>
    <n v="35"/>
    <n v="171402984"/>
    <s v="https://www.the-numbers.com/person/189790401-Kathleen-Kennedy"/>
    <x v="1"/>
    <s v="June 5, 1953"/>
    <s v="Kathleen Kennedy1953"/>
    <s v="nm0005086"/>
    <n v="1"/>
  </r>
  <r>
    <n v="436"/>
    <s v="Kathleen Turner"/>
    <x v="1241"/>
    <n v="442004457"/>
    <n v="21"/>
    <n v="21047831"/>
    <s v="https://www.the-numbers.com/person/144460401-Kathleen-Turner"/>
    <x v="0"/>
    <s v="June 19, 1954"/>
    <s v="Kathleen Turner1954"/>
    <s v="nm0000678"/>
    <n v="0"/>
  </r>
  <r>
    <n v="359"/>
    <s v="Kathryn Bigelow"/>
    <x v="1242"/>
    <n v="227008217"/>
    <n v="9"/>
    <n v="25223135"/>
    <s v="https://www.the-numbers.com/person/14340401-Kathryn-Bigelow"/>
    <x v="3"/>
    <s v="November 27, 1951"/>
    <s v="Kathryn Bigelow1951"/>
    <s v="nm0000941"/>
    <n v="0"/>
  </r>
  <r>
    <n v="771"/>
    <s v="Kathryn Hahn"/>
    <x v="1243"/>
    <n v="220213686"/>
    <n v="7"/>
    <n v="31459098"/>
    <s v="https://www.the-numbers.com/person/60150401-Kathryn-Hahn"/>
    <x v="0"/>
    <s v="July 23, 1973"/>
    <s v="Kathryn Hahn1973"/>
    <s v="nm1063517"/>
    <n v="0"/>
  </r>
  <r>
    <n v="1202"/>
    <s v="Kathryn Newton"/>
    <x v="1244"/>
    <n v="114211830"/>
    <n v="4"/>
    <n v="28552958"/>
    <s v="https://www.the-numbers.com/person/248810401-Kathryn-Newton"/>
    <x v="0"/>
    <s v="August 3, 1998"/>
    <s v="Kathryn Newton1998"/>
    <s v="nm1105980"/>
    <n v="0"/>
  </r>
  <r>
    <n v="796"/>
    <s v="Kathy Bates"/>
    <x v="1245"/>
    <n v="214524419"/>
    <n v="9"/>
    <n v="23836047"/>
    <s v="https://www.the-numbers.com/person/880401-Kathy-Bates"/>
    <x v="0"/>
    <s v="June 28, 1948"/>
    <s v="Kathy Bates1948"/>
    <s v="nm0000870"/>
    <n v="0"/>
  </r>
  <r>
    <n v="1334"/>
    <s v="Kathy Najimy"/>
    <x v="1246"/>
    <n v="95967714"/>
    <n v="2"/>
    <n v="47983857"/>
    <s v="https://www.the-numbers.com/person/104290401-Kathy-Najimy"/>
    <x v="0"/>
    <s v="February 6, 1957"/>
    <s v="Kathy Najimy1957"/>
    <m/>
    <n v="0"/>
  </r>
  <r>
    <n v="314"/>
    <s v="Katie Dippold"/>
    <x v="1247"/>
    <n v="333784339"/>
    <n v="4"/>
    <n v="83446085"/>
    <s v="https://www.the-numbers.com/person/515740401-Katie-Dippold"/>
    <x v="2"/>
    <s v="September 24, 1962"/>
    <s v="Katie Dippold1962"/>
    <s v="nm1767754"/>
    <n v="0"/>
  </r>
  <r>
    <n v="862"/>
    <s v="Katie Featherston"/>
    <x v="1248"/>
    <n v="192671717"/>
    <n v="2"/>
    <n v="96335859"/>
    <s v="https://www.the-numbers.com/person/46870401-Katie-Featherston"/>
    <x v="0"/>
    <s v="October 20, 1982"/>
    <s v="Katie Featherston1982"/>
    <s v="nm2209370"/>
    <n v="0"/>
  </r>
  <r>
    <n v="1417"/>
    <s v="Katie Silverman"/>
    <x v="1249"/>
    <n v="84410380"/>
    <n v="1"/>
    <n v="84410380"/>
    <s v="https://www.the-numbers.com/person/518190401-Katie-Silverman"/>
    <x v="0"/>
    <s v="October 23, 1986"/>
    <s v="Katie Silverman1986"/>
    <m/>
    <n v="0"/>
  </r>
  <r>
    <n v="396"/>
    <s v="Katrin Benedikt"/>
    <x v="1250"/>
    <n v="269804832"/>
    <n v="5"/>
    <n v="53960966"/>
    <s v="https://www.the-numbers.com/person/468860401-Katrin-Benedikt"/>
    <x v="2"/>
    <s v="September 3, 1969"/>
    <s v="Katrin Benedikt1969"/>
    <s v="nm4951717"/>
    <n v="0"/>
  </r>
  <r>
    <n v="1392"/>
    <s v="Katt Williams"/>
    <x v="1251"/>
    <n v="87551900"/>
    <n v="9"/>
    <n v="9727989"/>
    <s v="https://www.the-numbers.com/person/152570401-Katt-Williams"/>
    <x v="0"/>
    <s v="September 2, 1973"/>
    <s v="Katt Williams1973"/>
    <m/>
    <n v="0"/>
  </r>
  <r>
    <n v="801"/>
    <s v="Katy Perry"/>
    <x v="1252"/>
    <n v="213631942"/>
    <n v="2"/>
    <n v="106815971"/>
    <s v="https://www.the-numbers.com/person/244380401-Katy-Perry"/>
    <x v="0"/>
    <s v="October 25, 1984"/>
    <s v="Katy Perry1984"/>
    <s v="nm2953537"/>
    <n v="0"/>
  </r>
  <r>
    <n v="283"/>
    <s v="Kay Cannon"/>
    <x v="1253"/>
    <n v="354194853"/>
    <n v="5"/>
    <n v="70838971"/>
    <s v="https://www.the-numbers.com/person/415600401-Kay-Cannon"/>
    <x v="2"/>
    <s v="August 22, 1974"/>
    <s v="Kay Cannon1974"/>
    <s v="nm0134224"/>
    <n v="0"/>
  </r>
  <r>
    <n v="654"/>
    <s v="Kaya Scodelario"/>
    <x v="1254"/>
    <n v="281277009"/>
    <n v="7"/>
    <n v="40182430"/>
    <s v="https://www.the-numbers.com/person/128850401-Kaya-Scodelario"/>
    <x v="0"/>
    <s v="July 15, 1976"/>
    <s v="Kaya Scodelario1976"/>
    <s v="nm2546012"/>
    <n v="1"/>
  </r>
  <r>
    <n v="76"/>
    <s v="Keanu Reeves"/>
    <x v="1255"/>
    <n v="1966198463"/>
    <n v="47"/>
    <n v="41834010"/>
    <s v="https://www.the-numbers.com/person/1470401-Keanu-Reeves"/>
    <x v="0"/>
    <s v="September 2, 1964"/>
    <s v="Keanu Reeves1964"/>
    <s v="nm0000206"/>
    <n v="1"/>
  </r>
  <r>
    <n v="1401"/>
    <s v="Keean Johnson"/>
    <x v="1256"/>
    <n v="86492589"/>
    <n v="3"/>
    <n v="28830863"/>
    <s v="https://www.the-numbers.com/person/1355980401-Keean-Johnson"/>
    <x v="0"/>
    <s v="July 9, 2002"/>
    <s v="Keean Johnson2002"/>
    <s v="nm5277107"/>
    <n v="0"/>
  </r>
  <r>
    <n v="103"/>
    <s v="Keegan-Michael Key"/>
    <x v="1257"/>
    <n v="1548960875"/>
    <n v="12"/>
    <n v="129080073"/>
    <s v="https://www.the-numbers.com/person/327290401-Keegan-Michael-Key"/>
    <x v="0"/>
    <s v="August 26, 1980"/>
    <s v="Keegan-Michael Key1980"/>
    <s v="nm1221047"/>
    <n v="1"/>
  </r>
  <r>
    <n v="109"/>
    <s v="Keira Knightley"/>
    <x v="1258"/>
    <n v="1512813235"/>
    <n v="26"/>
    <n v="58185124"/>
    <s v="https://www.the-numbers.com/person/78970401-Keira-Knightley"/>
    <x v="0"/>
    <s v="March 26, 1985"/>
    <s v="Keira Knightley1985"/>
    <s v="nm0461136"/>
    <n v="1"/>
  </r>
  <r>
    <n v="1062"/>
    <s v="Keith David"/>
    <x v="1259"/>
    <n v="139932777"/>
    <n v="10"/>
    <n v="13993278"/>
    <s v="https://www.the-numbers.com/person/36210401-Keith-David"/>
    <x v="0"/>
    <s v="June 4, 1956"/>
    <s v="Keith David1956"/>
    <s v="nm0202966"/>
    <n v="0"/>
  </r>
  <r>
    <n v="362"/>
    <s v="Keith Vanderlaan"/>
    <x v="1260"/>
    <n v="370782930"/>
    <n v="1"/>
    <n v="370782930"/>
    <s v="https://www.the-numbers.com/person/315350401-Keith-Vanderlaan"/>
    <x v="1"/>
    <s v="July 13, 1957"/>
    <s v="Keith Vanderlaan1957"/>
    <m/>
    <n v="0"/>
  </r>
  <r>
    <n v="589"/>
    <s v="Keke Palmer"/>
    <x v="1261"/>
    <n v="328055902"/>
    <n v="8"/>
    <n v="41006988"/>
    <s v="https://www.the-numbers.com/person/110290401-Keke-Palmer"/>
    <x v="0"/>
    <s v="August 26, 1993"/>
    <s v="Keke Palmer1993"/>
    <s v="nm1551130"/>
    <n v="1"/>
  </r>
  <r>
    <n v="1055"/>
    <s v="Kellan Lutz"/>
    <x v="1262"/>
    <n v="141693800"/>
    <n v="10"/>
    <n v="14169380"/>
    <s v="https://www.the-numbers.com/person/88750401-Kellan-Lutz"/>
    <x v="0"/>
    <s v="September 15, 1955"/>
    <s v="Kellan Lutz1955"/>
    <s v="nm1553725"/>
    <n v="0"/>
  </r>
  <r>
    <n v="102"/>
    <s v="Kelly Asbury"/>
    <x v="1263"/>
    <n v="679579750"/>
    <n v="5"/>
    <n v="135915950"/>
    <s v="https://www.the-numbers.com/person/6860401-Kelly-Asbury"/>
    <x v="3"/>
    <s v="June 26, 2020"/>
    <s v="Kelly Asbury2020"/>
    <s v="nm0038432"/>
    <n v="0"/>
  </r>
  <r>
    <n v="726"/>
    <s v="Kelly Macdonald"/>
    <x v="1264"/>
    <n v="239313424"/>
    <n v="4"/>
    <n v="59828356"/>
    <s v="https://www.the-numbers.com/person/89430401-Kelly-Macdonald"/>
    <x v="0"/>
    <s v="February 23, 1976"/>
    <s v="Kelly Macdonald1976"/>
    <s v="nm0531808"/>
    <n v="0"/>
  </r>
  <r>
    <n v="191"/>
    <s v="Kelly Marcel"/>
    <x v="1265"/>
    <n v="462978399"/>
    <n v="6"/>
    <n v="77163067"/>
    <s v="https://www.the-numbers.com/person/502650401-Kelly-Marcel"/>
    <x v="2"/>
    <s v="April 6, 1969"/>
    <s v="Kelly Marcel1969"/>
    <s v="nm0545150"/>
    <n v="0"/>
  </r>
  <r>
    <n v="315"/>
    <s v="Kelly Marie Tran"/>
    <x v="1266"/>
    <n v="620181382"/>
    <n v="1"/>
    <n v="620181382"/>
    <s v="https://www.the-numbers.com/person/1317060401-Kelly-Marie-Tran"/>
    <x v="0"/>
    <s v="January 17, 1989"/>
    <s v="Kelly Marie Tran1989"/>
    <m/>
    <n v="0"/>
  </r>
  <r>
    <n v="1161"/>
    <s v="Kelly Preston"/>
    <x v="1267"/>
    <n v="118394116"/>
    <n v="6"/>
    <n v="19732353"/>
    <s v="https://www.the-numbers.com/person/116540401-Kelly-Preston"/>
    <x v="0"/>
    <s v="July 12, 2020"/>
    <s v="Kelly Preston2020"/>
    <s v="nm0000593"/>
    <n v="0"/>
  </r>
  <r>
    <n v="1213"/>
    <s v="Kelsey Grammer"/>
    <x v="1268"/>
    <n v="112066280"/>
    <n v="8"/>
    <n v="14008285"/>
    <s v="https://www.the-numbers.com/person/57320401-Kelsey-Grammer"/>
    <x v="0"/>
    <s v="February 21, 1955"/>
    <s v="Kelsey Grammer1955"/>
    <s v="nm0001288"/>
    <n v="0"/>
  </r>
  <r>
    <n v="16"/>
    <s v="Ken Daurio"/>
    <x v="1269"/>
    <n v="1774843669"/>
    <n v="8"/>
    <n v="221855459"/>
    <s v="https://www.the-numbers.com/person/206180401-Ken-Daurio"/>
    <x v="2"/>
    <s v="June 27, 1966"/>
    <s v="Ken Daurio1966"/>
    <s v="nm0202425"/>
    <n v="1"/>
  </r>
  <r>
    <n v="663"/>
    <s v="Ken Jeong"/>
    <x v="1270"/>
    <n v="274798119"/>
    <n v="8"/>
    <n v="34349765"/>
    <s v="https://www.the-numbers.com/person/72050401-Ken-Jeong"/>
    <x v="0"/>
    <s v="July 13, 1969"/>
    <s v="Ken Jeong1969"/>
    <s v="nm0421822"/>
    <n v="0"/>
  </r>
  <r>
    <n v="306"/>
    <s v="Ken Kwapis"/>
    <x v="1271"/>
    <n v="272899305"/>
    <n v="10"/>
    <n v="27289931"/>
    <s v="https://www.the-numbers.com/person/80720401-Ken-Kwapis"/>
    <x v="3"/>
    <s v="August 17, 1957"/>
    <s v="Ken Kwapis1957"/>
    <s v="nm0477129"/>
    <n v="0"/>
  </r>
  <r>
    <n v="416"/>
    <s v="Ken Nolan"/>
    <x v="1272"/>
    <n v="257147479"/>
    <n v="3"/>
    <n v="85715826"/>
    <s v="https://www.the-numbers.com/person/405960401-Ken-Nolan"/>
    <x v="2"/>
    <s v="October 16, 1962"/>
    <s v="Ken Nolan1962"/>
    <s v="nm0634307"/>
    <n v="0"/>
  </r>
  <r>
    <n v="1125"/>
    <s v="Ken Watanabe"/>
    <x v="1273"/>
    <n v="125013660"/>
    <n v="6"/>
    <n v="20835610"/>
    <s v="https://www.the-numbers.com/person/149370401-Ken-Watanabe"/>
    <x v="0"/>
    <s v="October 21, 1959"/>
    <s v="Ken Watanabe1959"/>
    <s v="nm0913822"/>
    <n v="0"/>
  </r>
  <r>
    <n v="109"/>
    <s v="Kenneth Branagh"/>
    <x v="1274"/>
    <n v="634340358"/>
    <n v="18"/>
    <n v="35241131"/>
    <s v="https://www.the-numbers.com/person/18220401-Kenneth-Branagh"/>
    <x v="3"/>
    <s v="December 10, 1960"/>
    <s v="Kenneth Branagh1960"/>
    <s v="nm0000110"/>
    <n v="0"/>
  </r>
  <r>
    <n v="428"/>
    <s v="Kenneth Branagh"/>
    <x v="1274"/>
    <n v="459315570"/>
    <n v="11"/>
    <n v="41755961"/>
    <s v="https://www.the-numbers.com/person/18220401-Kenneth-Branagh"/>
    <x v="0"/>
    <s v="December 10, 1960"/>
    <s v="Kenneth Branagh1960"/>
    <s v="nm0000110"/>
    <n v="1"/>
  </r>
  <r>
    <n v="300"/>
    <s v="Keri Russell"/>
    <x v="1275"/>
    <n v="644860757"/>
    <n v="7"/>
    <n v="92122965"/>
    <s v="https://www.the-numbers.com/person/125430401-Keri-Russell"/>
    <x v="0"/>
    <s v="January 22, 2008"/>
    <s v="Keri Russell2008"/>
    <s v="nm0005392"/>
    <n v="1"/>
  </r>
  <r>
    <n v="1162"/>
    <s v="Kerry Washington"/>
    <x v="1276"/>
    <n v="117523418"/>
    <n v="10"/>
    <n v="11752342"/>
    <s v="https://www.the-numbers.com/person/149300401-Kerry-Washington"/>
    <x v="0"/>
    <s v="January 31, 1977"/>
    <s v="Kerry Washington1977"/>
    <s v="nm0913488"/>
    <n v="0"/>
  </r>
  <r>
    <n v="468"/>
    <s v="Kevin Bacon"/>
    <x v="1277"/>
    <n v="413840820"/>
    <n v="17"/>
    <n v="24343578"/>
    <s v="https://www.the-numbers.com/person/8490401-Kevin-Bacon"/>
    <x v="0"/>
    <s v="July 8, 1958"/>
    <s v="Kevin Bacon1958"/>
    <s v="nm0000102"/>
    <n v="0"/>
  </r>
  <r>
    <n v="1119"/>
    <s v="Kevin Connolly"/>
    <x v="1278"/>
    <n v="126317057"/>
    <n v="2"/>
    <n v="63158529"/>
    <s v="https://www.the-numbers.com/person/31090401-Kevin-Connolly"/>
    <x v="0"/>
    <s v="July 30, 1964"/>
    <s v="Kevin Connolly1964"/>
    <s v="nm0175305"/>
    <n v="0"/>
  </r>
  <r>
    <n v="83"/>
    <s v="Kevin Costner"/>
    <x v="1279"/>
    <n v="1831479186"/>
    <n v="40"/>
    <n v="45786980"/>
    <s v="https://www.the-numbers.com/person/950401-Kevin-Costner"/>
    <x v="0"/>
    <s v="January 18, 1955"/>
    <s v="Kevin Costner1955"/>
    <s v="nm0000126"/>
    <n v="1"/>
  </r>
  <r>
    <n v="244"/>
    <s v="Kevin Costner"/>
    <x v="1279"/>
    <n v="531894952"/>
    <n v="7"/>
    <n v="75984993"/>
    <s v="https://www.the-numbers.com/person/950401-Kevin-Costner"/>
    <x v="1"/>
    <s v="January 18, 1955"/>
    <s v="Kevin Costner1955"/>
    <s v="nm0000126"/>
    <n v="0"/>
  </r>
  <r>
    <n v="323"/>
    <s v="Kevin Costner"/>
    <x v="1279"/>
    <n v="260190800"/>
    <n v="3"/>
    <n v="86730267"/>
    <s v="https://www.the-numbers.com/person/950401-Kevin-Costner"/>
    <x v="3"/>
    <s v="January 18, 1955"/>
    <s v="Kevin Costner1955"/>
    <s v="nm0000126"/>
    <n v="0"/>
  </r>
  <r>
    <n v="1"/>
    <s v="Kevin Feige"/>
    <x v="1280"/>
    <n v="8545426433"/>
    <n v="30"/>
    <n v="284847548"/>
    <s v="https://www.the-numbers.com/person/203970401-Kevin-Feige"/>
    <x v="1"/>
    <s v="June 2, 1973"/>
    <s v="Kevin Feige1973"/>
    <s v="nm0270559"/>
    <n v="1"/>
  </r>
  <r>
    <n v="56"/>
    <s v="Kevin Hart"/>
    <x v="1281"/>
    <n v="2309658588"/>
    <n v="28"/>
    <n v="82487807"/>
    <s v="https://www.the-numbers.com/person/62630401-Kevin-Hart"/>
    <x v="0"/>
    <s v="July 6, 1979"/>
    <s v="Kevin Hart1979"/>
    <s v="nm0366389"/>
    <n v="1"/>
  </r>
  <r>
    <n v="124"/>
    <s v="Kevin James"/>
    <x v="1282"/>
    <n v="1372231325"/>
    <n v="14"/>
    <n v="98016523"/>
    <s v="https://www.the-numbers.com/person/71320401-Kevin-James"/>
    <x v="0"/>
    <s v="April 26, 1965"/>
    <s v="Kevin James1965"/>
    <s v="nm0416673"/>
    <n v="1"/>
  </r>
  <r>
    <n v="388"/>
    <s v="Kevin James"/>
    <x v="1282"/>
    <n v="343078956"/>
    <n v="4"/>
    <n v="85769739"/>
    <s v="https://www.the-numbers.com/person/71320401-Kevin-James"/>
    <x v="1"/>
    <s v="April 26, 1965"/>
    <s v="Kevin James1965"/>
    <s v="nm0416673"/>
    <n v="0"/>
  </r>
  <r>
    <n v="290"/>
    <s v="Kevin James"/>
    <x v="1282"/>
    <n v="343078956"/>
    <n v="4"/>
    <n v="85769739"/>
    <s v="https://www.the-numbers.com/person/71320401-Kevin-James"/>
    <x v="2"/>
    <s v="April 26, 1965"/>
    <s v="Kevin James1965"/>
    <s v="nm0416673"/>
    <n v="0"/>
  </r>
  <r>
    <n v="231"/>
    <s v="Kevin King-Templeton"/>
    <x v="1283"/>
    <n v="552506368"/>
    <n v="9"/>
    <n v="61389596"/>
    <s v="https://www.the-numbers.com/person/456310401-Kevin-King-Templeton"/>
    <x v="1"/>
    <s v="August 6, 2009"/>
    <s v="Kevin King-Templeton2009"/>
    <m/>
    <n v="0"/>
  </r>
  <r>
    <n v="174"/>
    <s v="Kevin Kline"/>
    <x v="1284"/>
    <n v="1014637839"/>
    <n v="18"/>
    <n v="56368769"/>
    <s v="https://www.the-numbers.com/person/78720401-Kevin-Kline"/>
    <x v="0"/>
    <s v="October 24, 1947"/>
    <s v="Kevin Kline1947"/>
    <s v="nm0000177"/>
    <n v="1"/>
  </r>
  <r>
    <n v="211"/>
    <s v="Kevin Lima"/>
    <x v="1285"/>
    <n v="401076694"/>
    <n v="4"/>
    <n v="100269174"/>
    <s v="https://www.the-numbers.com/person/85830401-Kevin-Lima"/>
    <x v="3"/>
    <s v="December 17, 2018"/>
    <s v="Kevin Lima2018"/>
    <s v="nm0510674"/>
    <n v="0"/>
  </r>
  <r>
    <n v="731"/>
    <s v="Kevin McKidd"/>
    <x v="1286"/>
    <n v="237282182"/>
    <n v="1"/>
    <n v="237282182"/>
    <s v="https://www.the-numbers.com/person/96530401-Kevin-McKidd"/>
    <x v="0"/>
    <s v="August 9, 1973"/>
    <s v="Kevin McKidd1973"/>
    <s v="nm0571727"/>
    <n v="0"/>
  </r>
  <r>
    <n v="319"/>
    <s v="Kevin Misher"/>
    <x v="1287"/>
    <n v="411781313"/>
    <n v="14"/>
    <n v="29412951"/>
    <s v="https://www.the-numbers.com/person/184410401-Kevin-Misher"/>
    <x v="1"/>
    <s v="January 3, 1956"/>
    <s v="Kevin Misher1956"/>
    <s v="nm0592746"/>
    <n v="0"/>
  </r>
  <r>
    <n v="420"/>
    <s v="Kevin Reher"/>
    <x v="1288"/>
    <n v="315699680"/>
    <n v="2"/>
    <n v="157849840"/>
    <s v="https://www.the-numbers.com/person/119790401-Kevin-Reher"/>
    <x v="1"/>
    <s v="October 17, 1960"/>
    <s v="Kevin Reher1960"/>
    <m/>
    <n v="0"/>
  </r>
  <r>
    <n v="232"/>
    <s v="Kevin Reynolds"/>
    <x v="1289"/>
    <n v="365721904"/>
    <n v="8"/>
    <n v="45715238"/>
    <s v="https://www.the-numbers.com/person/594740401-Kevin-Reynolds"/>
    <x v="3"/>
    <s v="September 14, 2005"/>
    <s v="Kevin Reynolds2005"/>
    <s v="nm0721817"/>
    <n v="0"/>
  </r>
  <r>
    <n v="395"/>
    <s v="Kevin Smith"/>
    <x v="1290"/>
    <n v="211123643"/>
    <n v="16"/>
    <n v="13195228"/>
    <s v="https://www.the-numbers.com/person/133920401-Kevin-Smith"/>
    <x v="3"/>
    <s v="August 2, 1970"/>
    <s v="Kevin Smith1970"/>
    <s v="nm0003620"/>
    <n v="0"/>
  </r>
  <r>
    <n v="380"/>
    <s v="Kevin Spacey"/>
    <x v="1291"/>
    <n v="536977603"/>
    <n v="16"/>
    <n v="33561100"/>
    <s v="https://www.the-numbers.com/person/1580401-Kevin-Spacey"/>
    <x v="0"/>
    <s v="July 26, 1959"/>
    <s v="Kevin Spacey1959"/>
    <s v="nm0000228"/>
    <n v="0"/>
  </r>
  <r>
    <n v="1067"/>
    <s v="Ki Hong Lee"/>
    <x v="1292"/>
    <n v="139729635"/>
    <n v="2"/>
    <n v="69864818"/>
    <s v="https://www.the-numbers.com/person/894500401-Ki-Hong-Lee"/>
    <x v="0"/>
    <s v="August 3, 1940"/>
    <s v="Ki Hong Lee1940"/>
    <s v="nm3859624"/>
    <n v="0"/>
  </r>
  <r>
    <n v="948"/>
    <s v="Kiefer Sutherland"/>
    <x v="1293"/>
    <n v="167969005"/>
    <n v="12"/>
    <n v="13997417"/>
    <s v="https://www.the-numbers.com/person/139200401-Kiefer-Sutherland"/>
    <x v="0"/>
    <s v="December 21, 1966"/>
    <s v="Kiefer Sutherland1966"/>
    <s v="nm0000662"/>
    <n v="0"/>
  </r>
  <r>
    <n v="239"/>
    <s v="Kiel Murray"/>
    <x v="1294"/>
    <n v="396984097"/>
    <n v="2"/>
    <n v="198492049"/>
    <s v="https://www.the-numbers.com/person/206330401-Kiel-Murray"/>
    <x v="2"/>
    <s v="July 13, 1957"/>
    <s v="Kiel Murray1957"/>
    <s v="nm1195697"/>
    <n v="0"/>
  </r>
  <r>
    <n v="792"/>
    <s v="Kim Basinger"/>
    <x v="1295"/>
    <n v="216455589"/>
    <n v="14"/>
    <n v="15461114"/>
    <s v="https://www.the-numbers.com/person/11100401-Kim-Basinger"/>
    <x v="0"/>
    <s v="December 8, 1953"/>
    <s v="Kim Basinger1953"/>
    <s v="nm0000107"/>
    <n v="0"/>
  </r>
  <r>
    <n v="702"/>
    <s v="Kim Cattrall"/>
    <x v="1296"/>
    <n v="248027992"/>
    <n v="3"/>
    <n v="82675997"/>
    <s v="https://www.the-numbers.com/person/25810401-Kim-Cattrall"/>
    <x v="0"/>
    <s v="August 21, 1956"/>
    <s v="Kim Cattrall1956"/>
    <s v="nm0000326"/>
    <n v="0"/>
  </r>
  <r>
    <n v="1476"/>
    <s v="Kimberly Elise"/>
    <x v="1297"/>
    <n v="79794883"/>
    <n v="2"/>
    <n v="39897442"/>
    <s v="https://www.the-numbers.com/person/44300401-Kimberly-Elise"/>
    <x v="0"/>
    <s v="April 17, 1967"/>
    <s v="Kimberly Elise1967"/>
    <s v="nm0253708"/>
    <n v="0"/>
  </r>
  <r>
    <n v="956"/>
    <s v="Kimberly Williams-Paisley"/>
    <x v="1298"/>
    <n v="165904691"/>
    <n v="5"/>
    <n v="33180938"/>
    <s v="https://www.the-numbers.com/person/152600401-Kimberly-Williams-Paisley"/>
    <x v="0"/>
    <s v="September 14, 1971"/>
    <s v="Kimberly Williams-Paisley1971"/>
    <s v="nm0931090"/>
    <n v="0"/>
  </r>
  <r>
    <n v="874"/>
    <s v="Kimiko Glenn"/>
    <x v="1299"/>
    <n v="190173195"/>
    <n v="1"/>
    <n v="190173195"/>
    <s v="https://www.the-numbers.com/person/1240020401-Kimiko-Glenn"/>
    <x v="0"/>
    <s v="August 9, 1957"/>
    <s v="Kimiko Glenn1957"/>
    <s v="nm4733752"/>
    <n v="0"/>
  </r>
  <r>
    <n v="348"/>
    <s v="Kirsten Dunst"/>
    <x v="1300"/>
    <n v="570447087"/>
    <n v="26"/>
    <n v="21940273"/>
    <s v="https://www.the-numbers.com/person/42630401-Kirsten-Dunst"/>
    <x v="0"/>
    <s v="April 30, 1982"/>
    <s v="Kirsten Dunst1982"/>
    <s v="nm0000379"/>
    <n v="0"/>
  </r>
  <r>
    <n v="992"/>
    <s v="Kodi Smit-McPhee"/>
    <x v="1301"/>
    <n v="157929498"/>
    <n v="8"/>
    <n v="19741187"/>
    <s v="https://www.the-numbers.com/person/133520401-Kodi-Smit-McPhee"/>
    <x v="0"/>
    <s v="March 9, 1987"/>
    <s v="Kodi Smit-McPhee1987"/>
    <s v="nm2240346"/>
    <n v="0"/>
  </r>
  <r>
    <n v="402"/>
    <s v="Kori Rae"/>
    <x v="1302"/>
    <n v="330043474"/>
    <n v="2"/>
    <n v="165021737"/>
    <s v="https://www.the-numbers.com/person/117790401-Kori-Rae"/>
    <x v="1"/>
    <s v="June 10, 2015"/>
    <s v="Kori Rae2015"/>
    <s v="nm0706032"/>
    <n v="0"/>
  </r>
  <r>
    <n v="699"/>
    <s v="Kris Kristofferson"/>
    <x v="1303"/>
    <n v="248920096"/>
    <n v="12"/>
    <n v="20743341"/>
    <s v="https://www.the-numbers.com/person/80150401-Kris-Kristofferson"/>
    <x v="0"/>
    <s v="June 22, 1936"/>
    <s v="Kris Kristofferson1936"/>
    <s v="nm0001434"/>
    <n v="0"/>
  </r>
  <r>
    <n v="131"/>
    <s v="Kristen Bell"/>
    <x v="1304"/>
    <n v="1344148792"/>
    <n v="17"/>
    <n v="79067576"/>
    <s v="https://www.the-numbers.com/person/12490401-Kristen-Bell"/>
    <x v="0"/>
    <s v="July 18, 1980"/>
    <s v="Kristen Bell1980"/>
    <s v="nm0068338"/>
    <n v="1"/>
  </r>
  <r>
    <n v="1152"/>
    <s v="Kristen Schaal"/>
    <x v="1305"/>
    <n v="119793567"/>
    <n v="2"/>
    <n v="59896784"/>
    <s v="https://www.the-numbers.com/person/160910401-Kristen-Schaal"/>
    <x v="0"/>
    <s v="January 24, 1978"/>
    <s v="Kristen Schaal1978"/>
    <s v="nm1102891"/>
    <n v="0"/>
  </r>
  <r>
    <n v="93"/>
    <s v="Kristen Stewart"/>
    <x v="1306"/>
    <n v="1650958055"/>
    <n v="27"/>
    <n v="61146595"/>
    <s v="https://www.the-numbers.com/person/137280401-Kristen-Stewart"/>
    <x v="0"/>
    <s v="April 9, 1990"/>
    <s v="Kristen Stewart1990"/>
    <s v="nm0829576"/>
    <n v="1"/>
  </r>
  <r>
    <n v="164"/>
    <s v="Kristen Wiig"/>
    <x v="1307"/>
    <n v="1101099192"/>
    <n v="16"/>
    <n v="68818700"/>
    <s v="https://www.the-numbers.com/person/152060401-Kristen-Wiig"/>
    <x v="0"/>
    <s v="August 22, 1973"/>
    <s v="Kristen Wiig1973"/>
    <s v="nm1325419"/>
    <n v="1"/>
  </r>
  <r>
    <n v="446"/>
    <s v="Kristie Macosko Krieger"/>
    <x v="1308"/>
    <n v="291907384"/>
    <n v="7"/>
    <n v="41701055"/>
    <s v="https://www.the-numbers.com/person/435390401-Kristie-Macosko-Krieger"/>
    <x v="1"/>
    <s v="August 18, 1936"/>
    <s v="Kristie Macosko Krieger1936"/>
    <s v="nm1069736"/>
    <n v="0"/>
  </r>
  <r>
    <n v="1382"/>
    <s v="Kristin Chenoweth"/>
    <x v="1309"/>
    <n v="88911985"/>
    <n v="7"/>
    <n v="12701712"/>
    <s v="https://www.the-numbers.com/person/27490401-Kristin-Chenoweth"/>
    <x v="0"/>
    <s v="July 24, 1968"/>
    <s v="Kristin Chenoweth1968"/>
    <s v="nm0155693"/>
    <n v="0"/>
  </r>
  <r>
    <n v="543"/>
    <s v="Kristin Davis"/>
    <x v="1310"/>
    <n v="357200610"/>
    <n v="4"/>
    <n v="89300153"/>
    <s v="https://www.the-numbers.com/person/36630401-Kristin-Davis"/>
    <x v="0"/>
    <s v="March 26, 1972"/>
    <s v="Kristin Davis1972"/>
    <s v="nm0004862"/>
    <n v="0"/>
  </r>
  <r>
    <n v="828"/>
    <s v="Kristin Scott Thomas"/>
    <x v="1311"/>
    <n v="206230244"/>
    <n v="16"/>
    <n v="12889390"/>
    <s v="https://www.the-numbers.com/person/128950401-Kristin-Scott-Thomas"/>
    <x v="0"/>
    <s v="May 24, 1960"/>
    <s v="Kristin Scott Thomas1960"/>
    <s v="nm0000218"/>
    <n v="0"/>
  </r>
  <r>
    <n v="840"/>
    <s v="Kumail Nanjiani"/>
    <x v="1312"/>
    <n v="201571539"/>
    <n v="7"/>
    <n v="28795934"/>
    <s v="https://www.the-numbers.com/person/608340401-Kumail-Nanjiani"/>
    <x v="0"/>
    <s v="February 21, 1978"/>
    <s v="Kumail Nanjiani1978"/>
    <s v="nm3529685"/>
    <n v="0"/>
  </r>
  <r>
    <n v="202"/>
    <s v="Kurt Johnstad"/>
    <x v="1313"/>
    <n v="438781762"/>
    <n v="4"/>
    <n v="109695441"/>
    <s v="https://www.the-numbers.com/person/209720401-Kurt-Johnstad"/>
    <x v="2"/>
    <s v="November 8, 1956"/>
    <s v="Kurt Johnstad1956"/>
    <s v="nm0426500"/>
    <n v="0"/>
  </r>
  <r>
    <n v="116"/>
    <s v="Kurt Russell"/>
    <x v="1314"/>
    <n v="1428601489"/>
    <n v="37"/>
    <n v="38610851"/>
    <s v="https://www.the-numbers.com/person/125460401-Kurt-Russell"/>
    <x v="0"/>
    <s v="March 17, 1951"/>
    <s v="Kurt Russell1951"/>
    <s v="nm0000621"/>
    <n v="0"/>
  </r>
  <r>
    <n v="354"/>
    <s v="Kurt Wimmer"/>
    <x v="1315"/>
    <n v="305748212"/>
    <n v="7"/>
    <n v="43678316"/>
    <s v="https://www.the-numbers.com/person/202080401-Kurt-Wimmer"/>
    <x v="2"/>
    <s v="October 8, 1952"/>
    <s v="Kurt Wimmer1952"/>
    <s v="nm0934483"/>
    <n v="0"/>
  </r>
  <r>
    <n v="120"/>
    <s v="Kyle Balda"/>
    <x v="1316"/>
    <n v="600670070"/>
    <n v="3"/>
    <n v="200223357"/>
    <s v="https://www.the-numbers.com/person/329860401-Kyle-Balda"/>
    <x v="3"/>
    <s v="December 1, 1935"/>
    <s v="Kyle Balda1935"/>
    <s v="nm0049633"/>
    <n v="0"/>
  </r>
  <r>
    <n v="1114"/>
    <s v="Kyle Chandler"/>
    <x v="1317"/>
    <n v="127004179"/>
    <n v="1"/>
    <n v="127004179"/>
    <s v="https://www.the-numbers.com/person/26620401-Kyle-Chandler"/>
    <x v="0"/>
    <s v="September 17, 1965"/>
    <s v="Kyle Chandler1965"/>
    <s v="nm0151419"/>
    <n v="0"/>
  </r>
  <r>
    <n v="1398"/>
    <s v="La La Anthony"/>
    <x v="1318"/>
    <n v="86598196"/>
    <n v="2"/>
    <n v="43299098"/>
    <s v="https://www.the-numbers.com/person/607500401-La-La-Anthony"/>
    <x v="0"/>
    <s v="March 13, 2006"/>
    <s v="La La Anthony2006"/>
    <s v="nm1043164"/>
    <n v="0"/>
  </r>
  <r>
    <n v="1291"/>
    <s v="Lacey Chabert"/>
    <x v="1319"/>
    <n v="102302801"/>
    <n v="11"/>
    <n v="9300255"/>
    <s v="https://www.the-numbers.com/person/26270401-Lacey-Chabert"/>
    <x v="0"/>
    <s v="September 30, 1982"/>
    <s v="Lacey Chabert1982"/>
    <s v="nm0000327"/>
    <n v="0"/>
  </r>
  <r>
    <n v="762"/>
    <s v="Lady Gaga"/>
    <x v="1320"/>
    <n v="223297027"/>
    <n v="3"/>
    <n v="74432342"/>
    <s v="https://www.the-numbers.com/person/417840401-Lady-Gaga"/>
    <x v="0"/>
    <s v="March 28, 1986"/>
    <s v="Lady Gaga1986"/>
    <s v="nm3078932"/>
    <n v="0"/>
  </r>
  <r>
    <n v="303"/>
    <s v="Laeta Kalogridis"/>
    <x v="1321"/>
    <n v="337781291"/>
    <n v="4"/>
    <n v="84445323"/>
    <s v="https://www.the-numbers.com/person/423570401-Laeta-Kalogridis"/>
    <x v="2"/>
    <s v="August 30, 1965"/>
    <s v="Laeta Kalogridis1965"/>
    <s v="nm0436164"/>
    <n v="0"/>
  </r>
  <r>
    <n v="356"/>
    <s v="Lake Bell"/>
    <x v="1322"/>
    <n v="557942080"/>
    <n v="9"/>
    <n v="61993564"/>
    <s v="https://www.the-numbers.com/person/12500401-Lake-Bell"/>
    <x v="0"/>
    <s v="September 16, 1952"/>
    <s v="Lake Bell1952"/>
    <s v="nm1128572"/>
    <n v="1"/>
  </r>
  <r>
    <n v="835"/>
    <s v="Lakeith Lee Stanfield"/>
    <x v="1323"/>
    <n v="203673894"/>
    <n v="5"/>
    <n v="40734779"/>
    <s v="https://www.the-numbers.com/person/1087030401-Lakeith-Lee-Stanfield"/>
    <x v="0"/>
    <s v="August 12, 1991"/>
    <s v="Lakeith Lee Stanfield1991"/>
    <m/>
    <n v="0"/>
  </r>
  <r>
    <n v="1412"/>
    <s v="Lana Condor"/>
    <x v="1324"/>
    <n v="85710210"/>
    <n v="4"/>
    <n v="21427553"/>
    <s v="https://www.the-numbers.com/person/1227380401-Lana-Condor"/>
    <x v="0"/>
    <s v="May 11, 1997"/>
    <s v="Lana Condor1997"/>
    <s v="nm7093076"/>
    <n v="0"/>
  </r>
  <r>
    <n v="106"/>
    <s v="Lana Wachowski"/>
    <x v="1325"/>
    <n v="712757545"/>
    <n v="7"/>
    <n v="101822506"/>
    <s v="https://www.the-numbers.com/person/205290401-Lana-Wachowski"/>
    <x v="2"/>
    <s v="June 21, 1965"/>
    <s v="Lana Wachowski1965"/>
    <s v="nm0905154"/>
    <n v="1"/>
  </r>
  <r>
    <n v="196"/>
    <s v="Lana Wachowski"/>
    <x v="1325"/>
    <n v="435006116"/>
    <n v="7"/>
    <n v="62143731"/>
    <s v="https://www.the-numbers.com/person/205290401-Lana-Wachowski"/>
    <x v="3"/>
    <s v="June 21, 1965"/>
    <s v="Lana Wachowski1965"/>
    <s v="nm0905154"/>
    <n v="0"/>
  </r>
  <r>
    <n v="937"/>
    <s v="Lance Henriksen"/>
    <x v="1326"/>
    <n v="171091819"/>
    <n v="8"/>
    <n v="21386477"/>
    <s v="https://www.the-numbers.com/person/64570401-Lance-Henriksen"/>
    <x v="0"/>
    <s v="May 5, 1940"/>
    <s v="Lance Henriksen1940"/>
    <s v="nm0000448"/>
    <n v="0"/>
  </r>
  <r>
    <n v="723"/>
    <s v="Lance Reddick"/>
    <x v="1327"/>
    <n v="240299080"/>
    <n v="4"/>
    <n v="60074770"/>
    <s v="https://www.the-numbers.com/person/119320401-Lance-Reddick"/>
    <x v="0"/>
    <s v="June 7, 1962"/>
    <s v="Lance Reddick1962"/>
    <s v="nm0714698"/>
    <n v="0"/>
  </r>
  <r>
    <n v="444"/>
    <s v="Larry Brezner"/>
    <x v="1328"/>
    <n v="293482893"/>
    <n v="4"/>
    <n v="73370723"/>
    <s v="https://www.the-numbers.com/person/228250401-Larry-Brezner"/>
    <x v="1"/>
    <s v="October 5, 2015"/>
    <s v="Larry Brezner2015"/>
    <s v="nm0108368"/>
    <n v="0"/>
  </r>
  <r>
    <n v="322"/>
    <s v="Larry Charles"/>
    <x v="1329"/>
    <n v="261755214"/>
    <n v="6"/>
    <n v="43625869"/>
    <s v="https://www.the-numbers.com/person/26920401-Larry-Charles"/>
    <x v="3"/>
    <s v="January 6, 1954"/>
    <s v="Larry Charles1954"/>
    <s v="nm0153078"/>
    <n v="0"/>
  </r>
  <r>
    <n v="186"/>
    <s v="Larry Franco"/>
    <x v="1330"/>
    <n v="678613204"/>
    <n v="6"/>
    <n v="113102201"/>
    <s v="https://www.the-numbers.com/person/328800401-Larry-Franco"/>
    <x v="1"/>
    <s v="April 5, 1949"/>
    <s v="Larry Franco1949"/>
    <s v="nm0290581"/>
    <n v="0"/>
  </r>
  <r>
    <n v="454"/>
    <s v="Lashana Lynch"/>
    <x v="1331"/>
    <n v="426829839"/>
    <n v="1"/>
    <n v="426829839"/>
    <s v="https://www.the-numbers.com/person/1463630401-Lashana-Lynch"/>
    <x v="0"/>
    <s v="June 23, 1974"/>
    <s v="Lashana Lynch1974"/>
    <m/>
    <n v="0"/>
  </r>
  <r>
    <n v="143"/>
    <s v="Lasse Hallström"/>
    <x v="1332"/>
    <n v="529512669"/>
    <n v="17"/>
    <n v="31147804"/>
    <s v="https://www.the-numbers.com/person/60610401-Lasse-HallstrA-m"/>
    <x v="3"/>
    <s v="June 16, 2017"/>
    <s v="Lasse Hallström2017"/>
    <m/>
    <n v="0"/>
  </r>
  <r>
    <n v="1241"/>
    <s v="Laura Linney"/>
    <x v="1333"/>
    <n v="108224366"/>
    <n v="9"/>
    <n v="12024930"/>
    <s v="https://www.the-numbers.com/person/86190401-Laura-Linney"/>
    <x v="0"/>
    <s v="February 5, 1964"/>
    <s v="Laura Linney1964"/>
    <s v="nm0001473"/>
    <n v="0"/>
  </r>
  <r>
    <n v="45"/>
    <s v="Laura Ziskin"/>
    <x v="1334"/>
    <n v="1588250667"/>
    <n v="7"/>
    <n v="226892952"/>
    <s v="https://www.the-numbers.com/person/203790401-Laura-Ziskin"/>
    <x v="1"/>
    <s v="May 31, 1930"/>
    <s v="Laura Ziskin1930"/>
    <s v="nm0957205"/>
    <n v="0"/>
  </r>
  <r>
    <n v="1424"/>
    <s v="Lauren London"/>
    <x v="1335"/>
    <n v="84185371"/>
    <n v="3"/>
    <n v="28061790"/>
    <s v="https://www.the-numbers.com/person/87290401-Lauren-London"/>
    <x v="0"/>
    <s v="December 30, 1980"/>
    <s v="Lauren London1980"/>
    <s v="nm1988575"/>
    <n v="0"/>
  </r>
  <r>
    <n v="8"/>
    <s v="Lauren Shuler Donner"/>
    <x v="1336"/>
    <n v="3380872397"/>
    <n v="34"/>
    <n v="99437423"/>
    <s v="https://www.the-numbers.com/person/206750401-Lauren-Shuler-Donner"/>
    <x v="1"/>
    <s v="July 26, 1961"/>
    <s v="Lauren Shuler Donner1961"/>
    <s v="nm0795682"/>
    <n v="0"/>
  </r>
  <r>
    <n v="236"/>
    <s v="Laurence Fishburne"/>
    <x v="1337"/>
    <n v="811952551"/>
    <n v="16"/>
    <n v="50747034"/>
    <s v="https://www.the-numbers.com/person/48420401-Laurence-Fishburne"/>
    <x v="0"/>
    <s v="July 30, 1961"/>
    <s v="Laurence Fishburne1961"/>
    <s v="nm0000401"/>
    <n v="1"/>
  </r>
  <r>
    <n v="149"/>
    <s v="Laurence Mark"/>
    <x v="1338"/>
    <n v="793765827"/>
    <n v="13"/>
    <n v="61058910"/>
    <s v="https://www.the-numbers.com/person/202820401-Laurence-Mark"/>
    <x v="1"/>
    <s v="February 5, 1943"/>
    <s v="Laurence Mark1943"/>
    <s v="nm0548257"/>
    <n v="0"/>
  </r>
  <r>
    <n v="60"/>
    <s v="Laurie MacDonald"/>
    <x v="1339"/>
    <n v="1459825461"/>
    <n v="17"/>
    <n v="85872086"/>
    <s v="https://www.the-numbers.com/person/177860401-Laurie-MacDonald"/>
    <x v="1"/>
    <s v="September 9, 1966"/>
    <s v="Laurie MacDonald1966"/>
    <s v="nm0531827"/>
    <n v="0"/>
  </r>
  <r>
    <n v="196"/>
    <s v="Lawrence Bender"/>
    <x v="1340"/>
    <n v="655884221"/>
    <n v="13"/>
    <n v="50452632"/>
    <s v="https://www.the-numbers.com/person/12840401-Lawrence-Bender"/>
    <x v="1"/>
    <s v="October 17, 1957"/>
    <s v="Lawrence Bender1957"/>
    <s v="nm0004744"/>
    <n v="0"/>
  </r>
  <r>
    <n v="137"/>
    <s v="Lawrence Gordon"/>
    <x v="1341"/>
    <n v="865496230"/>
    <n v="13"/>
    <n v="66576633"/>
    <s v="https://www.the-numbers.com/person/403340401-Lawrence-Gordon"/>
    <x v="1"/>
    <s v="January 19, 1996"/>
    <s v="Lawrence Gordon1996"/>
    <s v="nm0330383"/>
    <n v="0"/>
  </r>
  <r>
    <n v="7"/>
    <s v="Lawrence Kasdan"/>
    <x v="1342"/>
    <n v="2153062764"/>
    <n v="11"/>
    <n v="195732979"/>
    <s v="https://www.the-numbers.com/person/75290401-Lawrence-Kasdan"/>
    <x v="2"/>
    <s v="January 14, 1949"/>
    <s v="Lawrence Kasdan1949"/>
    <s v="nm0001410"/>
    <n v="1"/>
  </r>
  <r>
    <n v="279"/>
    <s v="Lawrence Kasdan"/>
    <x v="1342"/>
    <n v="296871637"/>
    <n v="12"/>
    <n v="24739303"/>
    <s v="https://www.the-numbers.com/person/75290401-Lawrence-Kasdan"/>
    <x v="3"/>
    <s v="January 14, 1949"/>
    <s v="Lawrence Kasdan1949"/>
    <s v="nm0001410"/>
    <n v="0"/>
  </r>
  <r>
    <n v="802"/>
    <s v="Lea Seydoux"/>
    <x v="1343"/>
    <n v="213231648"/>
    <n v="12"/>
    <n v="17769304"/>
    <s v="https://www.the-numbers.com/person/258780401-Lea-Seydoux"/>
    <x v="0"/>
    <s v="July 1, 1985"/>
    <s v="Lea Seydoux1985"/>
    <m/>
    <n v="0"/>
  </r>
  <r>
    <n v="1423"/>
    <s v="LeBron James"/>
    <x v="1344"/>
    <n v="84190778"/>
    <n v="4"/>
    <n v="21047695"/>
    <s v="https://www.the-numbers.com/person/71330401-LeBron-James"/>
    <x v="0"/>
    <s v="December 30, 1980"/>
    <s v="LeBron James1980"/>
    <m/>
    <n v="0"/>
  </r>
  <r>
    <n v="473"/>
    <s v="Lee Daniels"/>
    <x v="1345"/>
    <n v="164875819"/>
    <n v="5"/>
    <n v="32975164"/>
    <s v="https://www.the-numbers.com/person/35710401-Lee-Daniels"/>
    <x v="3"/>
    <s v="December 24, 1959"/>
    <s v="Lee Daniels1959"/>
    <s v="nm0200005"/>
    <n v="0"/>
  </r>
  <r>
    <n v="471"/>
    <s v="Lee Eisenberg"/>
    <x v="1346"/>
    <n v="226770441"/>
    <n v="3"/>
    <n v="75590147"/>
    <s v="https://www.the-numbers.com/person/248850401-Lee-Eisenberg"/>
    <x v="2"/>
    <s v="February 10, 1961"/>
    <s v="Lee Eisenberg1961"/>
    <s v="nm1072409"/>
    <n v="0"/>
  </r>
  <r>
    <n v="474"/>
    <s v="Lee Hall"/>
    <x v="1347"/>
    <n v="225663359"/>
    <n v="5"/>
    <n v="45132672"/>
    <s v="https://www.the-numbers.com/person/272920401-Lee-Hall"/>
    <x v="2"/>
    <s v="September 20, 1960"/>
    <s v="Lee Hall1960"/>
    <s v="nm0355822"/>
    <n v="0"/>
  </r>
  <r>
    <n v="452"/>
    <s v="Lee Pace"/>
    <x v="1348"/>
    <n v="426844525"/>
    <n v="5"/>
    <n v="85368905"/>
    <s v="https://www.the-numbers.com/person/109780401-Lee-Pace"/>
    <x v="0"/>
    <s v="June 23, 1974"/>
    <s v="Lee Pace1974"/>
    <s v="nm1195855"/>
    <n v="0"/>
  </r>
  <r>
    <n v="481"/>
    <s v="Lee Stollman"/>
    <x v="1349"/>
    <n v="270510104"/>
    <n v="7"/>
    <n v="38644301"/>
    <s v="https://www.the-numbers.com/person/212160401-Lee-Stollman"/>
    <x v="1"/>
    <s v="February 22, 1975"/>
    <s v="Lee Stollman1975"/>
    <s v="nm0831568"/>
    <n v="0"/>
  </r>
  <r>
    <n v="257"/>
    <s v="Lee Tamahori"/>
    <x v="1350"/>
    <n v="322951865"/>
    <n v="10"/>
    <n v="32295187"/>
    <s v="https://www.the-numbers.com/person/139990401-Lee-Tamahori"/>
    <x v="3"/>
    <s v="November 30, 1965"/>
    <s v="Lee Tamahori1965"/>
    <s v="nm0848414"/>
    <n v="0"/>
  </r>
  <r>
    <n v="113"/>
    <s v="Lee Unkrich"/>
    <x v="1351"/>
    <n v="624730895"/>
    <n v="2"/>
    <n v="312365448"/>
    <s v="https://www.the-numbers.com/person/203730401-Lee-Unkrich"/>
    <x v="3"/>
    <s v="December 8, 1949"/>
    <s v="Lee Unkrich1949"/>
    <s v="nm0881279"/>
    <n v="0"/>
  </r>
  <r>
    <n v="311"/>
    <s v="Leigh Whannell"/>
    <x v="1352"/>
    <n v="334510723"/>
    <n v="9"/>
    <n v="37167858"/>
    <s v="https://www.the-numbers.com/person/151180401-Leigh-Whannell"/>
    <x v="2"/>
    <s v="September 24, 1962"/>
    <s v="Leigh Whannell1962"/>
    <s v="nm1191481"/>
    <n v="0"/>
  </r>
  <r>
    <n v="1465"/>
    <s v="Leighton Meester"/>
    <x v="1353"/>
    <n v="81107145"/>
    <n v="6"/>
    <n v="13517858"/>
    <s v="https://www.the-numbers.com/person/97610401-Leighton-Meester"/>
    <x v="0"/>
    <s v="April 9, 1986"/>
    <s v="Leighton Meester1986"/>
    <s v="nm1015262"/>
    <n v="0"/>
  </r>
  <r>
    <n v="271"/>
    <s v="Len Wiseman"/>
    <x v="1354"/>
    <n v="307696937"/>
    <n v="5"/>
    <n v="61539387"/>
    <s v="https://www.the-numbers.com/person/153920401-Len-Wiseman"/>
    <x v="3"/>
    <s v="May 21, 1959"/>
    <s v="Len Wiseman1959"/>
    <s v="nm0936482"/>
    <n v="0"/>
  </r>
  <r>
    <n v="1107"/>
    <s v="Lena Headey"/>
    <x v="1355"/>
    <n v="128558015"/>
    <n v="9"/>
    <n v="14284224"/>
    <s v="https://www.the-numbers.com/person/63640401-Lena-Headey"/>
    <x v="0"/>
    <s v="October 3, 1973"/>
    <s v="Lena Headey1973"/>
    <s v="nm0372176"/>
    <n v="0"/>
  </r>
  <r>
    <n v="847"/>
    <s v="Lena Waithe"/>
    <x v="1356"/>
    <n v="199245317"/>
    <n v="2"/>
    <n v="99622659"/>
    <s v="https://www.the-numbers.com/person/920660401-Lena-Waithe"/>
    <x v="0"/>
    <s v="August 21, 1967"/>
    <s v="Lena Waithe1967"/>
    <s v="nm2913119"/>
    <n v="0"/>
  </r>
  <r>
    <n v="448"/>
    <s v="Leonard Goldberg"/>
    <x v="1357"/>
    <n v="289806270"/>
    <n v="3"/>
    <n v="96602090"/>
    <s v="https://www.the-numbers.com/person/215300401-Leonard-Goldberg"/>
    <x v="1"/>
    <s v="December 4, 2019"/>
    <s v="Leonard Goldberg2019"/>
    <s v="nm0325252"/>
    <n v="0"/>
  </r>
  <r>
    <n v="30"/>
    <s v="Leonardo DiCaprio"/>
    <x v="1358"/>
    <n v="2632842524"/>
    <n v="26"/>
    <n v="101263174"/>
    <s v="https://www.the-numbers.com/person/39750401-Leonardo-DiCaprio"/>
    <x v="0"/>
    <s v="November 11, 1974"/>
    <s v="Leonardo DiCaprio1974"/>
    <s v="nm0000138"/>
    <n v="1"/>
  </r>
  <r>
    <n v="286"/>
    <s v="Les Weldon"/>
    <x v="1359"/>
    <n v="454008134"/>
    <n v="18"/>
    <n v="25222674"/>
    <s v="https://www.the-numbers.com/person/262310401-Les-Weldon"/>
    <x v="1"/>
    <s v="March 18, 1959"/>
    <s v="Les Weldon1959"/>
    <s v="nm0002659"/>
    <n v="0"/>
  </r>
  <r>
    <n v="152"/>
    <s v="Leslie Dixon"/>
    <x v="1360"/>
    <n v="552737865"/>
    <n v="6"/>
    <n v="92122978"/>
    <s v="https://www.the-numbers.com/person/208710401-Leslie-Dixon"/>
    <x v="2"/>
    <s v="March 10, 1953"/>
    <s v="Leslie Dixon1953"/>
    <s v="nm0228908"/>
    <n v="0"/>
  </r>
  <r>
    <n v="858"/>
    <s v="Leslie Jones"/>
    <x v="1361"/>
    <n v="195325029"/>
    <n v="4"/>
    <n v="48831257"/>
    <s v="https://www.the-numbers.com/person/171370401-Leslie-Jones"/>
    <x v="0"/>
    <s v="September 7, 1967"/>
    <s v="Leslie Jones1967"/>
    <s v="nm0428656"/>
    <n v="0"/>
  </r>
  <r>
    <n v="541"/>
    <s v="Leslie Mann"/>
    <x v="1362"/>
    <n v="358472689"/>
    <n v="7"/>
    <n v="51210384"/>
    <s v="https://www.the-numbers.com/person/91550401-Leslie-Mann"/>
    <x v="0"/>
    <s v="March 26, 1972"/>
    <s v="Leslie Mann1972"/>
    <s v="nm0005182"/>
    <n v="1"/>
  </r>
  <r>
    <n v="1005"/>
    <s v="Leslie Odom Jr."/>
    <x v="1363"/>
    <n v="152702920"/>
    <n v="4"/>
    <n v="38175730"/>
    <s v="https://www.the-numbers.com/person/314000401-Leslie-Odom-Jr"/>
    <x v="0"/>
    <s v="August 6, 1981"/>
    <s v="Leslie Odom Jr.1981"/>
    <s v="nm1502434"/>
    <n v="0"/>
  </r>
  <r>
    <n v="596"/>
    <s v="Leslie Uggams"/>
    <x v="1364"/>
    <n v="324591735"/>
    <n v="1"/>
    <n v="324591735"/>
    <s v="https://www.the-numbers.com/person/1185970401-Leslie-Uggams"/>
    <x v="0"/>
    <s v="May 25, 1991"/>
    <s v="Leslie Uggams1991"/>
    <m/>
    <n v="0"/>
  </r>
  <r>
    <n v="59"/>
    <s v="Letitia Wright"/>
    <x v="1365"/>
    <n v="2237248048"/>
    <n v="8"/>
    <n v="279656006"/>
    <s v="https://www.the-numbers.com/person/775930401-Letitia-Wright"/>
    <x v="0"/>
    <s v="September 25, 1951"/>
    <s v="Letitia Wright1951"/>
    <s v="nm4004793"/>
    <n v="1"/>
  </r>
  <r>
    <n v="1078"/>
    <s v="Levi Miller"/>
    <x v="1366"/>
    <n v="135566928"/>
    <n v="2"/>
    <n v="67783464"/>
    <s v="https://www.the-numbers.com/person/1045680401-Levi-Miller"/>
    <x v="0"/>
    <s v="September 30, 2002"/>
    <s v="Levi Miller2002"/>
    <s v="nm5920962"/>
    <n v="0"/>
  </r>
  <r>
    <n v="463"/>
    <s v="Lewis Black"/>
    <x v="1367"/>
    <n v="419117564"/>
    <n v="4"/>
    <n v="104779391"/>
    <s v="https://www.the-numbers.com/person/15160401-Lewis-Black"/>
    <x v="0"/>
    <s v="August 30, 1948"/>
    <s v="Lewis Black1948"/>
    <s v="nm0085400"/>
    <n v="0"/>
  </r>
  <r>
    <n v="1035"/>
    <s v="Li Bingbing"/>
    <x v="1368"/>
    <n v="145609170"/>
    <n v="3"/>
    <n v="48536390"/>
    <s v="https://www.the-numbers.com/person/270700401-Li-Bingbing"/>
    <x v="0"/>
    <s v="February 27, 1973"/>
    <s v="Li Bingbing1973"/>
    <m/>
    <n v="0"/>
  </r>
  <r>
    <n v="978"/>
    <s v="Liam Hemsworth"/>
    <x v="1369"/>
    <n v="161654488"/>
    <n v="9"/>
    <n v="17961610"/>
    <s v="https://www.the-numbers.com/person/170410401-Liam-Hemsworth"/>
    <x v="0"/>
    <s v="January 13, 1990"/>
    <s v="Liam Hemsworth1990"/>
    <s v="nm2955013"/>
    <n v="0"/>
  </r>
  <r>
    <n v="35"/>
    <s v="Liam Neeson"/>
    <x v="1370"/>
    <n v="2536317337"/>
    <n v="53"/>
    <n v="47855044"/>
    <s v="https://www.the-numbers.com/person/710401-Liam-Neeson"/>
    <x v="0"/>
    <s v="June 7, 1952"/>
    <s v="Liam Neeson1952"/>
    <s v="nm0000553"/>
    <n v="1"/>
  </r>
  <r>
    <n v="1426"/>
    <s v="Lil Rel Howery"/>
    <x v="1371"/>
    <n v="84127022"/>
    <n v="5"/>
    <n v="16825404"/>
    <s v="https://www.the-numbers.com/person/1314180401-Lil-Rel-Howery"/>
    <x v="0"/>
    <s v="December 30, 1980"/>
    <s v="Lil Rel Howery1980"/>
    <s v="nm2577076"/>
    <n v="0"/>
  </r>
  <r>
    <n v="1260"/>
    <s v="Lili Reinhart"/>
    <x v="1372"/>
    <n v="104968209"/>
    <n v="3"/>
    <n v="34989403"/>
    <s v="https://www.the-numbers.com/person/1065180401-Lili-Reinhart"/>
    <x v="0"/>
    <s v="September 13, 1996"/>
    <s v="Lili Reinhart1996"/>
    <s v="nm3929887"/>
    <n v="0"/>
  </r>
  <r>
    <n v="1361"/>
    <s v="Lili Taylor"/>
    <x v="1373"/>
    <n v="91188905"/>
    <n v="4"/>
    <n v="22797226"/>
    <s v="https://www.the-numbers.com/person/1590401-Lili-Taylor"/>
    <x v="0"/>
    <s v="February 20, 1967"/>
    <s v="Lili Taylor1967"/>
    <s v="nm0000666"/>
    <n v="0"/>
  </r>
  <r>
    <n v="439"/>
    <s v="Lily James"/>
    <x v="1374"/>
    <n v="441378423"/>
    <n v="8"/>
    <n v="55172303"/>
    <s v="https://www.the-numbers.com/person/340850401-Lily-James"/>
    <x v="0"/>
    <s v="April 5, 1989"/>
    <s v="Lily James1989"/>
    <s v="nm4141252"/>
    <n v="1"/>
  </r>
  <r>
    <n v="777"/>
    <s v="Lily Tomlin"/>
    <x v="1375"/>
    <n v="218792657"/>
    <n v="6"/>
    <n v="36465443"/>
    <s v="https://www.the-numbers.com/person/142970401-Lily-Tomlin"/>
    <x v="0"/>
    <s v="September 1, 1939"/>
    <s v="Lily Tomlin1939"/>
    <s v="nm0005499"/>
    <n v="0"/>
  </r>
  <r>
    <n v="530"/>
    <s v="Linda Cardellini"/>
    <x v="1376"/>
    <n v="365117063"/>
    <n v="7"/>
    <n v="52159580"/>
    <s v="https://www.the-numbers.com/person/24030401-Linda-Cardellini"/>
    <x v="0"/>
    <s v="June 25, 1975"/>
    <s v="Linda Cardellini1975"/>
    <s v="nm0004802"/>
    <n v="1"/>
  </r>
  <r>
    <n v="32"/>
    <s v="Linda Woolverton"/>
    <x v="1377"/>
    <n v="1394688872"/>
    <n v="7"/>
    <n v="199241267"/>
    <s v="https://www.the-numbers.com/person/204200401-Linda-Woolverton"/>
    <x v="2"/>
    <s v="September 11, 1956"/>
    <s v="Linda Woolverton1956"/>
    <s v="nm0941314"/>
    <n v="1"/>
  </r>
  <r>
    <n v="848"/>
    <s v="Lindsay Lohan"/>
    <x v="1378"/>
    <n v="199102637"/>
    <n v="11"/>
    <n v="18100240"/>
    <s v="https://www.the-numbers.com/person/87110401-Lindsay-Lohan"/>
    <x v="0"/>
    <s v="July 2, 1986"/>
    <s v="Lindsay Lohan1986"/>
    <s v="nm0517820"/>
    <n v="0"/>
  </r>
  <r>
    <n v="226"/>
    <s v="Lindsey Collins"/>
    <x v="1379"/>
    <n v="559354240"/>
    <n v="2"/>
    <n v="279677120"/>
    <s v="https://www.the-numbers.com/person/303020401-Lindsey-Collins"/>
    <x v="1"/>
    <s v="January 31, 1986"/>
    <s v="Lindsey Collins1986"/>
    <s v="nm0172491"/>
    <n v="0"/>
  </r>
  <r>
    <n v="935"/>
    <s v="Lin-Manuel Miranda"/>
    <x v="1380"/>
    <n v="171958438"/>
    <n v="3"/>
    <n v="57319479"/>
    <s v="https://www.the-numbers.com/person/394050401-Lin-Manuel-Miranda"/>
    <x v="0"/>
    <s v="January 16, 1980"/>
    <s v="Lin-Manuel Miranda1980"/>
    <s v="nm0592135"/>
    <n v="0"/>
  </r>
  <r>
    <n v="128"/>
    <s v="Lionel Wigram"/>
    <x v="1381"/>
    <n v="892847953"/>
    <n v="10"/>
    <n v="89284795"/>
    <s v="https://www.the-numbers.com/person/152050401-Lionel-Wigram"/>
    <x v="1"/>
    <s v="October 19, 1966"/>
    <s v="Lionel Wigram1966"/>
    <s v="nm0927880"/>
    <n v="0"/>
  </r>
  <r>
    <n v="465"/>
    <s v="Lisa Stewart"/>
    <x v="1382"/>
    <n v="281379656"/>
    <n v="2"/>
    <n v="140689828"/>
    <s v="https://www.the-numbers.com/person/323310401-Lisa-Stewart"/>
    <x v="1"/>
    <s v="January 10, 1940"/>
    <s v="Lisa Stewart1940"/>
    <s v="nm0829601"/>
    <n v="0"/>
  </r>
  <r>
    <n v="606"/>
    <s v="Liv Tyler"/>
    <x v="1383"/>
    <n v="316229097"/>
    <n v="7"/>
    <n v="45175585"/>
    <s v="https://www.the-numbers.com/person/1630401-Liv-Tyler"/>
    <x v="0"/>
    <s v="July 1, 1977"/>
    <s v="Liv Tyler1977"/>
    <s v="nm0000239"/>
    <n v="1"/>
  </r>
  <r>
    <n v="1460"/>
    <s v="Liza Lapira"/>
    <x v="1384"/>
    <n v="81159365"/>
    <n v="1"/>
    <n v="81159365"/>
    <s v="https://www.the-numbers.com/person/82130401-Liza-Lapira"/>
    <x v="0"/>
    <s v="June 21, 1982"/>
    <s v="Liza Lapira1982"/>
    <s v="nm0487594"/>
    <n v="0"/>
  </r>
  <r>
    <n v="1123"/>
    <s v="Lizzo"/>
    <x v="1385"/>
    <n v="125113839"/>
    <n v="2"/>
    <n v="62556920"/>
    <s v="https://www.the-numbers.com/person/1610390401-Lizzo"/>
    <x v="0"/>
    <s v="May 12, 1997"/>
    <s v="Lizzo1997"/>
    <m/>
    <n v="0"/>
  </r>
  <r>
    <n v="1037"/>
    <s v="Lizzy Caplan"/>
    <x v="1386"/>
    <n v="145576462"/>
    <n v="6"/>
    <n v="24262744"/>
    <s v="https://www.the-numbers.com/person/23910401-Lizzy-Caplan"/>
    <x v="0"/>
    <s v="June 30, 1982"/>
    <s v="Lizzy Caplan1982"/>
    <s v="nm0135221"/>
    <n v="0"/>
  </r>
  <r>
    <n v="1340"/>
    <s v="LL Cool J"/>
    <x v="1387"/>
    <n v="94342041"/>
    <n v="3"/>
    <n v="31447347"/>
    <s v="https://www.the-numbers.com/person/31440401-LL-Cool-J"/>
    <x v="0"/>
    <s v="January 14, 1968"/>
    <s v="LL Cool J1968"/>
    <s v="nm0005112"/>
    <n v="0"/>
  </r>
  <r>
    <n v="289"/>
    <s v="Lloyd Levin"/>
    <x v="1388"/>
    <n v="446359972"/>
    <n v="10"/>
    <n v="44635997"/>
    <s v="https://www.the-numbers.com/person/403350401-Lloyd-Levin"/>
    <x v="1"/>
    <s v="March 18, 1959"/>
    <s v="Lloyd Levin1959"/>
    <s v="nm0505656"/>
    <n v="0"/>
  </r>
  <r>
    <n v="640"/>
    <s v="Logan Lerman"/>
    <x v="1389"/>
    <n v="290357572"/>
    <n v="11"/>
    <n v="26396143"/>
    <s v="https://www.the-numbers.com/person/84730401-Logan-Lerman"/>
    <x v="0"/>
    <s v="January 19, 1992"/>
    <s v="Logan Lerman1992"/>
    <s v="nm0503567"/>
    <n v="0"/>
  </r>
  <r>
    <n v="14"/>
    <s v="Lorenzo di Bonaventura"/>
    <x v="1390"/>
    <n v="2807946162"/>
    <n v="40"/>
    <n v="70198654"/>
    <s v="https://www.the-numbers.com/person/188320401-Lorenzo-di-Bonaventura"/>
    <x v="1"/>
    <s v="July 14, 1958"/>
    <s v="Lorenzo di Bonaventura1958"/>
    <s v="nm0225146"/>
    <n v="0"/>
  </r>
  <r>
    <n v="695"/>
    <s v="Loretta Devine"/>
    <x v="1391"/>
    <n v="250624900"/>
    <n v="8"/>
    <n v="31328113"/>
    <s v="https://www.the-numbers.com/person/39290401-Loretta-Devine"/>
    <x v="0"/>
    <s v="August 21, 1949"/>
    <s v="Loretta Devine1949"/>
    <s v="nm0222643"/>
    <n v="0"/>
  </r>
  <r>
    <n v="151"/>
    <s v="Lori Forte"/>
    <x v="1392"/>
    <n v="789031939"/>
    <n v="7"/>
    <n v="112718848"/>
    <s v="https://www.the-numbers.com/person/258390401-Lori-Forte"/>
    <x v="1"/>
    <s v="June 15, 1969"/>
    <s v="Lori Forte1969"/>
    <s v="nm1000858"/>
    <n v="0"/>
  </r>
  <r>
    <n v="490"/>
    <s v="Lorne Cameron"/>
    <x v="1393"/>
    <n v="219270878"/>
    <n v="2"/>
    <n v="109635439"/>
    <s v="https://www.the-numbers.com/person/384550401-Lorne-Cameron"/>
    <x v="2"/>
    <s v="January 28, 1959"/>
    <s v="Lorne Cameron1959"/>
    <s v="nm0131661"/>
    <n v="0"/>
  </r>
  <r>
    <n v="398"/>
    <s v="Lorne Michaels"/>
    <x v="1394"/>
    <n v="332925154"/>
    <n v="13"/>
    <n v="25609627"/>
    <s v="https://www.the-numbers.com/person/400150401-Lorne-Michaels"/>
    <x v="1"/>
    <s v="October 26, 1973"/>
    <s v="Lorne Michaels1973"/>
    <s v="nm0584427"/>
    <n v="0"/>
  </r>
  <r>
    <n v="825"/>
    <s v="Lou Romano"/>
    <x v="1395"/>
    <n v="206445654"/>
    <n v="1"/>
    <n v="206445654"/>
    <s v="https://www.the-numbers.com/person/123610401-Lou-Romano"/>
    <x v="0"/>
    <s v="April 15, 1972"/>
    <s v="Lou Romano1972"/>
    <s v="nm0738918"/>
    <n v="0"/>
  </r>
  <r>
    <n v="518"/>
    <s v="Louis C.K."/>
    <x v="1396"/>
    <n v="376242071"/>
    <n v="3"/>
    <n v="125414024"/>
    <s v="https://www.the-numbers.com/person/22470401-Louis-C-K"/>
    <x v="0"/>
    <s v="September 12, 1967"/>
    <s v="Louis C.K.1967"/>
    <s v="nm0127373"/>
    <n v="0"/>
  </r>
  <r>
    <n v="151"/>
    <s v="Louis Leterrier"/>
    <x v="1397"/>
    <n v="515539730"/>
    <n v="8"/>
    <n v="64442466"/>
    <s v="https://www.the-numbers.com/person/84850401-Louis-Leterrier"/>
    <x v="3"/>
    <s v="August 20, 1958"/>
    <s v="Louis Leterrier1958"/>
    <s v="nm0504642"/>
    <n v="0"/>
  </r>
  <r>
    <n v="94"/>
    <s v="Lowell Ganz"/>
    <x v="1398"/>
    <n v="759871107"/>
    <n v="11"/>
    <n v="69079192"/>
    <s v="https://www.the-numbers.com/person/52520401-Lowell-Ganz"/>
    <x v="2"/>
    <s v="August 31, 1948"/>
    <s v="Lowell Ganz1948"/>
    <s v="nm0304665"/>
    <n v="0"/>
  </r>
  <r>
    <n v="87"/>
    <s v="Luc Besson"/>
    <x v="1399"/>
    <n v="807054476"/>
    <n v="21"/>
    <n v="38431166"/>
    <s v="https://www.the-numbers.com/person/14060401-Luc-Besson"/>
    <x v="2"/>
    <s v="March 18, 1959"/>
    <s v="Luc Besson1959"/>
    <s v="nm0000108"/>
    <n v="0"/>
  </r>
  <r>
    <n v="282"/>
    <s v="Luc Besson"/>
    <x v="1399"/>
    <n v="461518628"/>
    <n v="10"/>
    <n v="46151863"/>
    <s v="https://www.the-numbers.com/person/14060401-Luc-Besson"/>
    <x v="1"/>
    <s v="March 18, 1959"/>
    <s v="Luc Besson1959"/>
    <s v="nm0000108"/>
    <n v="0"/>
  </r>
  <r>
    <n v="250"/>
    <s v="Luc Besson"/>
    <x v="1399"/>
    <n v="333069782"/>
    <n v="15"/>
    <n v="22204652"/>
    <s v="https://www.the-numbers.com/person/14060401-Luc-Besson"/>
    <x v="3"/>
    <s v="March 18, 1959"/>
    <s v="Luc Besson1959"/>
    <s v="nm0000108"/>
    <n v="0"/>
  </r>
  <r>
    <n v="947"/>
    <s v="Lucas Black"/>
    <x v="1400"/>
    <n v="168406959"/>
    <n v="4"/>
    <n v="42101740"/>
    <s v="https://www.the-numbers.com/person/15180401-Lucas-Black"/>
    <x v="0"/>
    <s v="July 9, 1951"/>
    <s v="Lucas Black1951"/>
    <s v="nm0085407"/>
    <n v="0"/>
  </r>
  <r>
    <n v="261"/>
    <s v="Lucas Foster"/>
    <x v="1401"/>
    <n v="490405441"/>
    <n v="7"/>
    <n v="70057920"/>
    <s v="https://www.the-numbers.com/person/372960401-Lucas-Foster"/>
    <x v="1"/>
    <s v="December 11, 1958"/>
    <s v="Lucas Foster1958"/>
    <s v="nm0287946"/>
    <n v="0"/>
  </r>
  <r>
    <n v="1137"/>
    <s v="Lucas Neff"/>
    <x v="1402"/>
    <n v="123091781"/>
    <n v="2"/>
    <n v="61545891"/>
    <s v="https://www.the-numbers.com/person/1000060401-Lucas-Neff"/>
    <x v="0"/>
    <s v="November 7, 1985"/>
    <s v="Lucas Neff1985"/>
    <s v="nm3432505"/>
    <n v="0"/>
  </r>
  <r>
    <n v="585"/>
    <s v="Lucy Alexis Liu"/>
    <x v="1403"/>
    <n v="330470442"/>
    <n v="9"/>
    <n v="36718938"/>
    <s v="https://www.the-numbers.com/person/86500401-Lucy-Alexis-Liu"/>
    <x v="0"/>
    <s v="December 2, 1968"/>
    <s v="Lucy Alexis Liu1968"/>
    <m/>
    <n v="0"/>
  </r>
  <r>
    <n v="144"/>
    <s v="Lucy Fisher"/>
    <x v="1404"/>
    <n v="832662627"/>
    <n v="13"/>
    <n v="64050971"/>
    <s v="https://www.the-numbers.com/person/267930401-Lucy-Fisher"/>
    <x v="1"/>
    <s v="July 20, 1973"/>
    <s v="Lucy Fisher1973"/>
    <s v="nm0279651"/>
    <n v="0"/>
  </r>
  <r>
    <n v="1414"/>
    <s v="Ludi Lin"/>
    <x v="1405"/>
    <n v="85364450"/>
    <n v="1"/>
    <n v="85364450"/>
    <s v="https://www.the-numbers.com/person/1317020401-Ludi-Lin"/>
    <x v="0"/>
    <s v="March 2, 1997"/>
    <s v="Ludi Lin1997"/>
    <s v="nm3485108"/>
    <n v="0"/>
  </r>
  <r>
    <n v="263"/>
    <s v="Luke Evans"/>
    <x v="1406"/>
    <n v="723382619"/>
    <n v="13"/>
    <n v="55644817"/>
    <s v="https://www.the-numbers.com/person/164220401-Luke-Evans"/>
    <x v="0"/>
    <s v="April 15, 1979"/>
    <s v="Luke Evans1979"/>
    <s v="nm1812656"/>
    <n v="1"/>
  </r>
  <r>
    <n v="428"/>
    <s v="Luke Greenfield"/>
    <x v="1407"/>
    <n v="191788936"/>
    <n v="5"/>
    <n v="38357787"/>
    <s v="https://www.the-numbers.com/person/58010401-Luke-Greenfield"/>
    <x v="3"/>
    <s v="July 11, 1964"/>
    <s v="Luke Greenfield1964"/>
    <s v="nm0339004"/>
    <n v="0"/>
  </r>
  <r>
    <n v="795"/>
    <s v="Luke Wilson"/>
    <x v="1408"/>
    <n v="214672183"/>
    <n v="18"/>
    <n v="11926232"/>
    <s v="https://www.the-numbers.com/person/153190401-Luke-Wilson"/>
    <x v="0"/>
    <s v="September 21, 1971"/>
    <s v="Luke Wilson1971"/>
    <s v="nm0005561"/>
    <n v="0"/>
  </r>
  <r>
    <n v="89"/>
    <s v="Lupita Nyong'o"/>
    <x v="1409"/>
    <n v="1763222200"/>
    <n v="8"/>
    <n v="220402775"/>
    <s v="https://www.the-numbers.com/person/469110401-Lupita-Nyong-o"/>
    <x v="0"/>
    <s v="September 25, 1944"/>
    <s v="Lupita Nyong'o1944"/>
    <s v="nm2143282"/>
    <n v="1"/>
  </r>
  <r>
    <n v="397"/>
    <s v="Lynda Obst"/>
    <x v="1410"/>
    <n v="334851666"/>
    <n v="5"/>
    <n v="66970333"/>
    <s v="https://www.the-numbers.com/person/484010401-Lynda-Obst"/>
    <x v="1"/>
    <s v="October 26, 1973"/>
    <s v="Lynda Obst1973"/>
    <s v="nm0643553"/>
    <n v="0"/>
  </r>
  <r>
    <n v="355"/>
    <s v="Lynette Howell"/>
    <x v="1411"/>
    <n v="375520382"/>
    <n v="18"/>
    <n v="20862243"/>
    <s v="https://www.the-numbers.com/person/207490401-Lynette-Howell"/>
    <x v="1"/>
    <s v="September 17, 1962"/>
    <s v="Lynette Howell1962"/>
    <m/>
    <n v="0"/>
  </r>
  <r>
    <n v="25"/>
    <s v="M. Night Shyamalan"/>
    <x v="1412"/>
    <n v="1484169959"/>
    <n v="13"/>
    <n v="114166920"/>
    <s v="https://www.the-numbers.com/person/131930401-M-Night-Shyamalan"/>
    <x v="2"/>
    <s v="August 6, 1970"/>
    <s v="M. Night Shyamalan1970"/>
    <s v="nm0796117"/>
    <n v="1"/>
  </r>
  <r>
    <n v="26"/>
    <s v="M. Night Shyamalan"/>
    <x v="1412"/>
    <n v="1344460439"/>
    <n v="13"/>
    <n v="103420034"/>
    <s v="https://www.the-numbers.com/person/131930401-M-Night-Shyamalan"/>
    <x v="3"/>
    <s v="August 6, 1970"/>
    <s v="M. Night Shyamalan1970"/>
    <s v="nm0796117"/>
    <n v="1"/>
  </r>
  <r>
    <n v="114"/>
    <s v="M. Night Shyamalan"/>
    <x v="1412"/>
    <n v="952555911"/>
    <n v="11"/>
    <n v="86595992"/>
    <s v="https://www.the-numbers.com/person/131930401-M-Night-Shyamalan"/>
    <x v="1"/>
    <s v="August 6, 1970"/>
    <s v="M. Night Shyamalan1970"/>
    <s v="nm0796117"/>
    <n v="0"/>
  </r>
  <r>
    <n v="152"/>
    <s v="Mace Neufeld"/>
    <x v="1413"/>
    <n v="785951942"/>
    <n v="10"/>
    <n v="78595194"/>
    <s v="https://www.the-numbers.com/person/636990401-Mace-Neufeld"/>
    <x v="1"/>
    <s v="June 15, 1969"/>
    <s v="Mace Neufeld1969"/>
    <s v="nm0626883"/>
    <n v="0"/>
  </r>
  <r>
    <n v="1056"/>
    <s v="Madhur Mittal"/>
    <x v="1414"/>
    <n v="141330703"/>
    <n v="1"/>
    <n v="141330703"/>
    <s v="https://www.the-numbers.com/person/100300401-Madhur-Mittal"/>
    <x v="0"/>
    <s v="September 15, 1955"/>
    <s v="Madhur Mittal1955"/>
    <m/>
    <n v="0"/>
  </r>
  <r>
    <n v="1365"/>
    <s v="Madison Pettis"/>
    <x v="1415"/>
    <n v="90648202"/>
    <n v="1"/>
    <n v="90648202"/>
    <s v="https://www.the-numbers.com/person/113540401-Madison-Pettis"/>
    <x v="0"/>
    <s v="July 22, 1998"/>
    <s v="Madison Pettis1998"/>
    <s v="nm2202521"/>
    <n v="0"/>
  </r>
  <r>
    <n v="1288"/>
    <s v="Madison Wolfe"/>
    <x v="1416"/>
    <n v="102470008"/>
    <n v="2"/>
    <n v="51235004"/>
    <s v="https://www.the-numbers.com/person/391800401-Madison-Wolfe"/>
    <x v="0"/>
    <s v="October 16, 2002"/>
    <s v="Madison Wolfe2002"/>
    <s v="nm4068901"/>
    <n v="0"/>
  </r>
  <r>
    <n v="641"/>
    <s v="Madonna"/>
    <x v="1417"/>
    <n v="289318475"/>
    <n v="5"/>
    <n v="57863695"/>
    <s v="https://www.the-numbers.com/person/90120401-Madonna"/>
    <x v="0"/>
    <s v="August 16, 1958"/>
    <s v="Madonna1958"/>
    <s v="nm0000187"/>
    <n v="0"/>
  </r>
  <r>
    <n v="244"/>
    <s v="Mads Mikkelsen"/>
    <x v="1418"/>
    <n v="791640436"/>
    <n v="13"/>
    <n v="60895418"/>
    <s v="https://www.the-numbers.com/person/98910401-Mads-Mikkelsen"/>
    <x v="0"/>
    <s v="November 5, 1960"/>
    <s v="Mads Mikkelsen1960"/>
    <s v="nm0586568"/>
    <n v="1"/>
  </r>
  <r>
    <n v="614"/>
    <s v="Maggie Grace"/>
    <x v="1419"/>
    <n v="308873192"/>
    <n v="9"/>
    <n v="34319244"/>
    <s v="https://www.the-numbers.com/person/57110401-Maggie-Grace"/>
    <x v="0"/>
    <s v="September 21, 1983"/>
    <s v="Maggie Grace1983"/>
    <s v="nm1192254"/>
    <n v="0"/>
  </r>
  <r>
    <n v="1394"/>
    <s v="Maggie Gyllenhaal"/>
    <x v="1420"/>
    <n v="87066465"/>
    <n v="6"/>
    <n v="14511078"/>
    <s v="https://www.the-numbers.com/person/59790401-Maggie-Gyllenhaal"/>
    <x v="0"/>
    <s v="September 17, 1996"/>
    <s v="Maggie Gyllenhaal1996"/>
    <s v="nm0350454"/>
    <n v="0"/>
  </r>
  <r>
    <n v="274"/>
    <s v="Maggie Smith"/>
    <x v="1421"/>
    <n v="693446694"/>
    <n v="16"/>
    <n v="43340418"/>
    <s v="https://www.the-numbers.com/person/760401-Maggie-Smith"/>
    <x v="0"/>
    <s v="December 28, 1934"/>
    <s v="Maggie Smith1934"/>
    <s v="nm0001749"/>
    <n v="1"/>
  </r>
  <r>
    <n v="940"/>
    <s v="Mahershala Ali"/>
    <x v="1422"/>
    <n v="170790381"/>
    <n v="4"/>
    <n v="42697595"/>
    <s v="https://www.the-numbers.com/person/404630401-Mahershala-Ali"/>
    <x v="0"/>
    <s v="February 16, 1974"/>
    <s v="Mahershala Ali1974"/>
    <s v="nm0991810"/>
    <n v="0"/>
  </r>
  <r>
    <n v="159"/>
    <s v="Malcolm D. Lee"/>
    <x v="1423"/>
    <n v="493251667"/>
    <n v="13"/>
    <n v="37942436"/>
    <s v="https://www.the-numbers.com/person/83730401-Malcolm-D-Lee"/>
    <x v="3"/>
    <s v="January 11, 1970"/>
    <s v="Malcolm D. Lee1970"/>
    <s v="nm0002700"/>
    <n v="0"/>
  </r>
  <r>
    <n v="571"/>
    <s v="Malin Akerman"/>
    <x v="1424"/>
    <n v="339833308"/>
    <n v="12"/>
    <n v="28319442"/>
    <s v="https://www.the-numbers.com/person/214640401-Malin-Akerman"/>
    <x v="0"/>
    <s v="May 12, 1978"/>
    <s v="Malin Akerman1978"/>
    <s v="nm0015196"/>
    <n v="0"/>
  </r>
  <r>
    <n v="471"/>
    <s v="Mandy Moore"/>
    <x v="1425"/>
    <n v="411537557"/>
    <n v="10"/>
    <n v="41153756"/>
    <s v="https://www.the-numbers.com/person/101380401-Mandy-Moore"/>
    <x v="0"/>
    <s v="April 10, 1984"/>
    <s v="Mandy Moore1984"/>
    <s v="nm0601553"/>
    <n v="1"/>
  </r>
  <r>
    <n v="950"/>
    <s v="Mandy Patinkin"/>
    <x v="1426"/>
    <n v="167526547"/>
    <n v="4"/>
    <n v="41881637"/>
    <s v="https://www.the-numbers.com/person/111590401-Mandy-Patinkin"/>
    <x v="0"/>
    <s v="January 29, 1945"/>
    <s v="Mandy Patinkin1945"/>
    <s v="nm0001597"/>
    <n v="0"/>
  </r>
  <r>
    <n v="1351"/>
    <s v="Manuel Garcia Rulfo"/>
    <x v="1427"/>
    <n v="93432655"/>
    <n v="1"/>
    <n v="93432655"/>
    <s v="https://www.the-numbers.com/person/1263470401-Manuel-Garcia-Rulfo"/>
    <x v="0"/>
    <s v="August 10, 1917"/>
    <s v="Manuel Garcia Rulfo1917"/>
    <m/>
    <n v="0"/>
  </r>
  <r>
    <n v="363"/>
    <s v="Marc Abraham"/>
    <x v="1428"/>
    <n v="368262844"/>
    <n v="12"/>
    <n v="30688570"/>
    <s v="https://www.the-numbers.com/person/179710401-Marc-Abraham"/>
    <x v="1"/>
    <s v="July 13, 1957"/>
    <s v="Marc Abraham1957"/>
    <s v="nm0008953"/>
    <n v="0"/>
  </r>
  <r>
    <n v="414"/>
    <s v="Marc Bienstock"/>
    <x v="1429"/>
    <n v="321367969"/>
    <n v="7"/>
    <n v="45909710"/>
    <s v="https://www.the-numbers.com/person/883900401-Marc-Bienstock"/>
    <x v="1"/>
    <s v="November 14, 2019"/>
    <s v="Marc Bienstock2019"/>
    <s v="nm0081514"/>
    <n v="0"/>
  </r>
  <r>
    <n v="114"/>
    <s v="Marc Forster"/>
    <x v="1430"/>
    <n v="614512193"/>
    <n v="10"/>
    <n v="61451219"/>
    <s v="https://www.the-numbers.com/person/49970401-Marc-Forster"/>
    <x v="3"/>
    <s v="December 8, 1949"/>
    <s v="Marc Forster1949"/>
    <s v="nm0286975"/>
    <n v="0"/>
  </r>
  <r>
    <n v="287"/>
    <s v="Marc Lawrence"/>
    <x v="1431"/>
    <n v="352170980"/>
    <n v="7"/>
    <n v="50310140"/>
    <s v="https://www.the-numbers.com/person/82950401-Marc-Lawrence"/>
    <x v="2"/>
    <s v="November 28, 2005"/>
    <s v="Marc Lawrence2005"/>
    <s v="nm0492909"/>
    <n v="0"/>
  </r>
  <r>
    <n v="457"/>
    <s v="Marc Lawrence"/>
    <x v="1431"/>
    <n v="173507594"/>
    <n v="5"/>
    <n v="34701519"/>
    <s v="https://www.the-numbers.com/person/82950401-Marc-Lawrence"/>
    <x v="3"/>
    <s v="November 28, 2005"/>
    <s v="Marc Lawrence2005"/>
    <s v="nm0492909"/>
    <n v="0"/>
  </r>
  <r>
    <n v="119"/>
    <s v="Marc Platt"/>
    <x v="1432"/>
    <n v="937805066"/>
    <n v="32"/>
    <n v="29306408"/>
    <s v="https://www.the-numbers.com/person/178640401-Marc-Platt"/>
    <x v="1"/>
    <s v="October 19, 1966"/>
    <s v="Marc Platt1966"/>
    <s v="nm0686887"/>
    <n v="0"/>
  </r>
  <r>
    <n v="387"/>
    <s v="Marc Silverstein"/>
    <x v="1433"/>
    <n v="276127901"/>
    <n v="5"/>
    <n v="55225580"/>
    <s v="https://www.the-numbers.com/person/322240401-Marc-Silverstein"/>
    <x v="2"/>
    <s v="January 6, 1954"/>
    <s v="Marc Silverstein1954"/>
    <s v="nm0799050"/>
    <n v="0"/>
  </r>
  <r>
    <n v="148"/>
    <s v="Marc Webb"/>
    <x v="1434"/>
    <n v="522735805"/>
    <n v="7"/>
    <n v="74676544"/>
    <s v="https://www.the-numbers.com/person/244580401-Marc-Webb"/>
    <x v="3"/>
    <s v="August 31, 1974"/>
    <s v="Marc Webb1974"/>
    <s v="nm1989536"/>
    <n v="0"/>
  </r>
  <r>
    <n v="1349"/>
    <s v="Margaret Avery"/>
    <x v="1435"/>
    <n v="93589701"/>
    <n v="1"/>
    <n v="93589701"/>
    <s v="https://www.the-numbers.com/person/7880401-Margaret-Avery"/>
    <x v="0"/>
    <s v="August 10, 1917"/>
    <s v="Margaret Avery1917"/>
    <m/>
    <n v="0"/>
  </r>
  <r>
    <n v="231"/>
    <s v="Margot Robbie"/>
    <x v="1436"/>
    <n v="833897903"/>
    <n v="16"/>
    <n v="52118619"/>
    <s v="https://www.the-numbers.com/person/654620401-Margot-Robbie"/>
    <x v="0"/>
    <s v="July 2, 1990"/>
    <s v="Margot Robbie1990"/>
    <s v="nm3053338"/>
    <n v="1"/>
  </r>
  <r>
    <n v="520"/>
    <s v="Maria Bello"/>
    <x v="1437"/>
    <n v="372326991"/>
    <n v="10"/>
    <n v="37232699"/>
    <s v="https://www.the-numbers.com/person/12690401-Maria-Bello"/>
    <x v="0"/>
    <s v="April 18, 1967"/>
    <s v="Maria Bello1967"/>
    <s v="nm0004742"/>
    <n v="0"/>
  </r>
  <r>
    <n v="590"/>
    <s v="Marion Cotillard"/>
    <x v="1438"/>
    <n v="327645967"/>
    <n v="18"/>
    <n v="18202554"/>
    <s v="https://www.the-numbers.com/person/32490401-Marion-Cotillard"/>
    <x v="0"/>
    <s v="September 30, 1975"/>
    <s v="Marion Cotillard1975"/>
    <s v="nm0182839"/>
    <n v="0"/>
  </r>
  <r>
    <n v="295"/>
    <s v="Marisa Tomei"/>
    <x v="1439"/>
    <n v="656243205"/>
    <n v="14"/>
    <n v="46874515"/>
    <s v="https://www.the-numbers.com/person/142950401-Marisa-Tomei"/>
    <x v="0"/>
    <s v="December 4, 1964"/>
    <s v="Marisa Tomei1964"/>
    <s v="nm0000673"/>
    <n v="1"/>
  </r>
  <r>
    <n v="340"/>
    <s v="Mark Andrews"/>
    <x v="1440"/>
    <n v="310340861"/>
    <n v="2"/>
    <n v="155170431"/>
    <s v="https://www.the-numbers.com/person/289200401-Mark-Andrews"/>
    <x v="2"/>
    <s v="September 13, 1937"/>
    <s v="Mark Andrews1937"/>
    <s v="nm0028764"/>
    <n v="0"/>
  </r>
  <r>
    <n v="340"/>
    <s v="Mark Andrews"/>
    <x v="1440"/>
    <n v="310340861"/>
    <n v="2"/>
    <n v="155170431"/>
    <s v="https://www.the-numbers.com/person/289200401-Mark-Andrews"/>
    <x v="2"/>
    <s v="September 13, 1937"/>
    <s v="Mark Andrews1937"/>
    <s v="nm11889128"/>
    <n v="0"/>
  </r>
  <r>
    <n v="340"/>
    <s v="Mark Andrews"/>
    <x v="1440"/>
    <n v="310340861"/>
    <n v="2"/>
    <n v="155170431"/>
    <s v="https://www.the-numbers.com/person/289200401-Mark-Andrews"/>
    <x v="2"/>
    <s v="September 13, 1937"/>
    <s v="Mark Andrews1937"/>
    <s v="nm3844706"/>
    <n v="0"/>
  </r>
  <r>
    <n v="347"/>
    <s v="Mark Andrews"/>
    <x v="1440"/>
    <n v="237439597"/>
    <n v="2"/>
    <n v="118719799"/>
    <s v="https://www.the-numbers.com/person/289200401-Mark-Andrews"/>
    <x v="3"/>
    <s v="September 13, 1937"/>
    <s v="Mark Andrews1937"/>
    <s v="nm0028764"/>
    <n v="0"/>
  </r>
  <r>
    <n v="347"/>
    <s v="Mark Andrews"/>
    <x v="1440"/>
    <n v="237439597"/>
    <n v="2"/>
    <n v="118719799"/>
    <s v="https://www.the-numbers.com/person/289200401-Mark-Andrews"/>
    <x v="3"/>
    <s v="September 13, 1937"/>
    <s v="Mark Andrews1937"/>
    <s v="nm11889128"/>
    <n v="0"/>
  </r>
  <r>
    <n v="347"/>
    <s v="Mark Andrews"/>
    <x v="1440"/>
    <n v="237439597"/>
    <n v="2"/>
    <n v="118719799"/>
    <s v="https://www.the-numbers.com/person/289200401-Mark-Andrews"/>
    <x v="3"/>
    <s v="September 13, 1937"/>
    <s v="Mark Andrews1937"/>
    <s v="nm3844706"/>
    <n v="0"/>
  </r>
  <r>
    <n v="74"/>
    <s v="Mark Bomback"/>
    <x v="1441"/>
    <n v="856528330"/>
    <n v="9"/>
    <n v="95169814"/>
    <s v="https://www.the-numbers.com/person/195680401-Mark-Bomback"/>
    <x v="2"/>
    <s v="December 1, 1966"/>
    <s v="Mark Bomback1966"/>
    <s v="nm0093560"/>
    <n v="0"/>
  </r>
  <r>
    <n v="251"/>
    <s v="Mark Burton"/>
    <x v="1442"/>
    <n v="377275264"/>
    <n v="6"/>
    <n v="62879211"/>
    <s v="https://www.the-numbers.com/person/214820401-Mark-Burton"/>
    <x v="2"/>
    <s v="July 31, 1965"/>
    <s v="Mark Burton1965"/>
    <s v="nm0123666"/>
    <n v="0"/>
  </r>
  <r>
    <n v="251"/>
    <s v="Mark Burton"/>
    <x v="1442"/>
    <n v="377275264"/>
    <n v="6"/>
    <n v="62879211"/>
    <s v="https://www.the-numbers.com/person/214820401-Mark-Burton"/>
    <x v="2"/>
    <s v="July 31, 1965"/>
    <s v="Mark Burton1965"/>
    <s v="nm0123664"/>
    <n v="0"/>
  </r>
  <r>
    <n v="180"/>
    <s v="Mark Canton"/>
    <x v="1443"/>
    <n v="700353848"/>
    <n v="24"/>
    <n v="29181410"/>
    <s v="https://www.the-numbers.com/person/179490401-Mark-Canton"/>
    <x v="1"/>
    <s v="September 17, 1965"/>
    <s v="Mark Canton1965"/>
    <s v="nm0004799"/>
    <n v="0"/>
  </r>
  <r>
    <n v="353"/>
    <s v="Mark Ciardi"/>
    <x v="1444"/>
    <n v="376731298"/>
    <n v="11"/>
    <n v="34248300"/>
    <s v="https://www.the-numbers.com/person/188000401-Mark-Ciardi"/>
    <x v="1"/>
    <s v="May 14, 2017"/>
    <s v="Mark Ciardi2017"/>
    <s v="nm0161891"/>
    <n v="0"/>
  </r>
  <r>
    <n v="928"/>
    <s v="Mark Dacascos"/>
    <x v="1445"/>
    <n v="173358036"/>
    <n v="5"/>
    <n v="34671607"/>
    <s v="https://www.the-numbers.com/person/35030401-Mark-Dacascos"/>
    <x v="0"/>
    <s v="September 12, 1951"/>
    <s v="Mark Dacascos1951"/>
    <s v="nm0001092"/>
    <n v="0"/>
  </r>
  <r>
    <n v="194"/>
    <s v="Mark Fergus"/>
    <x v="1446"/>
    <n v="454525069"/>
    <n v="4"/>
    <n v="113631267"/>
    <s v="https://www.the-numbers.com/person/204430401-Mark-Fergus"/>
    <x v="2"/>
    <s v="April 6, 1969"/>
    <s v="Mark Fergus1969"/>
    <s v="nm1318843"/>
    <n v="0"/>
  </r>
  <r>
    <n v="377"/>
    <s v="Mark Frost"/>
    <x v="1447"/>
    <n v="286617818"/>
    <n v="2"/>
    <n v="143308909"/>
    <s v="https://www.the-numbers.com/person/364660401-Mark-Frost"/>
    <x v="2"/>
    <s v="October 11, 1951"/>
    <s v="Mark Frost1951"/>
    <s v="nm0004111"/>
    <n v="0"/>
  </r>
  <r>
    <n v="377"/>
    <s v="Mark Frost"/>
    <x v="1447"/>
    <n v="286617818"/>
    <n v="2"/>
    <n v="143308909"/>
    <s v="https://www.the-numbers.com/person/364660401-Mark-Frost"/>
    <x v="2"/>
    <s v="October 11, 1951"/>
    <s v="Mark Frost1951"/>
    <s v="nm0004112"/>
    <n v="0"/>
  </r>
  <r>
    <n v="73"/>
    <s v="Mark Gordon"/>
    <x v="1448"/>
    <n v="1293903409"/>
    <n v="18"/>
    <n v="71883523"/>
    <s v="https://www.the-numbers.com/person/209050401-Mark-Gordon"/>
    <x v="1"/>
    <s v="May 14, 1951"/>
    <s v="Mark Gordon1951"/>
    <s v="nm0330428"/>
    <n v="0"/>
  </r>
  <r>
    <n v="58"/>
    <s v="Mark Hamill"/>
    <x v="1449"/>
    <n v="2252456593"/>
    <n v="12"/>
    <n v="187704716"/>
    <s v="https://www.the-numbers.com/person/60740401-Mark-Hamill"/>
    <x v="0"/>
    <s v="September 25, 1951"/>
    <s v="Mark Hamill1951"/>
    <s v="nm0000434"/>
    <n v="1"/>
  </r>
  <r>
    <n v="321"/>
    <s v="Mark Huffam"/>
    <x v="1450"/>
    <n v="407948087"/>
    <n v="9"/>
    <n v="45327565"/>
    <s v="https://www.the-numbers.com/person/227930401-Mark-Huffam"/>
    <x v="1"/>
    <s v="January 3, 1956"/>
    <s v="Mark Huffam1956"/>
    <s v="nm0400240"/>
    <n v="0"/>
  </r>
  <r>
    <n v="84"/>
    <s v="Mark Johnson"/>
    <x v="1451"/>
    <n v="1184480495"/>
    <n v="26"/>
    <n v="45556942"/>
    <s v="https://www.the-numbers.com/person/199860401-Mark-Johnson"/>
    <x v="1"/>
    <s v="July 23, 1968"/>
    <s v="Mark Johnson1968"/>
    <s v="nm0425741"/>
    <n v="0"/>
  </r>
  <r>
    <n v="84"/>
    <s v="Mark Johnson"/>
    <x v="1451"/>
    <n v="1184480495"/>
    <n v="26"/>
    <n v="45556942"/>
    <s v="https://www.the-numbers.com/person/199860401-Mark-Johnson"/>
    <x v="1"/>
    <s v="July 23, 1968"/>
    <s v="Mark Johnson1968"/>
    <s v="nm9425293"/>
    <n v="0"/>
  </r>
  <r>
    <n v="304"/>
    <s v="Mark Nielsen"/>
    <x v="1452"/>
    <n v="434038008"/>
    <n v="1"/>
    <n v="434038008"/>
    <s v="https://www.the-numbers.com/person/106070401-Mark-Nielsen"/>
    <x v="1"/>
    <s v="January 21, 1941"/>
    <s v="Mark Nielsen1941"/>
    <m/>
    <n v="0"/>
  </r>
  <r>
    <n v="345"/>
    <s v="Mark O'Keefe"/>
    <x v="1453"/>
    <n v="380060628"/>
    <n v="2"/>
    <n v="190030314"/>
    <s v="https://www.the-numbers.com/person/206420401-Mark-O-Keefe"/>
    <x v="1"/>
    <s v="July 31, 1965"/>
    <s v="Mark O Keefe1965"/>
    <s v="nm0641479"/>
    <n v="0"/>
  </r>
  <r>
    <n v="249"/>
    <s v="Mark O'Keefe"/>
    <x v="1453"/>
    <n v="380060628"/>
    <n v="2"/>
    <n v="190030314"/>
    <s v="https://www.the-numbers.com/person/206420401-Mark-O-Keefe"/>
    <x v="2"/>
    <s v="July 31, 1965"/>
    <s v="Mark O Keefe1965"/>
    <s v="nm0641479"/>
    <n v="0"/>
  </r>
  <r>
    <n v="382"/>
    <s v="Mark Osborne"/>
    <x v="1454"/>
    <n v="216745804"/>
    <n v="3"/>
    <n v="72248601"/>
    <s v="https://www.the-numbers.com/person/209110401-Mark-Osborne"/>
    <x v="3"/>
    <s v="February 27, 1966"/>
    <s v="Mark Osborne1966"/>
    <s v="nm0651706"/>
    <n v="0"/>
  </r>
  <r>
    <n v="331"/>
    <s v="Mark Protosevich"/>
    <x v="1455"/>
    <n v="319867631"/>
    <n v="3"/>
    <n v="106622544"/>
    <s v="https://www.the-numbers.com/person/205850401-Mark-Protosevich"/>
    <x v="2"/>
    <s v="April 12, 2013"/>
    <s v="Mark Protosevich2013"/>
    <s v="nm0698873"/>
    <n v="0"/>
  </r>
  <r>
    <n v="133"/>
    <s v="Mark Radcliffe"/>
    <x v="1456"/>
    <n v="886954368"/>
    <n v="10"/>
    <n v="88695437"/>
    <s v="https://www.the-numbers.com/person/204550401-Mark-Radcliffe"/>
    <x v="1"/>
    <s v="October 7, 1952"/>
    <s v="Mark Radcliffe1952"/>
    <s v="nm0705365"/>
    <n v="0"/>
  </r>
  <r>
    <n v="15"/>
    <s v="Mark Ruffalo"/>
    <x v="1457"/>
    <n v="3371517885"/>
    <n v="22"/>
    <n v="153250813"/>
    <s v="https://www.the-numbers.com/person/125130401-Mark-Ruffalo"/>
    <x v="0"/>
    <s v="November 22, 1967"/>
    <s v="Mark Ruffalo1967"/>
    <s v="nm0749263"/>
    <n v="1"/>
  </r>
  <r>
    <n v="820"/>
    <s v="Mark Rylance"/>
    <x v="1458"/>
    <n v="207238149"/>
    <n v="7"/>
    <n v="29605450"/>
    <s v="https://www.the-numbers.com/person/125900401-Mark-Rylance"/>
    <x v="0"/>
    <s v="January 18, 1960"/>
    <s v="Mark Rylance1960"/>
    <s v="nm0753314"/>
    <n v="0"/>
  </r>
  <r>
    <n v="315"/>
    <s v="Mark Steven Johnson"/>
    <x v="1459"/>
    <n v="269280162"/>
    <n v="8"/>
    <n v="33660020"/>
    <s v="https://www.the-numbers.com/person/72850401-Mark-Steven-Johnson"/>
    <x v="3"/>
    <s v="January 14, 2018"/>
    <s v="Mark Steven Johnson2018"/>
    <s v="nm0425756"/>
    <n v="0"/>
  </r>
  <r>
    <n v="423"/>
    <s v="Mark Steven Johnson"/>
    <x v="1459"/>
    <n v="252991488"/>
    <n v="3"/>
    <n v="84330496"/>
    <s v="https://www.the-numbers.com/person/72850401-Mark-Steven-Johnson"/>
    <x v="2"/>
    <s v="January 14, 2018"/>
    <s v="Mark Steven Johnson2018"/>
    <s v="nm0425756"/>
    <n v="0"/>
  </r>
  <r>
    <n v="672"/>
    <s v="Mark Strong"/>
    <x v="1460"/>
    <n v="266458254"/>
    <n v="12"/>
    <n v="22204855"/>
    <s v="https://www.the-numbers.com/person/138310401-Mark-Strong"/>
    <x v="0"/>
    <s v="August 5, 1963"/>
    <s v="Mark Strong1963"/>
    <s v="nm0835016"/>
    <n v="0"/>
  </r>
  <r>
    <n v="230"/>
    <s v="Mark Swift"/>
    <x v="1461"/>
    <n v="553838273"/>
    <n v="5"/>
    <n v="110767655"/>
    <s v="https://www.the-numbers.com/person/220110401-Mark-Swift"/>
    <x v="1"/>
    <s v="August 6, 2009"/>
    <s v="Mark Swift2009"/>
    <s v="nm0842616"/>
    <n v="0"/>
  </r>
  <r>
    <n v="230"/>
    <s v="Mark Swift"/>
    <x v="1461"/>
    <n v="553838273"/>
    <n v="5"/>
    <n v="110767655"/>
    <s v="https://www.the-numbers.com/person/220110401-Mark-Swift"/>
    <x v="1"/>
    <s v="August 6, 2009"/>
    <s v="Mark Swift2009"/>
    <s v="nm1226737"/>
    <n v="0"/>
  </r>
  <r>
    <n v="273"/>
    <s v="Mark Vahradian"/>
    <x v="1462"/>
    <n v="473321938"/>
    <n v="14"/>
    <n v="33808710"/>
    <s v="https://www.the-numbers.com/person/145280401-Mark-Vahradian"/>
    <x v="1"/>
    <s v="December 11, 1958"/>
    <s v="Mark Vahradian1958"/>
    <s v="nm1680607"/>
    <n v="0"/>
  </r>
  <r>
    <n v="61"/>
    <s v="Mark Wahlberg"/>
    <x v="1463"/>
    <n v="2236459406"/>
    <n v="37"/>
    <n v="60444849"/>
    <s v="https://www.the-numbers.com/person/1650401-Mark-Wahlberg"/>
    <x v="0"/>
    <s v="June 5, 1971"/>
    <s v="Mark Wahlberg1971"/>
    <s v="nm0000242"/>
    <n v="1"/>
  </r>
  <r>
    <n v="213"/>
    <s v="Mark Wahlberg"/>
    <x v="1463"/>
    <n v="596341232"/>
    <n v="15"/>
    <n v="39756082"/>
    <s v="https://www.the-numbers.com/person/1650401-Mark-Wahlberg"/>
    <x v="1"/>
    <s v="June 5, 1971"/>
    <s v="Mark Wahlberg1971"/>
    <s v="nm0000242"/>
    <n v="0"/>
  </r>
  <r>
    <n v="1204"/>
    <s v="Mark Walton"/>
    <x v="1464"/>
    <n v="114053579"/>
    <n v="1"/>
    <n v="114053579"/>
    <s v="https://www.the-numbers.com/person/299060401-Mark-Walton"/>
    <x v="0"/>
    <s v="October 24, 1968"/>
    <s v="Mark Walton1968"/>
    <s v="nm0910559"/>
    <n v="0"/>
  </r>
  <r>
    <n v="166"/>
    <s v="Mark Waters"/>
    <x v="1465"/>
    <n v="475228846"/>
    <n v="11"/>
    <n v="43202622"/>
    <s v="https://www.the-numbers.com/person/149430401-Mark-Waters"/>
    <x v="3"/>
    <s v="October 9, 1964"/>
    <s v="Mark Waters1964"/>
    <s v="nm0914132"/>
    <n v="0"/>
  </r>
  <r>
    <n v="166"/>
    <s v="Mark Waters"/>
    <x v="1465"/>
    <n v="475228846"/>
    <n v="11"/>
    <n v="43202622"/>
    <s v="https://www.the-numbers.com/person/149430401-Mark-Waters"/>
    <x v="3"/>
    <s v="October 9, 1964"/>
    <s v="Mark Waters1964"/>
    <s v="nm4754926"/>
    <n v="0"/>
  </r>
  <r>
    <n v="649"/>
    <s v="Marlon Wayans"/>
    <x v="1466"/>
    <n v="285444833"/>
    <n v="7"/>
    <n v="40777833"/>
    <s v="https://www.the-numbers.com/person/149770401-Marlon-Wayans"/>
    <x v="0"/>
    <s v="July 23, 1972"/>
    <s v="Marlon Wayans1972"/>
    <s v="nm0005541"/>
    <n v="1"/>
  </r>
  <r>
    <n v="473"/>
    <s v="Marlon Wayans"/>
    <x v="1466"/>
    <n v="226077881"/>
    <n v="5"/>
    <n v="45215576"/>
    <s v="https://www.the-numbers.com/person/149770401-Marlon-Wayans"/>
    <x v="2"/>
    <s v="July 23, 1972"/>
    <s v="Marlon Wayans1972"/>
    <s v="nm0005541"/>
    <n v="0"/>
  </r>
  <r>
    <n v="484"/>
    <s v="Marshall Herskovitz"/>
    <x v="1467"/>
    <n v="267415597"/>
    <n v="5"/>
    <n v="53483119"/>
    <s v="https://www.the-numbers.com/person/196860401-Marshall-Herskovitz"/>
    <x v="1"/>
    <s v="February 22, 1975"/>
    <s v="Marshall Herskovitz1975"/>
    <s v="nm0380980"/>
    <n v="0"/>
  </r>
  <r>
    <n v="450"/>
    <s v="Marshall Herskovitz"/>
    <x v="1467"/>
    <n v="238424330"/>
    <n v="4"/>
    <n v="59606083"/>
    <s v="https://www.the-numbers.com/person/196860401-Marshall-Herskovitz"/>
    <x v="2"/>
    <s v="February 22, 1975"/>
    <s v="Marshall Herskovitz1975"/>
    <s v="nm0380980"/>
    <n v="0"/>
  </r>
  <r>
    <n v="95"/>
    <s v="Martin Campbell"/>
    <x v="1468"/>
    <n v="711569190"/>
    <n v="14"/>
    <n v="50826371"/>
    <s v="https://www.the-numbers.com/person/23360401-Martin-Campbell"/>
    <x v="3"/>
    <s v="March 11, 1964"/>
    <s v="Martin Campbell1964"/>
    <s v="nm0132709"/>
    <n v="0"/>
  </r>
  <r>
    <n v="96"/>
    <s v="Martin Freeman"/>
    <x v="1469"/>
    <n v="1616571485"/>
    <n v="11"/>
    <n v="146961044"/>
    <s v="https://www.the-numbers.com/person/51040401-Martin-Freeman"/>
    <x v="0"/>
    <s v="September 8, 1971"/>
    <s v="Martin Freeman1971"/>
    <s v="nm0293509"/>
    <n v="1"/>
  </r>
  <r>
    <n v="221"/>
    <s v="Martin Lawrence"/>
    <x v="1470"/>
    <n v="867552090"/>
    <n v="11"/>
    <n v="78868372"/>
    <s v="https://www.the-numbers.com/person/82960401-Martin-Lawrence"/>
    <x v="0"/>
    <s v="April 16, 1965"/>
    <s v="Martin Lawrence1965"/>
    <s v="nm0001454"/>
    <n v="1"/>
  </r>
  <r>
    <n v="46"/>
    <s v="Martin Scorsese"/>
    <x v="1471"/>
    <n v="1034787860"/>
    <n v="30"/>
    <n v="34492929"/>
    <s v="https://www.the-numbers.com/person/128910401-Martin-Scorsese"/>
    <x v="3"/>
    <s v="January 17, 1962"/>
    <s v="Martin Scorsese1962"/>
    <s v="nm0000217"/>
    <n v="0"/>
  </r>
  <r>
    <n v="383"/>
    <s v="Martin Scorsese"/>
    <x v="1471"/>
    <n v="349921838"/>
    <n v="8"/>
    <n v="43740230"/>
    <s v="https://www.the-numbers.com/person/128910401-Martin-Scorsese"/>
    <x v="1"/>
    <s v="January 17, 1962"/>
    <s v="Martin Scorsese1962"/>
    <s v="nm0000217"/>
    <n v="0"/>
  </r>
  <r>
    <n v="1352"/>
    <s v="Martin Sensmeier"/>
    <x v="1472"/>
    <n v="93432655"/>
    <n v="2"/>
    <n v="46716328"/>
    <s v="https://www.the-numbers.com/person/1263480401-Martin-Sensmeier"/>
    <x v="0"/>
    <s v="August 10, 1917"/>
    <s v="Martin Sensmeier1917"/>
    <s v="nm2936232"/>
    <n v="0"/>
  </r>
  <r>
    <n v="1066"/>
    <s v="Martin Sheen"/>
    <x v="1473"/>
    <n v="139784932"/>
    <n v="20"/>
    <n v="6989247"/>
    <s v="https://www.the-numbers.com/person/131000401-Martin-Sheen"/>
    <x v="0"/>
    <s v="August 3, 1940"/>
    <s v="Martin Sheen1940"/>
    <s v="nm0000640"/>
    <n v="0"/>
  </r>
  <r>
    <n v="1258"/>
    <s v="Martin Short"/>
    <x v="1474"/>
    <n v="105199633"/>
    <n v="6"/>
    <n v="17533272"/>
    <s v="https://www.the-numbers.com/person/131710401-Martin-Short"/>
    <x v="0"/>
    <s v="March 26, 1950"/>
    <s v="Martin Short1950"/>
    <s v="nm0001737"/>
    <n v="0"/>
  </r>
  <r>
    <n v="154"/>
    <s v="Marty Bowen"/>
    <x v="1475"/>
    <n v="780187768"/>
    <n v="30"/>
    <n v="26006259"/>
    <s v="https://www.the-numbers.com/person/17560401-Marty-Bowen"/>
    <x v="1"/>
    <s v="June 15, 1969"/>
    <s v="Marty Bowen1969"/>
    <s v="nm2125212"/>
    <n v="0"/>
  </r>
  <r>
    <n v="547"/>
    <s v="Marwan Kenzari"/>
    <x v="1476"/>
    <n v="355559216"/>
    <n v="4"/>
    <n v="88889804"/>
    <s v="https://www.the-numbers.com/person/750160401-Marwan-Kenzari"/>
    <x v="0"/>
    <s v="August 15, 1949"/>
    <s v="Marwan Kenzari1949"/>
    <s v="nm3092471"/>
    <n v="0"/>
  </r>
  <r>
    <n v="690"/>
    <s v="Mary Elizabeth Winstead"/>
    <x v="1477"/>
    <n v="253892902"/>
    <n v="10"/>
    <n v="25389290"/>
    <s v="https://www.the-numbers.com/person/153680401-Mary-Elizabeth-Winstead"/>
    <x v="0"/>
    <s v="February 17, 1954"/>
    <s v="Mary Elizabeth Winstead1954"/>
    <s v="nm0935541"/>
    <n v="0"/>
  </r>
  <r>
    <n v="65"/>
    <s v="Mary Parent"/>
    <x v="1478"/>
    <n v="1415740502"/>
    <n v="16"/>
    <n v="88483781"/>
    <s v="https://www.the-numbers.com/person/329330401-Mary-Parent"/>
    <x v="1"/>
    <s v="September 9, 1966"/>
    <s v="Mary Parent1966"/>
    <s v="nm0661289"/>
    <n v="0"/>
  </r>
  <r>
    <n v="666"/>
    <s v="Mary Steenburgen"/>
    <x v="1479"/>
    <n v="271437137"/>
    <n v="7"/>
    <n v="38776734"/>
    <s v="https://www.the-numbers.com/person/136520401-Mary-Steenburgen"/>
    <x v="0"/>
    <s v="February 8, 1953"/>
    <s v="Mary Steenburgen1953"/>
    <s v="nm0005460"/>
    <n v="0"/>
  </r>
  <r>
    <n v="292"/>
    <s v="Matt Alvarez"/>
    <x v="1480"/>
    <n v="444236523"/>
    <n v="6"/>
    <n v="74039421"/>
    <s v="https://www.the-numbers.com/person/826400401-Matt-Alvarez"/>
    <x v="1"/>
    <s v="November 10, 1955"/>
    <s v="Matt Alvarez1955"/>
    <s v="nm0023297"/>
    <n v="0"/>
  </r>
  <r>
    <n v="793"/>
    <s v="Matt Bomer"/>
    <x v="1481"/>
    <n v="216202525"/>
    <n v="8"/>
    <n v="27025316"/>
    <s v="https://www.the-numbers.com/person/264840401-Matt-Bomer"/>
    <x v="0"/>
    <s v="October 11, 1977"/>
    <s v="Matt Bomer1977"/>
    <s v="nm0093589"/>
    <n v="0"/>
  </r>
  <r>
    <n v="17"/>
    <s v="Matt Damon"/>
    <x v="1482"/>
    <n v="3194242495"/>
    <n v="42"/>
    <n v="76053393"/>
    <s v="https://www.the-numbers.com/person/550401-Matt-Damon"/>
    <x v="0"/>
    <s v="October 8, 1970"/>
    <s v="Matt Damon1970"/>
    <s v="nm0000354"/>
    <n v="1"/>
  </r>
  <r>
    <n v="347"/>
    <s v="Matt Damon"/>
    <x v="1482"/>
    <n v="308224253"/>
    <n v="4"/>
    <n v="77056063"/>
    <s v="https://www.the-numbers.com/person/550401-Matt-Damon"/>
    <x v="2"/>
    <s v="October 8, 1970"/>
    <s v="Matt Damon1970"/>
    <s v="nm0000354"/>
    <n v="0"/>
  </r>
  <r>
    <n v="661"/>
    <s v="Matt Dillon"/>
    <x v="1483"/>
    <n v="276426275"/>
    <n v="27"/>
    <n v="10238010"/>
    <s v="https://www.the-numbers.com/person/40030401-Matt-Dillon"/>
    <x v="0"/>
    <s v="February 18, 1964"/>
    <s v="Matt Dillon1964"/>
    <s v="nm0000369"/>
    <n v="0"/>
  </r>
  <r>
    <n v="172"/>
    <s v="Matt Ember"/>
    <x v="1484"/>
    <n v="503950592"/>
    <n v="5"/>
    <n v="100790118"/>
    <s v="https://www.the-numbers.com/person/386250401-Matt-Ember"/>
    <x v="2"/>
    <s v="May 25, 1963"/>
    <s v="Matt Ember1963"/>
    <s v="nm0256079"/>
    <n v="1"/>
  </r>
  <r>
    <n v="157"/>
    <s v="Matt Holloway"/>
    <x v="1485"/>
    <n v="536825593"/>
    <n v="7"/>
    <n v="76689370"/>
    <s v="https://www.the-numbers.com/person/204460401-Matt-Holloway"/>
    <x v="2"/>
    <s v="August 9, 1970"/>
    <s v="Matt Holloway1970"/>
    <s v="nm0391344"/>
    <n v="0"/>
  </r>
  <r>
    <n v="913"/>
    <s v="Matt Jones"/>
    <x v="1486"/>
    <n v="177397510"/>
    <n v="3"/>
    <n v="59132503"/>
    <s v="https://www.the-numbers.com/person/846510401-Matt-Jones"/>
    <x v="0"/>
    <s v="January 8, 1980"/>
    <s v="Matt Jones1980"/>
    <s v="nm2804503"/>
    <n v="0"/>
  </r>
  <r>
    <n v="1407"/>
    <s v="Matt Lanter"/>
    <x v="1487"/>
    <n v="86013959"/>
    <n v="4"/>
    <n v="21503490"/>
    <s v="https://www.the-numbers.com/person/82080401-Matt-Lanter"/>
    <x v="0"/>
    <s v="January 14, 1941"/>
    <s v="Matt Lanter1941"/>
    <s v="nm1782667"/>
    <n v="0"/>
  </r>
  <r>
    <n v="441"/>
    <s v="Matt Lopez"/>
    <x v="1488"/>
    <n v="240425561"/>
    <n v="4"/>
    <n v="60106390"/>
    <s v="https://www.the-numbers.com/person/299050401-Matt-Lopez"/>
    <x v="2"/>
    <s v="January 12, 1957"/>
    <s v="Matt Lopez1957"/>
    <s v="nm2188941"/>
    <n v="0"/>
  </r>
  <r>
    <n v="244"/>
    <s v="Matt Manfredi"/>
    <x v="1489"/>
    <n v="390045200"/>
    <n v="6"/>
    <n v="65007533"/>
    <s v="https://www.the-numbers.com/person/529890401-Matt-Manfredi"/>
    <x v="2"/>
    <s v="July 31, 1965"/>
    <s v="Matt Manfredi1965"/>
    <s v="nm0542062"/>
    <n v="0"/>
  </r>
  <r>
    <n v="493"/>
    <s v="Matt O'Toole"/>
    <x v="1490"/>
    <n v="262660649"/>
    <n v="12"/>
    <n v="21888387"/>
    <s v="https://www.the-numbers.com/person/315800401-Matt-O-Toole"/>
    <x v="1"/>
    <s v="February 22, 1975"/>
    <s v="Matt O'Toole1975"/>
    <s v="nm0642867"/>
    <n v="0"/>
  </r>
  <r>
    <n v="190"/>
    <s v="Matt Reeves"/>
    <x v="1491"/>
    <n v="441130572"/>
    <n v="5"/>
    <n v="88226114"/>
    <s v="https://www.the-numbers.com/person/119680401-Matt-Reeves"/>
    <x v="3"/>
    <s v="December 27, 2002"/>
    <s v="Matt Reeves2002"/>
    <s v="nm0716257"/>
    <n v="0"/>
  </r>
  <r>
    <n v="63"/>
    <s v="Matt Tolmach"/>
    <x v="1492"/>
    <n v="1422294470"/>
    <n v="12"/>
    <n v="118524539"/>
    <s v="https://www.the-numbers.com/person/457900401-Matt-Tolmach"/>
    <x v="1"/>
    <s v="September 9, 1966"/>
    <s v="Matt Tolmach1966"/>
    <s v="nm0866157"/>
    <n v="1"/>
  </r>
  <r>
    <n v="1384"/>
    <s v="Matt Vogel"/>
    <x v="1493"/>
    <n v="88625922"/>
    <n v="1"/>
    <n v="88625922"/>
    <s v="https://www.the-numbers.com/person/291470401-Matt-Vogel"/>
    <x v="0"/>
    <s v="October 6, 1970"/>
    <s v="Matt Vogel1970"/>
    <m/>
    <n v="0"/>
  </r>
  <r>
    <n v="235"/>
    <s v="Matthew Broderick"/>
    <x v="1494"/>
    <n v="814698921"/>
    <n v="15"/>
    <n v="54313261"/>
    <s v="https://www.the-numbers.com/person/19370401-Matthew-Broderick"/>
    <x v="0"/>
    <s v="July 22, 1955"/>
    <s v="Matthew Broderick1955"/>
    <s v="nm0000111"/>
    <n v="1"/>
  </r>
  <r>
    <n v="1058"/>
    <s v="Matthew Goode"/>
    <x v="1495"/>
    <n v="141073703"/>
    <n v="9"/>
    <n v="15674856"/>
    <s v="https://www.the-numbers.com/person/56130401-Matthew-Goode"/>
    <x v="0"/>
    <s v="April 3, 1978"/>
    <s v="Matthew Goode1978"/>
    <s v="nm0328828"/>
    <n v="0"/>
  </r>
  <r>
    <n v="296"/>
    <s v="Matthew Gray Gubler"/>
    <x v="1496"/>
    <n v="655956517"/>
    <n v="6"/>
    <n v="109326086"/>
    <s v="https://www.the-numbers.com/person/59160401-Matthew-Gray-Gubler"/>
    <x v="0"/>
    <s v="March 9, 1980"/>
    <s v="Matthew Gray Gubler1980"/>
    <s v="nm1131557"/>
    <n v="0"/>
  </r>
  <r>
    <n v="830"/>
    <s v="Matthew Lillard"/>
    <x v="1497"/>
    <n v="205590911"/>
    <n v="5"/>
    <n v="41118182"/>
    <s v="https://www.the-numbers.com/person/85750401-Matthew-Lillard"/>
    <x v="0"/>
    <s v="January 24, 1970"/>
    <s v="Matthew Lillard1970"/>
    <s v="nm0000498"/>
    <n v="0"/>
  </r>
  <r>
    <n v="133"/>
    <s v="Matthew McConaughey"/>
    <x v="1498"/>
    <n v="1321143669"/>
    <n v="26"/>
    <n v="50813218"/>
    <s v="https://www.the-numbers.com/person/94990401-Matthew-McConaughey"/>
    <x v="0"/>
    <s v="November 4, 1969"/>
    <s v="Matthew McConaughey1969"/>
    <s v="nm0000190"/>
    <n v="1"/>
  </r>
  <r>
    <n v="234"/>
    <s v="Matthew Michael Carnahan"/>
    <x v="1499"/>
    <n v="402952354"/>
    <n v="8"/>
    <n v="50369044"/>
    <s v="https://www.the-numbers.com/person/504500401-Matthew-Michael-Carnahan"/>
    <x v="2"/>
    <s v="May 9, 1969"/>
    <s v="Matthew Michael Carnahan1969"/>
    <s v="nm1996352"/>
    <n v="0"/>
  </r>
  <r>
    <n v="220"/>
    <s v="Matthew Vaughn"/>
    <x v="1500"/>
    <n v="574143185"/>
    <n v="14"/>
    <n v="41010228"/>
    <s v="https://www.the-numbers.com/person/146150401-Matthew-Vaughn"/>
    <x v="1"/>
    <s v="December 24, 1973"/>
    <s v="Matthew Vaughn1973"/>
    <s v="nm0891216"/>
    <n v="0"/>
  </r>
  <r>
    <n v="176"/>
    <s v="Matthew Vaughn"/>
    <x v="1500"/>
    <n v="492788656"/>
    <n v="7"/>
    <n v="70398379"/>
    <s v="https://www.the-numbers.com/person/146150401-Matthew-Vaughn"/>
    <x v="2"/>
    <s v="December 24, 1973"/>
    <s v="Matthew Vaughn1973"/>
    <s v="nm0891216"/>
    <n v="0"/>
  </r>
  <r>
    <n v="173"/>
    <s v="Matthew Vaughn"/>
    <x v="1500"/>
    <n v="463951065"/>
    <n v="7"/>
    <n v="66278724"/>
    <s v="https://www.the-numbers.com/person/146150401-Matthew-Vaughn"/>
    <x v="3"/>
    <s v="December 24, 1973"/>
    <s v="Matthew Vaughn1973"/>
    <s v="nm0891216"/>
    <n v="0"/>
  </r>
  <r>
    <n v="262"/>
    <s v="Max Borenstein"/>
    <x v="1501"/>
    <n v="368728881"/>
    <n v="5"/>
    <n v="73745776"/>
    <s v="https://www.the-numbers.com/person/405700401-Max-Borenstein"/>
    <x v="2"/>
    <s v="February 21, 1979"/>
    <s v="Max Borenstein1979"/>
    <s v="nm1440919"/>
    <n v="0"/>
  </r>
  <r>
    <n v="1218"/>
    <s v="Max Charles"/>
    <x v="1502"/>
    <n v="111506430"/>
    <n v="1"/>
    <n v="111506430"/>
    <s v="https://www.the-numbers.com/person/347670401-Max-Charles"/>
    <x v="0"/>
    <s v="August 18, 2003"/>
    <s v="Max Charles2003"/>
    <s v="nm1934618"/>
    <n v="0"/>
  </r>
  <r>
    <n v="357"/>
    <s v="Max Handelman"/>
    <x v="1503"/>
    <n v="371996159"/>
    <n v="8"/>
    <n v="46499520"/>
    <s v="https://www.the-numbers.com/person/415620401-Max-Handelman"/>
    <x v="1"/>
    <s v="September 3, 1978"/>
    <s v="Max Handelman1978"/>
    <s v="nm2583641"/>
    <n v="0"/>
  </r>
  <r>
    <n v="1486"/>
    <s v="Max Records"/>
    <x v="1504"/>
    <n v="77233467"/>
    <n v="2"/>
    <n v="38616734"/>
    <s v="https://www.the-numbers.com/person/119300401-Max-Records"/>
    <x v="0"/>
    <s v="November 11, 2004"/>
    <s v="Max Records2004"/>
    <s v="nm2504006"/>
    <n v="0"/>
  </r>
  <r>
    <n v="1110"/>
    <s v="Max Thieriot"/>
    <x v="1505"/>
    <n v="127757350"/>
    <n v="3"/>
    <n v="42585783"/>
    <s v="https://www.the-numbers.com/person/141310401-Max-Thieriot"/>
    <x v="0"/>
    <s v="October 14, 1988"/>
    <s v="Max Thieriot1988"/>
    <s v="nm1302735"/>
    <n v="0"/>
  </r>
  <r>
    <n v="741"/>
    <s v="Max von Sydow"/>
    <x v="1506"/>
    <n v="232401277"/>
    <n v="5"/>
    <n v="46480255"/>
    <s v="https://www.the-numbers.com/person/139580401-Max-von-Sydow"/>
    <x v="0"/>
    <s v="March 8, 2020"/>
    <s v="Max von Sydow2020"/>
    <s v="nm0001884"/>
    <n v="0"/>
  </r>
  <r>
    <n v="295"/>
    <s v="Maya Forbes"/>
    <x v="1507"/>
    <n v="342304632"/>
    <n v="9"/>
    <n v="38033848"/>
    <s v="https://www.the-numbers.com/person/336730401-Maya-Forbes"/>
    <x v="2"/>
    <s v="October 26, 1973"/>
    <s v="Maya Forbes1973"/>
    <s v="nm0285379"/>
    <n v="0"/>
  </r>
  <r>
    <n v="344"/>
    <s v="Maya Rudolph"/>
    <x v="1508"/>
    <n v="579970503"/>
    <n v="17"/>
    <n v="34115912"/>
    <s v="https://www.the-numbers.com/person/125070401-Maya-Rudolph"/>
    <x v="0"/>
    <s v="July 27, 1972"/>
    <s v="Maya Rudolph1972"/>
    <s v="nm0748973"/>
    <n v="0"/>
  </r>
  <r>
    <n v="1314"/>
    <s v="Mckenna Grace"/>
    <x v="1509"/>
    <n v="98953803"/>
    <n v="5"/>
    <n v="19790761"/>
    <s v="https://www.the-numbers.com/person/934470401-Mckenna-Grace"/>
    <x v="0"/>
    <s v="June 25, 2006"/>
    <s v="Mckenna Grace2006"/>
    <s v="nm5085683"/>
    <n v="0"/>
  </r>
  <r>
    <n v="703"/>
    <s v="Meagan Good"/>
    <x v="1510"/>
    <n v="247050660"/>
    <n v="8"/>
    <n v="30881333"/>
    <s v="https://www.the-numbers.com/person/56100401-Meagan-Good"/>
    <x v="0"/>
    <s v="August 8, 1981"/>
    <s v="Meagan Good1981"/>
    <s v="nm0328709"/>
    <n v="0"/>
  </r>
  <r>
    <n v="184"/>
    <s v="Meg LeFauve"/>
    <x v="1511"/>
    <n v="479548831"/>
    <n v="3"/>
    <n v="159849610"/>
    <s v="https://www.the-numbers.com/person/1059730401-Meg-LeFauve"/>
    <x v="2"/>
    <s v="February 24, 2014"/>
    <s v="Meg LeFauve2014"/>
    <s v="nm0498834"/>
    <n v="0"/>
  </r>
  <r>
    <n v="185"/>
    <s v="Meg Ryan"/>
    <x v="1512"/>
    <n v="981956678"/>
    <n v="27"/>
    <n v="36368766"/>
    <s v="https://www.the-numbers.com/person/1520401-Meg-Ryan"/>
    <x v="0"/>
    <s v="November 19, 1961"/>
    <s v="Meg Ryan1961"/>
    <s v="nm0000212"/>
    <n v="0"/>
  </r>
  <r>
    <n v="225"/>
    <s v="Megan Ellison"/>
    <x v="1513"/>
    <n v="561460914"/>
    <n v="19"/>
    <n v="29550574"/>
    <s v="https://www.the-numbers.com/person/202940401-Megan-Ellison"/>
    <x v="1"/>
    <s v="January 31, 1986"/>
    <s v="Megan Ellison1986"/>
    <s v="nm2691892"/>
    <n v="0"/>
  </r>
  <r>
    <n v="227"/>
    <s v="Megan Fox"/>
    <x v="1514"/>
    <n v="837487462"/>
    <n v="13"/>
    <n v="64422112"/>
    <s v="https://www.the-numbers.com/person/50340401-Megan-Fox"/>
    <x v="0"/>
    <s v="May 16, 1986"/>
    <s v="Megan Fox1986"/>
    <s v="nm1083271"/>
    <n v="1"/>
  </r>
  <r>
    <n v="219"/>
    <s v="Mel Brooks"/>
    <x v="1515"/>
    <n v="393104033"/>
    <n v="10"/>
    <n v="39310403"/>
    <s v="https://www.the-numbers.com/person/19660401-Mel-Brooks"/>
    <x v="3"/>
    <s v="June 28, 1926"/>
    <s v="Mel Brooks1926"/>
    <s v="nm0000316"/>
    <n v="0"/>
  </r>
  <r>
    <n v="967"/>
    <s v="Mel Brooks"/>
    <x v="1515"/>
    <n v="164345707"/>
    <n v="2"/>
    <n v="82172854"/>
    <s v="https://www.the-numbers.com/person/19660401-Mel-Brooks"/>
    <x v="0"/>
    <s v="June 28, 1926"/>
    <s v="Mel Brooks1926"/>
    <s v="nm0000316"/>
    <n v="0"/>
  </r>
  <r>
    <n v="55"/>
    <s v="Mel Gibson"/>
    <x v="1516"/>
    <n v="2341131232"/>
    <n v="46"/>
    <n v="50894157"/>
    <s v="https://www.the-numbers.com/person/630401-Mel-Gibson"/>
    <x v="0"/>
    <s v="January 3, 1956"/>
    <s v="Mel Gibson1956"/>
    <s v="nm0000154"/>
    <n v="1"/>
  </r>
  <r>
    <n v="124"/>
    <s v="Mel Gibson"/>
    <x v="1516"/>
    <n v="589165165"/>
    <n v="7"/>
    <n v="84166452"/>
    <s v="https://www.the-numbers.com/person/630401-Mel-Gibson"/>
    <x v="3"/>
    <s v="January 3, 1956"/>
    <s v="Mel Gibson1956"/>
    <s v="nm0000154"/>
    <n v="0"/>
  </r>
  <r>
    <n v="311"/>
    <s v="Mel Gibson"/>
    <x v="1516"/>
    <n v="421986021"/>
    <n v="5"/>
    <n v="84397204"/>
    <s v="https://www.the-numbers.com/person/630401-Mel-Gibson"/>
    <x v="1"/>
    <s v="January 3, 1956"/>
    <s v="Mel Gibson1956"/>
    <s v="nm0000154"/>
    <n v="0"/>
  </r>
  <r>
    <n v="217"/>
    <s v="Mel Gibson"/>
    <x v="1516"/>
    <n v="421649565"/>
    <n v="4"/>
    <n v="105412391"/>
    <s v="https://www.the-numbers.com/person/630401-Mel-Gibson"/>
    <x v="2"/>
    <s v="January 3, 1956"/>
    <s v="Mel Gibson1956"/>
    <s v="nm0000154"/>
    <n v="0"/>
  </r>
  <r>
    <n v="873"/>
    <s v="Melanie Griffith"/>
    <x v="1517"/>
    <n v="190281669"/>
    <n v="11"/>
    <n v="17298334"/>
    <s v="https://www.the-numbers.com/person/58610401-Melanie-Griffith"/>
    <x v="0"/>
    <s v="August 9, 1957"/>
    <s v="Melanie Griffith1957"/>
    <s v="nm0000429"/>
    <n v="0"/>
  </r>
  <r>
    <n v="708"/>
    <s v="Mélanie Laurent"/>
    <x v="1518"/>
    <n v="244289477"/>
    <n v="4"/>
    <n v="61072369"/>
    <s v="https://www.the-numbers.com/person/82620401-MA-lanie-Laurent"/>
    <x v="0"/>
    <s v="February 21, 1983"/>
    <s v="Mélanie Laurent1983"/>
    <m/>
    <n v="0"/>
  </r>
  <r>
    <n v="248"/>
    <s v="Melissa Cobb"/>
    <x v="1519"/>
    <n v="524212273"/>
    <n v="3"/>
    <n v="174737424"/>
    <s v="https://www.the-numbers.com/person/209100401-Melissa-Cobb"/>
    <x v="1"/>
    <s v="January 18, 1955"/>
    <s v="Melissa Cobb1955"/>
    <s v="nm0167795"/>
    <n v="0"/>
  </r>
  <r>
    <n v="154"/>
    <s v="Melissa Mathison"/>
    <x v="1520"/>
    <n v="541311945"/>
    <n v="4"/>
    <n v="135327986"/>
    <s v="https://www.the-numbers.com/person/203560401-Melissa-Mathison"/>
    <x v="2"/>
    <s v="November 4, 2015"/>
    <s v="Melissa Mathison2015"/>
    <s v="nm0558953"/>
    <n v="0"/>
  </r>
  <r>
    <n v="181"/>
    <s v="Melissa McCarthy"/>
    <x v="1521"/>
    <n v="988967475"/>
    <n v="15"/>
    <n v="65931165"/>
    <s v="https://www.the-numbers.com/person/94670401-Melissa-McCarthy"/>
    <x v="0"/>
    <s v="August 26, 1970"/>
    <s v="Melissa McCarthy1970"/>
    <s v="nm0565250"/>
    <n v="1"/>
  </r>
  <r>
    <n v="28"/>
    <s v="Melissa Rosenberg"/>
    <x v="1522"/>
    <n v="1431250467"/>
    <n v="7"/>
    <n v="204464352"/>
    <s v="https://www.the-numbers.com/person/182190401-Melissa-Rosenberg"/>
    <x v="2"/>
    <s v="September 11, 1956"/>
    <s v="Melissa Rosenberg1956"/>
    <s v="nm0742279"/>
    <n v="1"/>
  </r>
  <r>
    <n v="548"/>
    <s v="Mena Massoud"/>
    <x v="1523"/>
    <n v="355559216"/>
    <n v="4"/>
    <n v="88889804"/>
    <s v="https://www.the-numbers.com/person/1412210401-Mena-Massoud"/>
    <x v="0"/>
    <s v="September 17, 1991"/>
    <s v="Mena Massoud1991"/>
    <s v="nm4565815"/>
    <n v="0"/>
  </r>
  <r>
    <n v="74"/>
    <s v="Meryl Streep"/>
    <x v="1524"/>
    <n v="2013769184"/>
    <n v="47"/>
    <n v="42846153"/>
    <s v="https://www.the-numbers.com/person/780401-Meryl-Streep"/>
    <x v="0"/>
    <s v="June 22, 1949"/>
    <s v="Meryl Streep1949"/>
    <s v="nm0000658"/>
    <n v="1"/>
  </r>
  <r>
    <n v="1263"/>
    <s v="Mette Towley"/>
    <x v="1525"/>
    <n v="104963598"/>
    <n v="1"/>
    <n v="104963598"/>
    <s v="https://www.the-numbers.com/person/1679910401-Mette-Towley"/>
    <x v="0"/>
    <s v="October 11, 1992"/>
    <s v="Mette Towley1992"/>
    <s v="nm9724879"/>
    <n v="0"/>
  </r>
  <r>
    <n v="900"/>
    <s v="Mia Wasikowska"/>
    <x v="1526"/>
    <n v="180713330"/>
    <n v="15"/>
    <n v="12047555"/>
    <s v="https://www.the-numbers.com/person/149310401-Mia-Wasikowska"/>
    <x v="0"/>
    <s v="October 14, 1989"/>
    <s v="Mia Wasikowska1989"/>
    <s v="nm1985859"/>
    <n v="0"/>
  </r>
  <r>
    <n v="861"/>
    <s v="Micah Sloat"/>
    <x v="1527"/>
    <n v="192671717"/>
    <n v="2"/>
    <n v="96335859"/>
    <s v="https://www.the-numbers.com/person/133340401-Micah-Sloat"/>
    <x v="0"/>
    <s v="July 13, 1962"/>
    <s v="Micah Sloat1962"/>
    <s v="nm2913790"/>
    <n v="0"/>
  </r>
  <r>
    <n v="127"/>
    <s v="Michael Apted"/>
    <x v="1528"/>
    <n v="577004014"/>
    <n v="24"/>
    <n v="24041834"/>
    <s v="https://www.the-numbers.com/person/5850401-Michael-Apted"/>
    <x v="3"/>
    <s v="February 10, 1941"/>
    <s v="Michael Apted1941"/>
    <s v="nm0000776"/>
    <n v="0"/>
  </r>
  <r>
    <n v="21"/>
    <s v="Michael Arndt"/>
    <x v="1529"/>
    <n v="1585898377"/>
    <n v="6"/>
    <n v="264316396"/>
    <s v="https://www.the-numbers.com/person/203750401-Michael-Arndt"/>
    <x v="2"/>
    <s v="September 7, 1973"/>
    <s v="Michael Arndt1973"/>
    <s v="nm1578335"/>
    <n v="1"/>
  </r>
  <r>
    <n v="163"/>
    <s v="Michael B. Jordan"/>
    <x v="1530"/>
    <n v="1124405214"/>
    <n v="14"/>
    <n v="80314658"/>
    <s v="https://www.the-numbers.com/person/73810401-Michael-B-Jordan"/>
    <x v="0"/>
    <s v="February 9, 1987"/>
    <s v="Michael B. Jordan1987"/>
    <s v="nm0430107"/>
    <n v="1"/>
  </r>
  <r>
    <n v="220"/>
    <s v="Michael Bacall"/>
    <x v="1531"/>
    <n v="416510185"/>
    <n v="6"/>
    <n v="69418364"/>
    <s v="https://www.the-numbers.com/person/8310401-Michael-Bacall"/>
    <x v="2"/>
    <s v="October 18, 1955"/>
    <s v="Michael Bacall1955"/>
    <s v="nm0045209"/>
    <n v="0"/>
  </r>
  <r>
    <n v="92"/>
    <s v="Michael Barnathan"/>
    <x v="1532"/>
    <n v="1119243961"/>
    <n v="12"/>
    <n v="93270330"/>
    <s v="https://www.the-numbers.com/person/204560401-Michael-Barnathan"/>
    <x v="1"/>
    <s v="July 7, 1962"/>
    <s v="Michael Barnathan1962"/>
    <s v="nm0055431"/>
    <n v="0"/>
  </r>
  <r>
    <n v="2"/>
    <s v="Michael Bay"/>
    <x v="1533"/>
    <n v="2326279619"/>
    <n v="15"/>
    <n v="155085308"/>
    <s v="https://www.the-numbers.com/person/11530401-Michael-Bay"/>
    <x v="3"/>
    <s v="February 17, 1965"/>
    <s v="Michael Bay1965"/>
    <s v="nm0000881"/>
    <n v="1"/>
  </r>
  <r>
    <n v="42"/>
    <s v="Michael Bay"/>
    <x v="1533"/>
    <n v="1640391177"/>
    <n v="25"/>
    <n v="65615647"/>
    <s v="https://www.the-numbers.com/person/11530401-Michael-Bay"/>
    <x v="1"/>
    <s v="February 17, 1965"/>
    <s v="Michael Bay1965"/>
    <s v="nm0000881"/>
    <n v="0"/>
  </r>
  <r>
    <n v="237"/>
    <s v="Michael Berg"/>
    <x v="1534"/>
    <n v="401772256"/>
    <n v="3"/>
    <n v="133924085"/>
    <s v="https://www.the-numbers.com/person/383510401-Michael-Berg"/>
    <x v="2"/>
    <s v="May 9, 1969"/>
    <s v="Michael Berg1969"/>
    <s v="nm0073850"/>
    <n v="0"/>
  </r>
  <r>
    <n v="257"/>
    <s v="Michael Bostick"/>
    <x v="1535"/>
    <n v="499300048"/>
    <n v="4"/>
    <n v="124825012"/>
    <s v="https://www.the-numbers.com/person/206400401-Michael-Bostick"/>
    <x v="1"/>
    <s v="December 11, 1958"/>
    <s v="Michael Bostick1958"/>
    <s v="nm0098233"/>
    <n v="0"/>
  </r>
  <r>
    <n v="855"/>
    <s v="Michael Byrne"/>
    <x v="1536"/>
    <n v="197171806"/>
    <n v="1"/>
    <n v="197171806"/>
    <s v="https://www.the-numbers.com/person/22390401-Michael-Byrne"/>
    <x v="0"/>
    <s v="June 15, 1973"/>
    <s v="Michael Byrne1973"/>
    <s v="nm0126250"/>
    <n v="0"/>
  </r>
  <r>
    <n v="855"/>
    <s v="Michael Byrne"/>
    <x v="1536"/>
    <n v="197171806"/>
    <n v="1"/>
    <n v="197171806"/>
    <s v="https://www.the-numbers.com/person/22390401-Michael-Byrne"/>
    <x v="0"/>
    <s v="June 15, 1973"/>
    <s v="Michael Byrne1973"/>
    <s v="nm3901633"/>
    <n v="0"/>
  </r>
  <r>
    <n v="188"/>
    <s v="Michael Caine"/>
    <x v="1537"/>
    <n v="975749870"/>
    <n v="28"/>
    <n v="34848210"/>
    <s v="https://www.the-numbers.com/person/22680401-Michael-Caine"/>
    <x v="0"/>
    <s v="March 14, 1933"/>
    <s v="Michael Caine1933"/>
    <s v="nm0000323"/>
    <n v="0"/>
  </r>
  <r>
    <n v="706"/>
    <s v="Michael Cera"/>
    <x v="1538"/>
    <n v="244731778"/>
    <n v="9"/>
    <n v="27192420"/>
    <s v="https://www.the-numbers.com/person/26150401-Michael-Cera"/>
    <x v="0"/>
    <s v="June 7, 1988"/>
    <s v="Michael Cera1988"/>
    <s v="nm0148418"/>
    <n v="0"/>
  </r>
  <r>
    <n v="1086"/>
    <s v="Michael Chiklis"/>
    <x v="1539"/>
    <n v="132292988"/>
    <n v="8"/>
    <n v="16536624"/>
    <s v="https://www.the-numbers.com/person/27870401-Michael-Chiklis"/>
    <x v="0"/>
    <s v="August 30, 1963"/>
    <s v="Michael Chiklis1963"/>
    <s v="nm0004821"/>
    <n v="0"/>
  </r>
  <r>
    <n v="507"/>
    <s v="Michael Clarke Duncan"/>
    <x v="1540"/>
    <n v="387366768"/>
    <n v="8"/>
    <n v="48420846"/>
    <s v="https://www.the-numbers.com/person/42390401-Michael-Clarke-Duncan"/>
    <x v="0"/>
    <s v="September 3, 2012"/>
    <s v="Michael Clarke Duncan2012"/>
    <s v="nm0003817"/>
    <n v="1"/>
  </r>
  <r>
    <n v="125"/>
    <s v="Michael Crichton"/>
    <x v="1541"/>
    <n v="644211733"/>
    <n v="3"/>
    <n v="214737244"/>
    <s v="https://www.the-numbers.com/person/33350401-Michael-Crichton"/>
    <x v="2"/>
    <s v="November 4, 2008"/>
    <s v="Michael Crichton2008"/>
    <s v="nm0000341"/>
    <n v="0"/>
  </r>
  <r>
    <n v="330"/>
    <s v="Michael Crichton"/>
    <x v="1541"/>
    <n v="394470667"/>
    <n v="4"/>
    <n v="98617667"/>
    <s v="https://www.the-numbers.com/person/33350401-Michael-Crichton"/>
    <x v="1"/>
    <s v="November 4, 2008"/>
    <s v="Michael Crichton2008"/>
    <s v="nm0000341"/>
    <n v="0"/>
  </r>
  <r>
    <n v="91"/>
    <s v="Michael De Luca"/>
    <x v="1542"/>
    <n v="1131971615"/>
    <n v="25"/>
    <n v="45278865"/>
    <s v="https://www.the-numbers.com/person/178550401-Michael-De-Luca"/>
    <x v="1"/>
    <s v="July 7, 1962"/>
    <s v="Michael De Luca1962"/>
    <s v="nm0006894"/>
    <n v="0"/>
  </r>
  <r>
    <n v="147"/>
    <s v="Michael Dougherty"/>
    <x v="1543"/>
    <n v="568295307"/>
    <n v="4"/>
    <n v="142073827"/>
    <s v="https://www.the-numbers.com/person/209260401-Michael-Dougherty"/>
    <x v="2"/>
    <s v="April 9, 1968"/>
    <s v="Michael Dougherty1968"/>
    <s v="nm1002424"/>
    <n v="0"/>
  </r>
  <r>
    <n v="498"/>
    <s v="Michael Dougherty"/>
    <x v="1543"/>
    <n v="153225613"/>
    <n v="3"/>
    <n v="51075204"/>
    <s v="https://www.the-numbers.com/person/209260401-Michael-Dougherty"/>
    <x v="3"/>
    <s v="April 9, 1968"/>
    <s v="Michael Dougherty1968"/>
    <s v="nm1002424"/>
    <n v="0"/>
  </r>
  <r>
    <n v="87"/>
    <s v="Michael Douglas"/>
    <x v="1544"/>
    <n v="1794977942"/>
    <n v="35"/>
    <n v="51285084"/>
    <s v="https://www.the-numbers.com/person/41310401-Michael-Douglas"/>
    <x v="0"/>
    <s v="September 25, 1944"/>
    <s v="Michael Douglas1944"/>
    <s v="nm0000140"/>
    <n v="1"/>
  </r>
  <r>
    <n v="442"/>
    <s v="Michael Ealy"/>
    <x v="1545"/>
    <n v="439814617"/>
    <n v="11"/>
    <n v="39983147"/>
    <s v="https://www.the-numbers.com/person/43210401-Michael-Ealy"/>
    <x v="0"/>
    <s v="August 3, 1973"/>
    <s v="Michael Ealy1973"/>
    <s v="nm1013003"/>
    <n v="0"/>
  </r>
  <r>
    <n v="202"/>
    <s v="Michael Fassbender"/>
    <x v="1546"/>
    <n v="918058400"/>
    <n v="25"/>
    <n v="36722336"/>
    <s v="https://www.the-numbers.com/person/46650401-Michael-Fassbender"/>
    <x v="0"/>
    <s v="April 2, 1977"/>
    <s v="Michael Fassbender1977"/>
    <s v="nm1055413"/>
    <n v="0"/>
  </r>
  <r>
    <n v="77"/>
    <s v="Michael Fottrell"/>
    <x v="1547"/>
    <n v="1239456504"/>
    <n v="8"/>
    <n v="154932063"/>
    <s v="https://www.the-numbers.com/person/177780401-Michael-Fottrell"/>
    <x v="1"/>
    <s v="September 10, 1958"/>
    <s v="Michael Fottrell1958"/>
    <s v="nm0288202"/>
    <n v="0"/>
  </r>
  <r>
    <n v="53"/>
    <s v="Michael G. Wilson"/>
    <x v="1548"/>
    <n v="1502392841"/>
    <n v="13"/>
    <n v="115568680"/>
    <s v="https://www.the-numbers.com/person/285980401-Michael-G-Wilson"/>
    <x v="1"/>
    <s v="January 21, 1942"/>
    <s v="Michael G. Wilson1942"/>
    <s v="nm0933865"/>
    <n v="1"/>
  </r>
  <r>
    <n v="412"/>
    <s v="Michael G. Wilson"/>
    <x v="1548"/>
    <n v="258879975"/>
    <n v="5"/>
    <n v="51775995"/>
    <s v="https://www.the-numbers.com/person/285980401-Michael-G-Wilson"/>
    <x v="2"/>
    <s v="January 21, 1942"/>
    <s v="Michael G. Wilson1942"/>
    <s v="nm0933865"/>
    <n v="0"/>
  </r>
  <r>
    <n v="201"/>
    <s v="Michael Goldenberg"/>
    <x v="1549"/>
    <n v="441475439"/>
    <n v="4"/>
    <n v="110368860"/>
    <s v="https://www.the-numbers.com/person/205170401-Michael-Goldenberg"/>
    <x v="2"/>
    <s v="November 8, 1956"/>
    <s v="Michael Goldenberg1956"/>
    <s v="nm0325533"/>
    <n v="0"/>
  </r>
  <r>
    <n v="453"/>
    <s v="Michael Gracey"/>
    <x v="1550"/>
    <n v="174340174"/>
    <n v="1"/>
    <n v="174340174"/>
    <s v="https://www.the-numbers.com/person/962230401-Michael-Gracey"/>
    <x v="3"/>
    <s v="May 9, 1969"/>
    <s v="Michael Gracey1969"/>
    <s v="nm1243905"/>
    <n v="0"/>
  </r>
  <r>
    <n v="136"/>
    <s v="Michael Green"/>
    <x v="1551"/>
    <n v="600101310"/>
    <n v="7"/>
    <n v="85728759"/>
    <s v="https://www.the-numbers.com/person/216580401-Michael-Green"/>
    <x v="2"/>
    <s v="May 14, 1951"/>
    <s v="Michael Green1951"/>
    <s v="nm0338169"/>
    <n v="0"/>
  </r>
  <r>
    <n v="153"/>
    <s v="Michael Keaton"/>
    <x v="1552"/>
    <n v="1187214408"/>
    <n v="18"/>
    <n v="65956356"/>
    <s v="https://www.the-numbers.com/person/75920401-Michael-Keaton"/>
    <x v="0"/>
    <s v="September 5, 1951"/>
    <s v="Michael Keaton1951"/>
    <s v="nm0000474"/>
    <n v="1"/>
  </r>
  <r>
    <n v="288"/>
    <s v="Michael Lembeck"/>
    <x v="1553"/>
    <n v="291795757"/>
    <n v="6"/>
    <n v="48632626"/>
    <s v="https://www.the-numbers.com/person/84280401-Michael-Lembeck"/>
    <x v="3"/>
    <s v="October 19, 1977"/>
    <s v="Michael Lembeck1977"/>
    <s v="nm0501185"/>
    <n v="0"/>
  </r>
  <r>
    <n v="378"/>
    <s v="Michael LeSieur"/>
    <x v="1554"/>
    <n v="285525376"/>
    <n v="2"/>
    <n v="142762688"/>
    <s v="https://www.the-numbers.com/person/720090401-Michael-LeSieur"/>
    <x v="2"/>
    <s v="October 11, 1951"/>
    <s v="Michael LeSieur1951"/>
    <s v="nm1942829"/>
    <n v="0"/>
  </r>
  <r>
    <n v="1131"/>
    <s v="Michael Madsen"/>
    <x v="1555"/>
    <n v="123361754"/>
    <n v="12"/>
    <n v="10280146"/>
    <s v="https://www.the-numbers.com/person/1270401-Michael-Madsen"/>
    <x v="0"/>
    <s v="September 25, 1957"/>
    <s v="Michael Madsen1957"/>
    <s v="nm0000514"/>
    <n v="0"/>
  </r>
  <r>
    <n v="1131"/>
    <s v="Michael Madsen"/>
    <x v="1555"/>
    <n v="123361754"/>
    <n v="12"/>
    <n v="10280146"/>
    <s v="https://www.the-numbers.com/person/1270401-Michael-Madsen"/>
    <x v="0"/>
    <s v="September 25, 1957"/>
    <s v="Michael Madsen1957"/>
    <s v="nm1378517"/>
    <n v="0"/>
  </r>
  <r>
    <n v="148"/>
    <s v="Michael Mann"/>
    <x v="1556"/>
    <n v="801413392"/>
    <n v="12"/>
    <n v="66784449"/>
    <s v="https://www.the-numbers.com/person/91560401-Michael-Mann"/>
    <x v="1"/>
    <s v="February 5, 1943"/>
    <s v="Michael Mann1943"/>
    <s v="nm0000520"/>
    <n v="0"/>
  </r>
  <r>
    <n v="152"/>
    <s v="Michael Mann"/>
    <x v="1556"/>
    <n v="515434113"/>
    <n v="13"/>
    <n v="39648778"/>
    <s v="https://www.the-numbers.com/person/91560401-Michael-Mann"/>
    <x v="3"/>
    <s v="February 5, 1943"/>
    <s v="Michael Mann1943"/>
    <s v="nm0000520"/>
    <n v="0"/>
  </r>
  <r>
    <n v="325"/>
    <s v="Michael Mann"/>
    <x v="1556"/>
    <n v="323175419"/>
    <n v="7"/>
    <n v="46167917"/>
    <s v="https://www.the-numbers.com/person/91560401-Michael-Mann"/>
    <x v="2"/>
    <s v="February 5, 1943"/>
    <s v="Michael Mann1943"/>
    <s v="nm0000520"/>
    <n v="0"/>
  </r>
  <r>
    <n v="70"/>
    <s v="Michael McCullers"/>
    <x v="1557"/>
    <n v="879935484"/>
    <n v="7"/>
    <n v="125705069"/>
    <s v="https://www.the-numbers.com/person/209640401-Michael-McCullers"/>
    <x v="2"/>
    <s v="December 1, 1966"/>
    <s v="Michael McCullers1966"/>
    <s v="nm0567112"/>
    <n v="1"/>
  </r>
  <r>
    <n v="421"/>
    <s v="Michael Moore"/>
    <x v="1558"/>
    <n v="197525648"/>
    <n v="11"/>
    <n v="17956877"/>
    <s v="https://www.the-numbers.com/person/101410401-Michael-Moore"/>
    <x v="3"/>
    <s v="April 23, 1954"/>
    <s v="Michael Moore1954"/>
    <s v="nm0601619"/>
    <n v="0"/>
  </r>
  <r>
    <n v="752"/>
    <s v="Michael Nyqvist"/>
    <x v="1559"/>
    <n v="227599935"/>
    <n v="5"/>
    <n v="45519987"/>
    <s v="https://www.the-numbers.com/person/191700401-Michael-Nyqvist"/>
    <x v="0"/>
    <s v="June 27, 2017"/>
    <s v="Michael Nyqvist2017"/>
    <s v="nm0638824"/>
    <n v="0"/>
  </r>
  <r>
    <n v="338"/>
    <s v="Michael Patrick King"/>
    <x v="1560"/>
    <n v="247994950"/>
    <n v="2"/>
    <n v="123997475"/>
    <s v="https://www.the-numbers.com/person/366430401-Michael-Patrick-King"/>
    <x v="3"/>
    <s v="April 13, 2018"/>
    <s v="Michael Patrick King2018"/>
    <s v="nm0455078"/>
    <n v="0"/>
  </r>
  <r>
    <n v="427"/>
    <s v="Michael Patrick King"/>
    <x v="1560"/>
    <n v="247994950"/>
    <n v="2"/>
    <n v="123997475"/>
    <s v="https://www.the-numbers.com/person/366430401-Michael-Patrick-King"/>
    <x v="2"/>
    <s v="April 13, 2018"/>
    <s v="Michael Patrick King2018"/>
    <s v="nm0455078"/>
    <n v="0"/>
  </r>
  <r>
    <n v="175"/>
    <s v="Michael Peña"/>
    <x v="1561"/>
    <n v="1012278228"/>
    <n v="19"/>
    <n v="53277801"/>
    <s v="https://www.the-numbers.com/person/112650401-Michael-PeA-a"/>
    <x v="0"/>
    <s v="January 13, 1976"/>
    <s v="Michael Peña1976"/>
    <m/>
    <n v="1"/>
  </r>
  <r>
    <n v="459"/>
    <s v="Michael Robert Johnson"/>
    <x v="1562"/>
    <n v="232197712"/>
    <n v="3"/>
    <n v="77399237"/>
    <s v="https://www.the-numbers.com/person/209890401-Michael-Robert-Johnson"/>
    <x v="2"/>
    <s v="August 17, 1949"/>
    <s v="Michael Robert Johnson1949"/>
    <s v="nm3467335"/>
    <n v="0"/>
  </r>
  <r>
    <n v="500"/>
    <s v="Michael Rooker"/>
    <x v="1563"/>
    <n v="391921468"/>
    <n v="2"/>
    <n v="195960734"/>
    <s v="https://www.the-numbers.com/person/123760401-Michael-Rooker"/>
    <x v="0"/>
    <s v="April 6, 1955"/>
    <s v="Michael Rooker1955"/>
    <s v="nm0740264"/>
    <n v="0"/>
  </r>
  <r>
    <n v="269"/>
    <s v="Michael Schaefer"/>
    <x v="1564"/>
    <n v="475709589"/>
    <n v="7"/>
    <n v="67958513"/>
    <s v="https://www.the-numbers.com/person/489740401-Michael-Schaefer"/>
    <x v="1"/>
    <s v="December 11, 1958"/>
    <s v="Michael Schaefer1958"/>
    <s v="nm0769644"/>
    <n v="0"/>
  </r>
  <r>
    <n v="258"/>
    <s v="Michael Shamberg"/>
    <x v="1565"/>
    <n v="499001979"/>
    <n v="14"/>
    <n v="35642999"/>
    <s v="https://www.the-numbers.com/person/165500401-Michael-Shamberg"/>
    <x v="1"/>
    <s v="December 11, 1958"/>
    <s v="Michael Shamberg1958"/>
    <s v="nm0787834"/>
    <n v="0"/>
  </r>
  <r>
    <n v="388"/>
    <s v="Michael Shannon"/>
    <x v="1566"/>
    <n v="529217460"/>
    <n v="24"/>
    <n v="22050728"/>
    <s v="https://www.the-numbers.com/person/130510401-Michael-Shannon"/>
    <x v="0"/>
    <s v="August 7, 1979"/>
    <s v="Michael Shannon1979"/>
    <s v="nm0788335"/>
    <n v="0"/>
  </r>
  <r>
    <n v="732"/>
    <s v="Michael Sheen"/>
    <x v="1567"/>
    <n v="237027935"/>
    <n v="8"/>
    <n v="29628492"/>
    <s v="https://www.the-numbers.com/person/131010401-Michael-Sheen"/>
    <x v="0"/>
    <s v="February 5, 1969"/>
    <s v="Michael Sheen1969"/>
    <s v="nm0790688"/>
    <n v="0"/>
  </r>
  <r>
    <n v="1473"/>
    <s v="Michael Stahl-David"/>
    <x v="1568"/>
    <n v="80054480"/>
    <n v="3"/>
    <n v="26684827"/>
    <s v="https://www.the-numbers.com/person/135870401-Michael-Stahl-David"/>
    <x v="0"/>
    <s v="February 5, 2020"/>
    <s v="Michael Stahl-David2020"/>
    <s v="nm1221863"/>
    <n v="0"/>
  </r>
  <r>
    <n v="450"/>
    <s v="Michael Tadross"/>
    <x v="1569"/>
    <n v="289585403"/>
    <n v="9"/>
    <n v="32176156"/>
    <s v="https://www.the-numbers.com/person/205820401-Michael-Tadross"/>
    <x v="1"/>
    <s v="December 4, 2019"/>
    <s v="Michael Tadross2019"/>
    <s v="nm0846333"/>
    <n v="0"/>
  </r>
  <r>
    <n v="479"/>
    <s v="Michael Thurmeier"/>
    <x v="1570"/>
    <n v="161321843"/>
    <n v="1"/>
    <n v="161321843"/>
    <s v="https://www.the-numbers.com/person/258380401-Michael-Thurmeier"/>
    <x v="3"/>
    <s v="December 24, 1959"/>
    <s v="Michael Thurmeier1959"/>
    <m/>
    <n v="0"/>
  </r>
  <r>
    <n v="1448"/>
    <s v="Michael Vartan"/>
    <x v="1571"/>
    <n v="82941753"/>
    <n v="3"/>
    <n v="27647251"/>
    <s v="https://www.the-numbers.com/person/146060401-Michael-Vartan"/>
    <x v="0"/>
    <s v="May 27, 1987"/>
    <s v="Michael Vartan1987"/>
    <s v="nm0890232"/>
    <n v="0"/>
  </r>
  <r>
    <n v="715"/>
    <s v="Michael Wallis"/>
    <x v="1572"/>
    <n v="244082982"/>
    <n v="1"/>
    <n v="244082982"/>
    <s v="https://www.the-numbers.com/person/174720401-Michael-Wallis"/>
    <x v="0"/>
    <s v="February 23, 2019"/>
    <s v="Michael Wallis2019"/>
    <m/>
    <n v="0"/>
  </r>
  <r>
    <n v="477"/>
    <s v="Michel Gondry"/>
    <x v="1573"/>
    <n v="162316276"/>
    <n v="12"/>
    <n v="13526356"/>
    <s v="https://www.the-numbers.com/person/56010401-Michel-Gondry"/>
    <x v="3"/>
    <s v="December 24, 1959"/>
    <s v="Michel Gondry1959"/>
    <s v="nm0327273"/>
    <n v="0"/>
  </r>
  <r>
    <n v="1081"/>
    <s v="Michelle Dockery"/>
    <x v="1574"/>
    <n v="134600081"/>
    <n v="3"/>
    <n v="44866694"/>
    <s v="https://www.the-numbers.com/person/501080401-Michelle-Dockery"/>
    <x v="0"/>
    <s v="December 15, 1981"/>
    <s v="Michelle Dockery1981"/>
    <s v="nm1890784"/>
    <n v="0"/>
  </r>
  <r>
    <n v="418"/>
    <s v="Michelle Monaghan"/>
    <x v="1575"/>
    <n v="468319117"/>
    <n v="14"/>
    <n v="33451366"/>
    <s v="https://www.the-numbers.com/person/100850401-Michelle-Monaghan"/>
    <x v="0"/>
    <s v="October 25, 2002"/>
    <s v="Michelle Monaghan2002"/>
    <s v="nm1157358"/>
    <n v="0"/>
  </r>
  <r>
    <n v="221"/>
    <s v="Michelle Murdocca"/>
    <x v="1576"/>
    <n v="570618509"/>
    <n v="4"/>
    <n v="142654627"/>
    <s v="https://www.the-numbers.com/person/250340401-Michelle-Murdocca"/>
    <x v="1"/>
    <s v="December 24, 1973"/>
    <s v="Michelle Murdocca1973"/>
    <s v="nm0613740"/>
    <n v="0"/>
  </r>
  <r>
    <n v="95"/>
    <s v="Michelle Pfeiffer"/>
    <x v="1577"/>
    <n v="1630964764"/>
    <n v="35"/>
    <n v="46598993"/>
    <s v="https://www.the-numbers.com/person/113610401-Michelle-Pfeiffer"/>
    <x v="0"/>
    <s v="April 29, 1958"/>
    <s v="Michelle Pfeiffer1958"/>
    <s v="nm0000201"/>
    <n v="1"/>
  </r>
  <r>
    <n v="252"/>
    <s v="Michelle Rejwan"/>
    <x v="1578"/>
    <n v="515202542"/>
    <n v="1"/>
    <n v="515202542"/>
    <s v="https://www.the-numbers.com/person/352800401-Michelle-Rejwan"/>
    <x v="1"/>
    <s v="November 11, 1962"/>
    <s v="Michelle Rejwan1962"/>
    <m/>
    <n v="0"/>
  </r>
  <r>
    <n v="183"/>
    <s v="Michelle Rodriguez"/>
    <x v="1579"/>
    <n v="987603145"/>
    <n v="15"/>
    <n v="65840210"/>
    <s v="https://www.the-numbers.com/person/123210401-Michelle-Rodriguez"/>
    <x v="0"/>
    <s v="July 12, 1978"/>
    <s v="Michelle Rodriguez1978"/>
    <s v="nm0735442"/>
    <n v="1"/>
  </r>
  <r>
    <n v="259"/>
    <s v="Michelle Williams"/>
    <x v="1580"/>
    <n v="736528632"/>
    <n v="17"/>
    <n v="43325214"/>
    <s v="https://www.the-numbers.com/person/152660401-Michelle-Williams"/>
    <x v="0"/>
    <s v="September 9, 1980"/>
    <s v="Michelle Williams1980"/>
    <s v="nm0931329"/>
    <n v="1"/>
  </r>
  <r>
    <n v="355"/>
    <s v="Mickey Rourke"/>
    <x v="1581"/>
    <n v="557958785"/>
    <n v="27"/>
    <n v="20665140"/>
    <s v="https://www.the-numbers.com/person/124560401-Mickey-Rourke"/>
    <x v="0"/>
    <s v="September 16, 1952"/>
    <s v="Mickey Rourke1952"/>
    <s v="nm0000620"/>
    <n v="0"/>
  </r>
  <r>
    <n v="472"/>
    <s v="Mikael Hafstrom"/>
    <x v="1582"/>
    <n v="166235714"/>
    <n v="7"/>
    <n v="23747959"/>
    <s v="https://www.the-numbers.com/person/213750401-Mikael-Hafstrom"/>
    <x v="3"/>
    <s v="October 23, 1936"/>
    <s v="Mikael Hafstrom1936"/>
    <m/>
    <n v="0"/>
  </r>
  <r>
    <n v="932"/>
    <s v="Mike Epps"/>
    <x v="1583"/>
    <n v="172224891"/>
    <n v="15"/>
    <n v="11481659"/>
    <s v="https://www.the-numbers.com/person/45080401-Mike-Epps"/>
    <x v="0"/>
    <s v="February 2, 1986"/>
    <s v="Mike Epps1986"/>
    <s v="nm0258402"/>
    <n v="0"/>
  </r>
  <r>
    <n v="467"/>
    <s v="Mike Karz"/>
    <x v="1584"/>
    <n v="280950186"/>
    <n v="7"/>
    <n v="40135741"/>
    <s v="https://www.the-numbers.com/person/295400401-Mike-Karz"/>
    <x v="1"/>
    <s v="April 1, 1953"/>
    <s v="Mike Karz1953"/>
    <s v="nm0440344"/>
    <n v="0"/>
  </r>
  <r>
    <n v="302"/>
    <s v="Mike Medavoy"/>
    <x v="1585"/>
    <n v="435550064"/>
    <n v="14"/>
    <n v="31110719"/>
    <s v="https://www.the-numbers.com/person/197880401-Mike-Medavoy"/>
    <x v="1"/>
    <s v="January 21, 1941"/>
    <s v="Mike Medavoy1941"/>
    <s v="nm0005219"/>
    <n v="0"/>
  </r>
  <r>
    <n v="99"/>
    <s v="Mike Mitchell"/>
    <x v="1586"/>
    <n v="695297202"/>
    <n v="7"/>
    <n v="99328172"/>
    <s v="https://www.the-numbers.com/person/206570401-Mike-Mitchell"/>
    <x v="3"/>
    <s v="March 11, 1964"/>
    <s v="Mike Mitchell1964"/>
    <s v="nm0593610"/>
    <n v="0"/>
  </r>
  <r>
    <n v="73"/>
    <s v="Mike Myers"/>
    <x v="1587"/>
    <n v="2057881734"/>
    <n v="13"/>
    <n v="158298595"/>
    <s v="https://www.the-numbers.com/person/104060401-Mike-Myers"/>
    <x v="0"/>
    <s v="May 25, 1963"/>
    <s v="Mike Myers1963"/>
    <s v="nm0000196"/>
    <n v="1"/>
  </r>
  <r>
    <n v="171"/>
    <s v="Mike Myers"/>
    <x v="1587"/>
    <n v="505277656"/>
    <n v="4"/>
    <n v="126319414"/>
    <s v="https://www.the-numbers.com/person/104060401-Mike-Myers"/>
    <x v="2"/>
    <s v="May 25, 1963"/>
    <s v="Mike Myers1963"/>
    <s v="nm0000196"/>
    <n v="0"/>
  </r>
  <r>
    <n v="274"/>
    <s v="Mike Myers"/>
    <x v="1587"/>
    <n v="473254564"/>
    <n v="4"/>
    <n v="118313641"/>
    <s v="https://www.the-numbers.com/person/104060401-Mike-Myers"/>
    <x v="1"/>
    <s v="May 25, 1963"/>
    <s v="Mike Myers1963"/>
    <s v="nm0000196"/>
    <n v="0"/>
  </r>
  <r>
    <n v="125"/>
    <s v="Mike Newell"/>
    <x v="1588"/>
    <n v="584633156"/>
    <n v="16"/>
    <n v="36539572"/>
    <s v="https://www.the-numbers.com/person/105440401-Mike-Newell"/>
    <x v="3"/>
    <s v="March 28, 1942"/>
    <s v="Mike Newell1942"/>
    <s v="nm0001565"/>
    <n v="0"/>
  </r>
  <r>
    <n v="76"/>
    <s v="Mike Nichols"/>
    <x v="1589"/>
    <n v="780140193"/>
    <n v="18"/>
    <n v="43341122"/>
    <s v="https://www.the-numbers.com/person/105910401-Mike-Nichols"/>
    <x v="3"/>
    <s v="October 17, 1960"/>
    <s v="Mike Nichols1960"/>
    <s v="nm0001566"/>
    <n v="0"/>
  </r>
  <r>
    <n v="250"/>
    <s v="Mike Reiss"/>
    <x v="1590"/>
    <n v="379708719"/>
    <n v="2"/>
    <n v="189854360"/>
    <s v="https://www.the-numbers.com/person/182200401-Mike-Reiss"/>
    <x v="2"/>
    <s v="July 31, 1965"/>
    <s v="Mike Reiss1965"/>
    <s v="nm0718514"/>
    <n v="0"/>
  </r>
  <r>
    <n v="332"/>
    <s v="Mike Rich"/>
    <x v="1591"/>
    <n v="316702989"/>
    <n v="4"/>
    <n v="79175747"/>
    <s v="https://www.the-numbers.com/person/188020401-Mike-Rich"/>
    <x v="2"/>
    <s v="April 12, 2013"/>
    <s v="Mike Rich2013"/>
    <s v="nm0723692"/>
    <n v="0"/>
  </r>
  <r>
    <n v="440"/>
    <s v="Mike Tollin"/>
    <x v="1592"/>
    <n v="298521910"/>
    <n v="7"/>
    <n v="42645987"/>
    <s v="https://www.the-numbers.com/person/318470401-Mike-Tollin"/>
    <x v="1"/>
    <s v="October 26, 1956"/>
    <s v="Mike Tollin1956"/>
    <m/>
    <n v="0"/>
  </r>
  <r>
    <n v="1323"/>
    <s v="Mike Vogel"/>
    <x v="1593"/>
    <n v="97832289"/>
    <n v="6"/>
    <n v="16305382"/>
    <s v="https://www.the-numbers.com/person/147490401-Mike-Vogel"/>
    <x v="0"/>
    <s v="July 17, 1979"/>
    <s v="Mike Vogel1979"/>
    <s v="nm1036181"/>
    <n v="0"/>
  </r>
  <r>
    <n v="235"/>
    <s v="Mike White"/>
    <x v="1594"/>
    <n v="402754941"/>
    <n v="8"/>
    <n v="50344368"/>
    <s v="https://www.the-numbers.com/person/151530401-Mike-White"/>
    <x v="2"/>
    <s v="May 9, 1969"/>
    <s v="Mike White1969"/>
    <s v="nm0925234"/>
    <n v="0"/>
  </r>
  <r>
    <n v="320"/>
    <s v="Mila Kunis"/>
    <x v="1595"/>
    <n v="613184013"/>
    <n v="14"/>
    <n v="43798858"/>
    <s v="https://www.the-numbers.com/person/80440401-Mila-Kunis"/>
    <x v="0"/>
    <s v="August 14, 1983"/>
    <s v="Mila Kunis1983"/>
    <s v="nm0005109"/>
    <n v="1"/>
  </r>
  <r>
    <n v="834"/>
    <s v="Miles Teller"/>
    <x v="1596"/>
    <n v="203767330"/>
    <n v="13"/>
    <n v="15674410"/>
    <s v="https://www.the-numbers.com/person/202260401-Miles-Teller"/>
    <x v="0"/>
    <s v="February 20, 1987"/>
    <s v="Miles Teller1987"/>
    <s v="nm1886602"/>
    <n v="0"/>
  </r>
  <r>
    <n v="818"/>
    <s v="Miley Cyrus"/>
    <x v="1597"/>
    <n v="207808354"/>
    <n v="5"/>
    <n v="41561671"/>
    <s v="https://www.the-numbers.com/person/34740401-Miley-Cyrus"/>
    <x v="0"/>
    <s v="November 16, 1960"/>
    <s v="Miley Cyrus1960"/>
    <s v="nm1415323"/>
    <n v="0"/>
  </r>
  <r>
    <n v="469"/>
    <s v="Milla Jovovich"/>
    <x v="1598"/>
    <n v="412725052"/>
    <n v="21"/>
    <n v="19653574"/>
    <s v="https://www.the-numbers.com/person/73970401-Milla-Jovovich"/>
    <x v="0"/>
    <s v="December 17, 1975"/>
    <s v="Milla Jovovich1975"/>
    <s v="nm0000170"/>
    <n v="0"/>
  </r>
  <r>
    <n v="1223"/>
    <s v="Millie Bobby Brown"/>
    <x v="1599"/>
    <n v="110500138"/>
    <n v="2"/>
    <n v="55250069"/>
    <s v="https://www.the-numbers.com/person/1318680401-Millie-Bobby-Brown"/>
    <x v="0"/>
    <s v="February 19, 2004"/>
    <s v="Millie Bobby Brown2004"/>
    <s v="nm5611121"/>
    <n v="0"/>
  </r>
  <r>
    <n v="270"/>
    <s v="Mindy Kaling"/>
    <x v="1600"/>
    <n v="701593144"/>
    <n v="4"/>
    <n v="175398286"/>
    <s v="https://www.the-numbers.com/person/174850401-Mindy-Kaling"/>
    <x v="0"/>
    <s v="August 11, 1965"/>
    <s v="Mindy Kaling1965"/>
    <s v="nm1411676"/>
    <n v="0"/>
  </r>
  <r>
    <n v="816"/>
    <s v="Minnie Driver"/>
    <x v="1601"/>
    <n v="208326048"/>
    <n v="8"/>
    <n v="26040756"/>
    <s v="https://www.the-numbers.com/person/41820401-Minnie-Driver"/>
    <x v="0"/>
    <s v="January 31, 1970"/>
    <s v="Minnie Driver1970"/>
    <s v="nm0000378"/>
    <n v="0"/>
  </r>
  <r>
    <n v="693"/>
    <s v="Miranda Cosgrove"/>
    <x v="1602"/>
    <n v="251513985"/>
    <n v="1"/>
    <n v="251513985"/>
    <s v="https://www.the-numbers.com/person/170430401-Miranda-Cosgrove"/>
    <x v="0"/>
    <s v="May 14, 1993"/>
    <s v="Miranda Cosgrove1993"/>
    <s v="nm1388927"/>
    <n v="0"/>
  </r>
  <r>
    <n v="1133"/>
    <s v="Miranda Otto"/>
    <x v="1603"/>
    <n v="123214032"/>
    <n v="5"/>
    <n v="24642806"/>
    <s v="https://www.the-numbers.com/person/109510401-Miranda-Otto"/>
    <x v="0"/>
    <s v="December 16, 1967"/>
    <s v="Miranda Otto1967"/>
    <s v="nm0001584"/>
    <n v="0"/>
  </r>
  <r>
    <n v="142"/>
    <s v="Mireille Soria"/>
    <x v="1604"/>
    <n v="841480393"/>
    <n v="6"/>
    <n v="140246732"/>
    <s v="https://www.the-numbers.com/person/368840401-Mireille-Soria"/>
    <x v="1"/>
    <s v="July 20, 1973"/>
    <s v="Mireille Soria1973"/>
    <s v="nm0814969"/>
    <n v="0"/>
  </r>
  <r>
    <n v="1192"/>
    <s v="Missi Pyle"/>
    <x v="1605"/>
    <n v="114567468"/>
    <n v="4"/>
    <n v="28641867"/>
    <s v="https://www.the-numbers.com/person/117260401-Missi-Pyle"/>
    <x v="0"/>
    <s v="August 22, 1947"/>
    <s v="Missi Pyle1947"/>
    <s v="nm0701512"/>
    <n v="0"/>
  </r>
  <r>
    <n v="372"/>
    <s v="Mizuo Peck"/>
    <x v="1606"/>
    <n v="541853610"/>
    <n v="3"/>
    <n v="180617870"/>
    <s v="https://www.the-numbers.com/person/112320401-Mizuo-Peck"/>
    <x v="0"/>
    <s v="August 18, 1977"/>
    <s v="Mizuo Peck1977"/>
    <m/>
    <n v="0"/>
  </r>
  <r>
    <n v="1009"/>
    <s v="Molly Shannon"/>
    <x v="1607"/>
    <n v="152425302"/>
    <n v="8"/>
    <n v="19053163"/>
    <s v="https://www.the-numbers.com/person/130520401-Molly-Shannon"/>
    <x v="0"/>
    <s v="September 16, 1964"/>
    <s v="Molly Shannon1964"/>
    <s v="nm0788340"/>
    <n v="0"/>
  </r>
  <r>
    <n v="1455"/>
    <s v="Monica Bellucci"/>
    <x v="1608"/>
    <n v="81755974"/>
    <n v="5"/>
    <n v="16351195"/>
    <s v="https://www.the-numbers.com/person/12710401-Monica-Bellucci"/>
    <x v="0"/>
    <s v="September 30, 1964"/>
    <s v="Monica Bellucci1964"/>
    <s v="nm0000899"/>
    <n v="0"/>
  </r>
  <r>
    <n v="594"/>
    <s v="Morena Baccarin"/>
    <x v="1609"/>
    <n v="324609038"/>
    <n v="5"/>
    <n v="64921808"/>
    <s v="https://www.the-numbers.com/person/8330401-Morena-Baccarin"/>
    <x v="0"/>
    <s v="June 2, 1979"/>
    <s v="Morena Baccarin1979"/>
    <s v="nm1072555"/>
    <n v="0"/>
  </r>
  <r>
    <n v="65"/>
    <s v="Morgan Freeman"/>
    <x v="1610"/>
    <n v="2188841876"/>
    <n v="41"/>
    <n v="53386387"/>
    <s v="https://www.the-numbers.com/person/610401-Morgan-Freeman"/>
    <x v="0"/>
    <s v="June 1, 1937"/>
    <s v="Morgan Freeman1937"/>
    <s v="nm0000151"/>
    <n v="1"/>
  </r>
  <r>
    <n v="410"/>
    <s v="Moritz Borman"/>
    <x v="1611"/>
    <n v="325458673"/>
    <n v="7"/>
    <n v="46494096"/>
    <s v="https://www.the-numbers.com/person/197000401-Moritz-Borman"/>
    <x v="1"/>
    <s v="November 14, 2019"/>
    <s v="Moritz Borman2019"/>
    <s v="nm0097001"/>
    <n v="0"/>
  </r>
  <r>
    <n v="673"/>
    <s v="Morris Chestnut"/>
    <x v="1612"/>
    <n v="265837492"/>
    <n v="7"/>
    <n v="37976785"/>
    <s v="https://www.the-numbers.com/person/27630401-Morris-Chestnut"/>
    <x v="0"/>
    <s v="January 1, 1969"/>
    <s v="Morris Chestnut1969"/>
    <s v="nm0004820"/>
    <n v="0"/>
  </r>
  <r>
    <n v="426"/>
    <s v="Morten Tyldum"/>
    <x v="1613"/>
    <n v="192339852"/>
    <n v="3"/>
    <n v="64113284"/>
    <s v="https://www.the-numbers.com/person/355370401-Morten-Tyldum"/>
    <x v="3"/>
    <s v="February 27, 2011"/>
    <s v="Morten Tyldum2011"/>
    <s v="nm0878763"/>
    <n v="0"/>
  </r>
  <r>
    <n v="1045"/>
    <s v="Mos Def"/>
    <x v="1614"/>
    <n v="143286605"/>
    <n v="3"/>
    <n v="47762202"/>
    <s v="https://www.the-numbers.com/person/38120401-Mos-Def"/>
    <x v="0"/>
    <s v="March 15, 1975"/>
    <s v="Mos Def1975"/>
    <m/>
    <n v="0"/>
  </r>
  <r>
    <n v="1411"/>
    <s v="Mykelti Williamson"/>
    <x v="1615"/>
    <n v="85718777"/>
    <n v="4"/>
    <n v="21429694"/>
    <s v="https://www.the-numbers.com/person/152860401-Mykelti-Williamson"/>
    <x v="0"/>
    <s v="October 9, 1976"/>
    <s v="Mykelti Williamson1976"/>
    <s v="nm0932112"/>
    <n v="0"/>
  </r>
  <r>
    <n v="1341"/>
    <s v="Nadine Velazquez"/>
    <x v="1616"/>
    <n v="94100617"/>
    <n v="3"/>
    <n v="31366872"/>
    <s v="https://www.the-numbers.com/person/146340401-Nadine-Velazquez"/>
    <x v="0"/>
    <s v="January 14, 1968"/>
    <s v="Nadine Velazquez1968"/>
    <s v="nm1229204"/>
    <n v="0"/>
  </r>
  <r>
    <n v="235"/>
    <s v="Nancy Juvonen"/>
    <x v="1617"/>
    <n v="549528190"/>
    <n v="8"/>
    <n v="68691024"/>
    <s v="https://www.the-numbers.com/person/313110401-Nancy-Juvonen"/>
    <x v="1"/>
    <s v="May 18, 1967"/>
    <s v="Nancy Juvonen1967"/>
    <s v="nm0433339"/>
    <n v="0"/>
  </r>
  <r>
    <n v="129"/>
    <s v="Nancy Meyers"/>
    <x v="1618"/>
    <n v="891948929"/>
    <n v="12"/>
    <n v="74329077"/>
    <s v="https://www.the-numbers.com/person/98600401-Nancy-Meyers"/>
    <x v="1"/>
    <s v="December 8, 1949"/>
    <s v="Nancy Meyers1949"/>
    <s v="nm0583600"/>
    <n v="0"/>
  </r>
  <r>
    <n v="97"/>
    <s v="Nancy Meyers"/>
    <x v="1618"/>
    <n v="757101887"/>
    <n v="12"/>
    <n v="63091824"/>
    <s v="https://www.the-numbers.com/person/98600401-Nancy-Meyers"/>
    <x v="2"/>
    <s v="December 8, 1949"/>
    <s v="Nancy Meyers1949"/>
    <s v="nm0583600"/>
    <n v="0"/>
  </r>
  <r>
    <n v="112"/>
    <s v="Nancy Meyers"/>
    <x v="1618"/>
    <n v="625578930"/>
    <n v="6"/>
    <n v="104263155"/>
    <s v="https://www.the-numbers.com/person/98600401-Nancy-Meyers"/>
    <x v="3"/>
    <s v="December 8, 1949"/>
    <s v="Nancy Meyers1949"/>
    <s v="nm0583600"/>
    <n v="0"/>
  </r>
  <r>
    <n v="429"/>
    <s v="Naomi Scott"/>
    <x v="1619"/>
    <n v="458724972"/>
    <n v="4"/>
    <n v="114681243"/>
    <s v="https://www.the-numbers.com/person/973290401-Naomi-Scott"/>
    <x v="0"/>
    <s v="December 10, 1960"/>
    <s v="Naomi Scott1960"/>
    <s v="nm4305463"/>
    <n v="0"/>
  </r>
  <r>
    <n v="429"/>
    <s v="Naomi Scott"/>
    <x v="1619"/>
    <n v="458724972"/>
    <n v="4"/>
    <n v="114681243"/>
    <s v="https://www.the-numbers.com/person/973290401-Naomi-Scott"/>
    <x v="0"/>
    <s v="December 10, 1960"/>
    <s v="Naomi Scott1960"/>
    <s v="nm1133158"/>
    <n v="0"/>
  </r>
  <r>
    <n v="516"/>
    <s v="Naomi Watts"/>
    <x v="1620"/>
    <n v="379479447"/>
    <n v="29"/>
    <n v="13085498"/>
    <s v="https://www.the-numbers.com/person/149660401-Naomi-Watts"/>
    <x v="0"/>
    <s v="September 28, 1968"/>
    <s v="Naomi Watts1968"/>
    <s v="nm0915208"/>
    <n v="0"/>
  </r>
  <r>
    <n v="687"/>
    <s v="Naomie Harris"/>
    <x v="1621"/>
    <n v="257354160"/>
    <n v="9"/>
    <n v="28594907"/>
    <s v="https://www.the-numbers.com/person/62280401-Naomie-Harris"/>
    <x v="0"/>
    <s v="September 6, 1976"/>
    <s v="Naomie Harris1976"/>
    <s v="nm0365140"/>
    <n v="0"/>
  </r>
  <r>
    <n v="70"/>
    <s v="Natalie Portman"/>
    <x v="1622"/>
    <n v="2094991017"/>
    <n v="31"/>
    <n v="67580355"/>
    <s v="https://www.the-numbers.com/person/115800401-Natalie-Portman"/>
    <x v="0"/>
    <s v="June 9, 1981"/>
    <s v="Natalie Portman1981"/>
    <s v="nm0000204"/>
    <n v="1"/>
  </r>
  <r>
    <n v="1468"/>
    <s v="Nate Parker"/>
    <x v="1623"/>
    <n v="80356670"/>
    <n v="5"/>
    <n v="16071334"/>
    <s v="https://www.the-numbers.com/person/111080401-Nate-Parker"/>
    <x v="0"/>
    <s v="June 28, 1966"/>
    <s v="Nate Parker1966"/>
    <s v="nm1676649"/>
    <n v="0"/>
  </r>
  <r>
    <n v="756"/>
    <s v="Nathalie Emmanuel"/>
    <x v="1624"/>
    <n v="225764765"/>
    <n v="1"/>
    <n v="225764765"/>
    <s v="https://www.the-numbers.com/person/1008390401-Nathalie-Emmanuel"/>
    <x v="0"/>
    <s v="February 5, 1948"/>
    <s v="Nathalie Emmanuel1948"/>
    <s v="nm2812026"/>
    <n v="0"/>
  </r>
  <r>
    <n v="1201"/>
    <s v="Nathan Gamble"/>
    <x v="1625"/>
    <n v="114311312"/>
    <n v="3"/>
    <n v="38103771"/>
    <s v="https://www.the-numbers.com/person/52350401-Nathan-Gamble"/>
    <x v="0"/>
    <s v="August 3, 1998"/>
    <s v="Nathan Gamble1998"/>
    <s v="nm1997480"/>
    <n v="0"/>
  </r>
  <r>
    <n v="415"/>
    <s v="Nathan Greno"/>
    <x v="1626"/>
    <n v="200821936"/>
    <n v="2"/>
    <n v="100410968"/>
    <s v="https://www.the-numbers.com/person/196930401-Nathan-Greno"/>
    <x v="3"/>
    <s v="December 19, 1962"/>
    <s v="Nathan Greno1962"/>
    <s v="nm1977355"/>
    <n v="0"/>
  </r>
  <r>
    <n v="362"/>
    <s v="Nathan Lane"/>
    <x v="1627"/>
    <n v="548635058"/>
    <n v="4"/>
    <n v="137158765"/>
    <s v="https://www.the-numbers.com/person/81760401-Nathan-Lane"/>
    <x v="0"/>
    <s v="February 3, 1956"/>
    <s v="Nathan Lane1956"/>
    <s v="nm0001447"/>
    <n v="0"/>
  </r>
  <r>
    <n v="546"/>
    <s v="Navid Negahban"/>
    <x v="1628"/>
    <n v="355559216"/>
    <n v="1"/>
    <n v="355559216"/>
    <s v="https://www.the-numbers.com/person/603440401-Navid-Negahban"/>
    <x v="0"/>
    <s v="August 15, 1949"/>
    <s v="Navid Negahban1949"/>
    <s v="nm1041023"/>
    <n v="0"/>
  </r>
  <r>
    <n v="5"/>
    <s v="Neal H. Moritz"/>
    <x v="1629"/>
    <n v="3809077079"/>
    <n v="50"/>
    <n v="76181542"/>
    <s v="https://www.the-numbers.com/person/210760401-Neal-H-Moritz"/>
    <x v="1"/>
    <s v="June 6, 1959"/>
    <s v="Neal H. Moritz1959"/>
    <s v="nm0605775"/>
    <n v="0"/>
  </r>
  <r>
    <n v="46"/>
    <s v="Neal Purvis"/>
    <x v="1630"/>
    <n v="1157054187"/>
    <n v="8"/>
    <n v="144631773"/>
    <s v="https://www.the-numbers.com/person/434370401-Neal-Purvis"/>
    <x v="2"/>
    <s v="September 24, 1957"/>
    <s v="Neal Purvis1957"/>
    <s v="nm0701031"/>
    <n v="1"/>
  </r>
  <r>
    <n v="981"/>
    <s v="Neil Brown, Jr."/>
    <x v="1631"/>
    <n v="161197785"/>
    <n v="1"/>
    <n v="161197785"/>
    <s v="https://www.the-numbers.com/person/649140401-Neil-Brown-Jr"/>
    <x v="0"/>
    <s v="August 25, 1964"/>
    <s v="Neil Brown, Jr.1964"/>
    <m/>
    <n v="0"/>
  </r>
  <r>
    <n v="247"/>
    <s v="Neil Burger"/>
    <x v="1632"/>
    <n v="338432847"/>
    <n v="4"/>
    <n v="84608212"/>
    <s v="https://www.the-numbers.com/person/211570401-Neil-Burger"/>
    <x v="3"/>
    <s v="October 26, 1973"/>
    <s v="Neil Burger1973"/>
    <s v="nm1139726"/>
    <n v="0"/>
  </r>
  <r>
    <n v="295"/>
    <s v="Neil Jordan"/>
    <x v="1633"/>
    <n v="285876337"/>
    <n v="18"/>
    <n v="15882019"/>
    <s v="https://www.the-numbers.com/person/73820401-Neil-Jordan"/>
    <x v="3"/>
    <s v="February 25, 1950"/>
    <s v="Neil Jordan1950"/>
    <s v="nm0001403"/>
    <n v="0"/>
  </r>
  <r>
    <n v="488"/>
    <s v="Neil Meron"/>
    <x v="1634"/>
    <n v="264141093"/>
    <n v="4"/>
    <n v="66035273"/>
    <s v="https://www.the-numbers.com/person/278230401-Neil-Meron"/>
    <x v="1"/>
    <s v="February 22, 1975"/>
    <s v="Neil Meron1975"/>
    <s v="nm0581117"/>
    <n v="0"/>
  </r>
  <r>
    <n v="854"/>
    <s v="Neil Patrick Harris"/>
    <x v="1635"/>
    <n v="197575563"/>
    <n v="4"/>
    <n v="49393891"/>
    <s v="https://www.the-numbers.com/person/62290401-Neil-Patrick-Harris"/>
    <x v="0"/>
    <s v="June 15, 1973"/>
    <s v="Neil Patrick Harris1973"/>
    <s v="nm0000439"/>
    <n v="0"/>
  </r>
  <r>
    <n v="344"/>
    <s v="Neill Blomkamp"/>
    <x v="1636"/>
    <n v="240265620"/>
    <n v="3"/>
    <n v="80088540"/>
    <s v="https://www.the-numbers.com/person/15880401-Neill-Blomkamp"/>
    <x v="3"/>
    <s v="September 17, 1979"/>
    <s v="Neill Blomkamp1979"/>
    <s v="nm0088955"/>
    <n v="0"/>
  </r>
  <r>
    <n v="442"/>
    <s v="Neill Blomkamp"/>
    <x v="1636"/>
    <n v="240265620"/>
    <n v="3"/>
    <n v="80088540"/>
    <s v="https://www.the-numbers.com/person/15880401-Neill-Blomkamp"/>
    <x v="2"/>
    <s v="September 17, 1979"/>
    <s v="Neill Blomkamp1979"/>
    <s v="nm0088955"/>
    <n v="0"/>
  </r>
  <r>
    <n v="990"/>
    <s v="Nelly"/>
    <x v="1637"/>
    <n v="158119460"/>
    <n v="1"/>
    <n v="158119460"/>
    <s v="https://www.the-numbers.com/person/105000401-Nelly"/>
    <x v="0"/>
    <s v="August 1, 1990"/>
    <s v="Nelly1990"/>
    <s v="nm0625099"/>
    <n v="0"/>
  </r>
  <r>
    <n v="804"/>
    <s v="Neve Campbell"/>
    <x v="1638"/>
    <n v="211219548"/>
    <n v="6"/>
    <n v="35203258"/>
    <s v="https://www.the-numbers.com/person/23410401-Neve-Campbell"/>
    <x v="0"/>
    <s v="October 3, 1973"/>
    <s v="Neve Campbell1973"/>
    <s v="nm0000117"/>
    <n v="0"/>
  </r>
  <r>
    <n v="1083"/>
    <s v="Ne-Yo"/>
    <x v="1639"/>
    <n v="133428806"/>
    <n v="2"/>
    <n v="66714403"/>
    <s v="https://www.the-numbers.com/person/104760401-Ne-Yo"/>
    <x v="0"/>
    <s v="October 18, 1979"/>
    <s v="Ne-Yo1979"/>
    <s v="nm1666212"/>
    <n v="0"/>
  </r>
  <r>
    <n v="1272"/>
    <s v="Nia Long"/>
    <x v="1640"/>
    <n v="104241794"/>
    <n v="8"/>
    <n v="13030224"/>
    <s v="https://www.the-numbers.com/person/87410401-Nia-Long"/>
    <x v="0"/>
    <s v="October 30, 1970"/>
    <s v="Nia Long1970"/>
    <s v="nm0000505"/>
    <n v="0"/>
  </r>
  <r>
    <n v="308"/>
    <s v="Nia Vardalos"/>
    <x v="1641"/>
    <n v="336736058"/>
    <n v="3"/>
    <n v="112245353"/>
    <s v="https://www.the-numbers.com/person/145980401-Nia-Vardalos"/>
    <x v="2"/>
    <s v="September 24, 1962"/>
    <s v="Nia Vardalos1962"/>
    <s v="nm0889522"/>
    <n v="0"/>
  </r>
  <r>
    <n v="626"/>
    <s v="Nia Vardalos"/>
    <x v="1641"/>
    <n v="301155574"/>
    <n v="5"/>
    <n v="60231115"/>
    <s v="https://www.the-numbers.com/person/145980401-Nia-Vardalos"/>
    <x v="0"/>
    <s v="September 24, 1962"/>
    <s v="Nia Vardalos1962"/>
    <s v="nm0889522"/>
    <n v="0"/>
  </r>
  <r>
    <n v="805"/>
    <s v="Nicholas Hoult"/>
    <x v="1642"/>
    <n v="210653438"/>
    <n v="13"/>
    <n v="16204111"/>
    <s v="https://www.the-numbers.com/person/67820401-Nicholas-Hoult"/>
    <x v="0"/>
    <s v="December 7, 1989"/>
    <s v="Nicholas Hoult1989"/>
    <s v="nm0396558"/>
    <n v="0"/>
  </r>
  <r>
    <n v="67"/>
    <s v="Nicholas Stoller"/>
    <x v="1643"/>
    <n v="887829110"/>
    <n v="15"/>
    <n v="59188607"/>
    <s v="https://www.the-numbers.com/person/204850401-Nicholas-Stoller"/>
    <x v="2"/>
    <s v="August 5, 1966"/>
    <s v="Nicholas Stoller1966"/>
    <s v="nm0831557"/>
    <n v="0"/>
  </r>
  <r>
    <n v="200"/>
    <s v="Nicholas Stoller"/>
    <x v="1643"/>
    <n v="431133082"/>
    <n v="7"/>
    <n v="61590440"/>
    <s v="https://www.the-numbers.com/person/204850401-Nicholas-Stoller"/>
    <x v="3"/>
    <s v="August 5, 1966"/>
    <s v="Nicholas Stoller1966"/>
    <s v="nm0831557"/>
    <n v="0"/>
  </r>
  <r>
    <n v="367"/>
    <s v="Nick Bakay"/>
    <x v="1644"/>
    <n v="297788638"/>
    <n v="3"/>
    <n v="99262879"/>
    <s v="https://www.the-numbers.com/person/251070401-Nick-Bakay"/>
    <x v="2"/>
    <s v="October 8, 1959"/>
    <s v="Nick Bakay1959"/>
    <s v="nm0048169"/>
    <n v="0"/>
  </r>
  <r>
    <n v="270"/>
    <s v="Nick Cassavetes"/>
    <x v="1645"/>
    <n v="308032781"/>
    <n v="11"/>
    <n v="28002980"/>
    <s v="https://www.the-numbers.com/person/25400401-Nick-Cassavetes"/>
    <x v="3"/>
    <s v="May 21, 1959"/>
    <s v="Nick Cassavetes1959"/>
    <s v="nm0001024"/>
    <n v="0"/>
  </r>
  <r>
    <n v="984"/>
    <s v="Nick Castle"/>
    <x v="1646"/>
    <n v="159347015"/>
    <n v="2"/>
    <n v="79673508"/>
    <s v="https://www.the-numbers.com/person/474590401-Nick-Castle"/>
    <x v="0"/>
    <s v="September 21, 1947"/>
    <s v="Nick Castle1947"/>
    <s v="nm0145309"/>
    <n v="0"/>
  </r>
  <r>
    <n v="1008"/>
    <s v="Nick Frost"/>
    <x v="1647"/>
    <n v="152578537"/>
    <n v="8"/>
    <n v="19072317"/>
    <s v="https://www.the-numbers.com/person/51470401-Nick-Frost"/>
    <x v="0"/>
    <s v="March 28, 1972"/>
    <s v="Nick Frost1972"/>
    <s v="nm0296545"/>
    <n v="0"/>
  </r>
  <r>
    <n v="233"/>
    <s v="Nick Jonas"/>
    <x v="1648"/>
    <n v="817499945"/>
    <n v="7"/>
    <n v="116785706"/>
    <s v="https://www.the-numbers.com/person/73090401-Nick-Jonas"/>
    <x v="0"/>
    <s v="September 16, 1992"/>
    <s v="Nick Jonas1992"/>
    <s v="nm2679917"/>
    <n v="1"/>
  </r>
  <r>
    <n v="798"/>
    <s v="Nick Kroll"/>
    <x v="1649"/>
    <n v="213865615"/>
    <n v="7"/>
    <n v="30552231"/>
    <s v="https://www.the-numbers.com/person/160730401-Nick-Kroll"/>
    <x v="0"/>
    <s v="June 5, 1978"/>
    <s v="Nick Kroll1978"/>
    <s v="nm1802209"/>
    <n v="0"/>
  </r>
  <r>
    <n v="268"/>
    <s v="Nick Nolte"/>
    <x v="1650"/>
    <n v="716000235"/>
    <n v="21"/>
    <n v="34095249"/>
    <s v="https://www.the-numbers.com/person/106500401-Nick-Nolte"/>
    <x v="0"/>
    <s v="February 8, 1941"/>
    <s v="Nick Nolte1941"/>
    <s v="nm0000560"/>
    <n v="0"/>
  </r>
  <r>
    <n v="1239"/>
    <s v="Nick Offerman"/>
    <x v="1651"/>
    <n v="108615654"/>
    <n v="8"/>
    <n v="13576957"/>
    <s v="https://www.the-numbers.com/person/108440401-Nick-Offerman"/>
    <x v="0"/>
    <s v="July 10, 1980"/>
    <s v="Nick Offerman1980"/>
    <s v="nm0644406"/>
    <n v="0"/>
  </r>
  <r>
    <n v="462"/>
    <s v="Nick Park"/>
    <x v="1652"/>
    <n v="172132008"/>
    <n v="5"/>
    <n v="34426402"/>
    <s v="https://www.the-numbers.com/person/110930401-Nick-Park"/>
    <x v="3"/>
    <s v="December 6, 1958"/>
    <s v="Nick Park1958"/>
    <s v="nm0661910"/>
    <n v="0"/>
  </r>
  <r>
    <n v="1496"/>
    <s v="Nick Robinson"/>
    <x v="1653"/>
    <n v="76293381"/>
    <n v="7"/>
    <n v="10899054"/>
    <s v="https://www.the-numbers.com/person/122800401-Nick-Robinson"/>
    <x v="0"/>
    <s v="October 23, 1998"/>
    <s v="Nick Robinson1998"/>
    <s v="nm3538718"/>
    <n v="0"/>
  </r>
  <r>
    <n v="363"/>
    <s v="Nick Schenk"/>
    <x v="1654"/>
    <n v="299019097"/>
    <n v="3"/>
    <n v="99673032"/>
    <s v="https://www.the-numbers.com/person/370270401-Nick-Schenk"/>
    <x v="2"/>
    <s v="September 10, 1958"/>
    <s v="Nick Schenk1958"/>
    <s v="nm1010405"/>
    <n v="0"/>
  </r>
  <r>
    <n v="1016"/>
    <s v="Nick Stahl"/>
    <x v="1655"/>
    <n v="150439864"/>
    <n v="9"/>
    <n v="16715540"/>
    <s v="https://www.the-numbers.com/person/135860401-Nick-Stahl"/>
    <x v="0"/>
    <s v="June 8, 1965"/>
    <s v="Nick Stahl1965"/>
    <s v="nm0001763"/>
    <n v="0"/>
  </r>
  <r>
    <n v="1409"/>
    <s v="Nick Swardson"/>
    <x v="1656"/>
    <n v="85872942"/>
    <n v="7"/>
    <n v="12267563"/>
    <s v="https://www.the-numbers.com/person/139390401-Nick-Swardson"/>
    <x v="0"/>
    <s v="October 9, 1976"/>
    <s v="Nick Swardson1976"/>
    <s v="nm0841910"/>
    <n v="0"/>
  </r>
  <r>
    <n v="356"/>
    <s v="Nick Wechsler"/>
    <x v="1657"/>
    <n v="373031931"/>
    <n v="13"/>
    <n v="28694764"/>
    <s v="https://www.the-numbers.com/person/237090401-Nick-Wechsler"/>
    <x v="1"/>
    <s v="September 3, 1978"/>
    <s v="Nick Wechsler1978"/>
    <s v="nm0917059"/>
    <n v="0"/>
  </r>
  <r>
    <n v="1336"/>
    <s v="Nicki Minaj"/>
    <x v="1658"/>
    <n v="95687127"/>
    <n v="2"/>
    <n v="47843564"/>
    <s v="https://www.the-numbers.com/person/258350401-Nicki-Minaj"/>
    <x v="0"/>
    <s v="December 8, 1982"/>
    <s v="Nicki Minaj1982"/>
    <s v="nm3747326"/>
    <n v="0"/>
  </r>
  <r>
    <n v="29"/>
    <s v="Nicolas Cage"/>
    <x v="1659"/>
    <n v="2695943763"/>
    <n v="83"/>
    <n v="32481250"/>
    <s v="https://www.the-numbers.com/person/520401-Nicolas-Cage"/>
    <x v="0"/>
    <s v="January 7, 1964"/>
    <s v="Nicolas Cage1964"/>
    <s v="nm0000115"/>
    <n v="0"/>
  </r>
  <r>
    <n v="98"/>
    <s v="Nicole Kidman"/>
    <x v="1660"/>
    <n v="1592530568"/>
    <n v="51"/>
    <n v="31226090"/>
    <s v="https://www.the-numbers.com/person/690401-Nicole-Kidman"/>
    <x v="0"/>
    <s v="June 20, 1967"/>
    <s v="Nicole Kidman1967"/>
    <s v="nm0000173"/>
    <n v="0"/>
  </r>
  <r>
    <n v="212"/>
    <s v="Nicole Paradis Grindle"/>
    <x v="1661"/>
    <n v="608581744"/>
    <n v="1"/>
    <n v="608581744"/>
    <s v="https://www.the-numbers.com/person/339650401-Nicole-Paradis-Grindle"/>
    <x v="1"/>
    <s v="September 13, 1969"/>
    <s v="Nicole Paradis Grindle1969"/>
    <s v="nm0342430"/>
    <n v="0"/>
  </r>
  <r>
    <n v="315"/>
    <s v="Nicole Perlman"/>
    <x v="1662"/>
    <n v="333172112"/>
    <n v="1"/>
    <n v="333172112"/>
    <s v="https://www.the-numbers.com/person/860100401-Nicole-Perlman"/>
    <x v="2"/>
    <s v="September 24, 1962"/>
    <s v="Nicole Perlman1962"/>
    <s v="nm2270979"/>
    <n v="0"/>
  </r>
  <r>
    <n v="35"/>
    <s v="Nina Jacobson"/>
    <x v="1663"/>
    <n v="1780595298"/>
    <n v="14"/>
    <n v="127185378"/>
    <s v="https://www.the-numbers.com/person/224820401-Nina-Jacobson"/>
    <x v="1"/>
    <s v="December 6, 1944"/>
    <s v="Nina Jacobson1944"/>
    <s v="nm1749221"/>
    <n v="1"/>
  </r>
  <r>
    <n v="390"/>
    <s v="Noah Baumbach"/>
    <x v="1664"/>
    <n v="275551021"/>
    <n v="11"/>
    <n v="25050093"/>
    <s v="https://www.the-numbers.com/person/11430401-Noah-Baumbach"/>
    <x v="2"/>
    <s v="September 3, 1969"/>
    <s v="Noah Baumbach1969"/>
    <s v="nm0000876"/>
    <n v="0"/>
  </r>
  <r>
    <n v="1090"/>
    <s v="Noah Ringer"/>
    <x v="1665"/>
    <n v="131772187"/>
    <n v="1"/>
    <n v="131772187"/>
    <s v="https://www.the-numbers.com/person/121660401-Noah-Ringer"/>
    <x v="0"/>
    <s v="May 7, 1974"/>
    <s v="Noah Ringer1974"/>
    <s v="nm3226241"/>
    <n v="0"/>
  </r>
  <r>
    <n v="1099"/>
    <s v="Noah Schnapp"/>
    <x v="1666"/>
    <n v="130178411"/>
    <n v="4"/>
    <n v="32544603"/>
    <s v="https://www.the-numbers.com/person/1125490401-Noah-Schnapp"/>
    <x v="0"/>
    <s v="October 3, 2004"/>
    <s v="Noah Schnapp2004"/>
    <s v="nm6907855"/>
    <n v="0"/>
  </r>
  <r>
    <n v="867"/>
    <s v="Noel Fisher"/>
    <x v="1667"/>
    <n v="191204754"/>
    <n v="1"/>
    <n v="191204754"/>
    <s v="https://www.the-numbers.com/person/48520401-Noel-Fisher"/>
    <x v="0"/>
    <s v="January 2, 1971"/>
    <s v="Noel Fisher1971"/>
    <s v="nm0279720"/>
    <n v="0"/>
  </r>
  <r>
    <n v="533"/>
    <s v="Noomi Rapace"/>
    <x v="1668"/>
    <n v="363735037"/>
    <n v="15"/>
    <n v="24249002"/>
    <s v="https://www.the-numbers.com/person/182470401-Noomi-Rapace"/>
    <x v="0"/>
    <s v="December 28, 1979"/>
    <s v="Noomi Rapace1979"/>
    <s v="nm0636426"/>
    <n v="0"/>
  </r>
  <r>
    <n v="159"/>
    <s v="Nora Ephron"/>
    <x v="1669"/>
    <n v="535472595"/>
    <n v="7"/>
    <n v="76496085"/>
    <s v="https://www.the-numbers.com/person/45070401-Nora-Ephron"/>
    <x v="2"/>
    <s v="August 9, 1970"/>
    <s v="Nora Ephron1970"/>
    <s v="nm0001188"/>
    <n v="0"/>
  </r>
  <r>
    <n v="153"/>
    <s v="Nora Ephron"/>
    <x v="1669"/>
    <n v="511970444"/>
    <n v="7"/>
    <n v="73138635"/>
    <s v="https://www.the-numbers.com/person/45070401-Nora-Ephron"/>
    <x v="3"/>
    <s v="August 9, 1970"/>
    <s v="Nora Ephron1970"/>
    <s v="nm0001188"/>
    <n v="0"/>
  </r>
  <r>
    <n v="477"/>
    <s v="Nora Ephron"/>
    <x v="1669"/>
    <n v="273260080"/>
    <n v="3"/>
    <n v="91086693"/>
    <s v="https://www.the-numbers.com/person/45070401-Nora-Ephron"/>
    <x v="1"/>
    <s v="August 9, 1970"/>
    <s v="Nora Ephron1970"/>
    <s v="nm0001188"/>
    <n v="0"/>
  </r>
  <r>
    <n v="1485"/>
    <s v="Oakes Fegley"/>
    <x v="1670"/>
    <n v="77266783"/>
    <n v="3"/>
    <n v="25755594"/>
    <s v="https://www.the-numbers.com/person/894860401-Oakes-Fegley"/>
    <x v="0"/>
    <s v="November 11, 2004"/>
    <s v="Oakes Fegley2004"/>
    <s v="nm4625502"/>
    <n v="0"/>
  </r>
  <r>
    <n v="323"/>
    <s v="Octavia Spencer"/>
    <x v="1671"/>
    <n v="609342361"/>
    <n v="15"/>
    <n v="40622824"/>
    <s v="https://www.the-numbers.com/person/255050401-Octavia-Spencer"/>
    <x v="0"/>
    <s v="May 25, 1972"/>
    <s v="Octavia Spencer1972"/>
    <s v="nm0818055"/>
    <n v="1"/>
  </r>
  <r>
    <n v="837"/>
    <s v="Oded Fehr"/>
    <x v="1672"/>
    <n v="202007640"/>
    <n v="3"/>
    <n v="67335880"/>
    <s v="https://www.the-numbers.com/person/46960401-Oded-Fehr"/>
    <x v="0"/>
    <s v="October 9, 1979"/>
    <s v="Oded Fehr1979"/>
    <s v="nm0004912"/>
    <n v="0"/>
  </r>
  <r>
    <n v="1253"/>
    <s v="Odette Yustman"/>
    <x v="1673"/>
    <n v="105750486"/>
    <n v="3"/>
    <n v="35250162"/>
    <s v="https://www.the-numbers.com/person/156760401-Odette-Yustman"/>
    <x v="0"/>
    <s v="July 3, 1980"/>
    <s v="Odette Yustman1980"/>
    <m/>
    <n v="0"/>
  </r>
  <r>
    <n v="1122"/>
    <s v="Odeya Rush"/>
    <x v="1674"/>
    <n v="125159832"/>
    <n v="4"/>
    <n v="31289958"/>
    <s v="https://www.the-numbers.com/person/394040401-Odeya-Rush"/>
    <x v="0"/>
    <s v="May 12, 1997"/>
    <s v="Odeya Rush1997"/>
    <s v="nm3843467"/>
    <n v="0"/>
  </r>
  <r>
    <n v="78"/>
    <s v="Oliver Stone"/>
    <x v="1675"/>
    <n v="765612122"/>
    <n v="20"/>
    <n v="38280606"/>
    <s v="https://www.the-numbers.com/person/137760401-Oliver-Stone"/>
    <x v="3"/>
    <s v="September 15, 1946"/>
    <s v="Oliver Stone1946"/>
    <s v="nm0000231"/>
    <n v="0"/>
  </r>
  <r>
    <n v="143"/>
    <s v="Oliver Stone"/>
    <x v="1675"/>
    <n v="584710468"/>
    <n v="11"/>
    <n v="53155497"/>
    <s v="https://www.the-numbers.com/person/137760401-Oliver-Stone"/>
    <x v="2"/>
    <s v="September 15, 1946"/>
    <s v="Oliver Stone1946"/>
    <s v="nm0000231"/>
    <n v="0"/>
  </r>
  <r>
    <n v="1022"/>
    <s v="Olivia Cooke"/>
    <x v="1676"/>
    <n v="148544019"/>
    <n v="7"/>
    <n v="21220574"/>
    <s v="https://www.the-numbers.com/person/726550401-Olivia-Cooke"/>
    <x v="0"/>
    <s v="December 27, 1993"/>
    <s v="Olivia Cooke1993"/>
    <s v="nm4972453"/>
    <n v="0"/>
  </r>
  <r>
    <n v="1252"/>
    <s v="Olivia Munn"/>
    <x v="1677"/>
    <n v="105797985"/>
    <n v="7"/>
    <n v="15113998"/>
    <s v="https://www.the-numbers.com/person/264850401-Olivia-Munn"/>
    <x v="0"/>
    <s v="July 3, 1980"/>
    <s v="Olivia Munn1980"/>
    <s v="nm1601397"/>
    <n v="0"/>
  </r>
  <r>
    <n v="632"/>
    <s v="Olivia Wilde"/>
    <x v="1678"/>
    <n v="295626886"/>
    <n v="15"/>
    <n v="19708459"/>
    <s v="https://www.the-numbers.com/person/152150401-Olivia-Wilde"/>
    <x v="0"/>
    <s v="March 10, 1984"/>
    <s v="Olivia Wilde1984"/>
    <s v="nm1312575"/>
    <n v="0"/>
  </r>
  <r>
    <n v="448"/>
    <s v="Olivier Megaton"/>
    <x v="1679"/>
    <n v="176520141"/>
    <n v="4"/>
    <n v="44130035"/>
    <s v="https://www.the-numbers.com/person/259250401-Olivier-Megaton"/>
    <x v="3"/>
    <s v="August 6, 1965"/>
    <s v="Olivier Megaton1965"/>
    <s v="nm0576298"/>
    <n v="0"/>
  </r>
  <r>
    <n v="1040"/>
    <s v="Omar Epps"/>
    <x v="1680"/>
    <n v="144983432"/>
    <n v="11"/>
    <n v="13180312"/>
    <s v="https://www.the-numbers.com/person/45090401-Omar-Epps"/>
    <x v="0"/>
    <s v="July 20, 1973"/>
    <s v="Omar Epps1973"/>
    <s v="nm0004898"/>
    <n v="0"/>
  </r>
  <r>
    <n v="774"/>
    <s v="Omar Sharif"/>
    <x v="1681"/>
    <n v="219777847"/>
    <n v="4"/>
    <n v="54944462"/>
    <s v="https://www.the-numbers.com/person/130610401-Omar-Sharif"/>
    <x v="0"/>
    <s v="July 10, 2015"/>
    <s v="Omar Sharif2015"/>
    <s v="nm0001725"/>
    <n v="0"/>
  </r>
  <r>
    <n v="1057"/>
    <s v="Oprah Winfrey"/>
    <x v="1682"/>
    <n v="141326603"/>
    <n v="2"/>
    <n v="70663302"/>
    <s v="https://www.the-numbers.com/person/153520401-Oprah-Winfrey"/>
    <x v="0"/>
    <s v="January 29, 1954"/>
    <s v="Oprah Winfrey1954"/>
    <s v="nm0001856"/>
    <n v="0"/>
  </r>
  <r>
    <n v="187"/>
    <s v="Oren Peli"/>
    <x v="1683"/>
    <n v="678236029"/>
    <n v="13"/>
    <n v="52172002"/>
    <s v="https://www.the-numbers.com/person/112450401-Oren-Peli"/>
    <x v="1"/>
    <s v="January 21, 1970"/>
    <s v="Oren Peli1970"/>
    <s v="nm2305431"/>
    <n v="0"/>
  </r>
  <r>
    <n v="301"/>
    <s v="Oren Uziel"/>
    <x v="1684"/>
    <n v="337856765"/>
    <n v="5"/>
    <n v="67571353"/>
    <s v="https://www.the-numbers.com/person/466730401-Oren-Uziel"/>
    <x v="2"/>
    <s v="July 16, 1966"/>
    <s v="Oren Uziel1966"/>
    <s v="nm3349927"/>
    <n v="0"/>
  </r>
  <r>
    <n v="437"/>
    <s v="Ori Marmur"/>
    <x v="1685"/>
    <n v="305760058"/>
    <n v="5"/>
    <n v="61152012"/>
    <s v="https://www.the-numbers.com/person/210790401-Ori-Marmur"/>
    <x v="1"/>
    <s v="November 4, 1953"/>
    <s v="Ori Marmur1953"/>
    <s v="nm1506459"/>
    <n v="0"/>
  </r>
  <r>
    <n v="94"/>
    <s v="Orlando Bloom"/>
    <x v="1686"/>
    <n v="1645754851"/>
    <n v="20"/>
    <n v="82287743"/>
    <s v="https://www.the-numbers.com/person/15940401-Orlando-Bloom"/>
    <x v="0"/>
    <s v="January 13, 1977"/>
    <s v="Orlando Bloom1977"/>
    <s v="nm0089217"/>
    <n v="1"/>
  </r>
  <r>
    <n v="1130"/>
    <s v="Orlando Jones"/>
    <x v="1687"/>
    <n v="123469089"/>
    <n v="6"/>
    <n v="20578182"/>
    <s v="https://www.the-numbers.com/person/73470401-Orlando-Jones"/>
    <x v="0"/>
    <s v="April 10, 1968"/>
    <s v="Orlando Jones1968"/>
    <s v="nm0428963"/>
    <n v="0"/>
  </r>
  <r>
    <n v="132"/>
    <s v="Oscar Isaac"/>
    <x v="1688"/>
    <n v="1338251959"/>
    <n v="18"/>
    <n v="74347331"/>
    <s v="https://www.the-numbers.com/person/70200401-Oscar-Isaac"/>
    <x v="0"/>
    <s v="March 9, 1979"/>
    <s v="Oscar Isaac1979"/>
    <s v="nm1209966"/>
    <n v="1"/>
  </r>
  <r>
    <n v="813"/>
    <s v="O'Shea Jackson Jr."/>
    <x v="1689"/>
    <n v="209166540"/>
    <n v="3"/>
    <n v="69722180"/>
    <s v="https://www.the-numbers.com/person/826390401-O-Shea-Jackson-Jr"/>
    <x v="0"/>
    <s v="August 4, 1992"/>
    <s v="O'Shea Jackson, Jr.1992"/>
    <s v="nm6578009"/>
    <n v="0"/>
  </r>
  <r>
    <n v="62"/>
    <s v="Owen Wilson"/>
    <x v="1690"/>
    <n v="2203928252"/>
    <n v="33"/>
    <n v="66785705"/>
    <s v="https://www.the-numbers.com/person/153250401-Owen-Wilson"/>
    <x v="0"/>
    <s v="November 18, 1968"/>
    <s v="Owen Wilson1968"/>
    <s v="nm0005562"/>
    <n v="1"/>
  </r>
  <r>
    <n v="277"/>
    <s v="Ozzie Areu"/>
    <x v="1691"/>
    <n v="467702753"/>
    <n v="10"/>
    <n v="46770275"/>
    <s v="https://www.the-numbers.com/person/193410401-Ozzie-Areu"/>
    <x v="1"/>
    <s v="January 24, 2011"/>
    <s v="Ozzie Areu2011"/>
    <s v="nm1129570"/>
    <n v="0"/>
  </r>
  <r>
    <n v="351"/>
    <s v="P.J. Hogan"/>
    <x v="1692"/>
    <n v="234711022"/>
    <n v="6"/>
    <n v="39118504"/>
    <s v="https://www.the-numbers.com/person/66720401-P-J-Hogan"/>
    <x v="3"/>
    <s v="July 31, 2020"/>
    <s v="P.J. Hogan2020"/>
    <s v="nm0389591"/>
    <n v="0"/>
  </r>
  <r>
    <n v="827"/>
    <s v="Paige O'Hara"/>
    <x v="1693"/>
    <n v="206333165"/>
    <n v="1"/>
    <n v="206333165"/>
    <s v="https://www.the-numbers.com/person/107800401-Paige-O-Hara"/>
    <x v="0"/>
    <s v="May 10, 1956"/>
    <s v="Paige O'Hara1956"/>
    <m/>
    <n v="0"/>
  </r>
  <r>
    <n v="339"/>
    <s v="Pam Marsden"/>
    <x v="1694"/>
    <n v="382411905"/>
    <n v="3"/>
    <n v="127470635"/>
    <s v="https://www.the-numbers.com/person/370600401-Pam-Marsden"/>
    <x v="1"/>
    <s v="December 28, 1954"/>
    <s v="Pam Marsden1954"/>
    <s v="nm0550455"/>
    <n v="0"/>
  </r>
  <r>
    <n v="430"/>
    <s v="Pamela Ribon"/>
    <x v="1695"/>
    <n v="246111993"/>
    <n v="2"/>
    <n v="123055997"/>
    <s v="https://www.the-numbers.com/person/1284980401-Pamela-Ribon"/>
    <x v="2"/>
    <s v="April 4, 1975"/>
    <s v="Pamela Ribon1975"/>
    <s v="nm0962596"/>
    <n v="0"/>
  </r>
  <r>
    <n v="25"/>
    <s v="Patrick Crowley"/>
    <x v="1696"/>
    <n v="2065142969"/>
    <n v="11"/>
    <n v="187740270"/>
    <s v="https://www.the-numbers.com/person/177720401-Patrick-Crowley"/>
    <x v="1"/>
    <s v="July 14, 1952"/>
    <s v="Patrick Crowley1952"/>
    <s v="nm0189777"/>
    <n v="1"/>
  </r>
  <r>
    <n v="634"/>
    <s v="Patrick Dempsey"/>
    <x v="1697"/>
    <n v="295060212"/>
    <n v="8"/>
    <n v="36882527"/>
    <s v="https://www.the-numbers.com/person/38700401-Patrick-Dempsey"/>
    <x v="0"/>
    <s v="January 13, 1966"/>
    <s v="Patrick Dempsey1966"/>
    <s v="nm0001131"/>
    <n v="0"/>
  </r>
  <r>
    <n v="371"/>
    <s v="Patrick Gallagher"/>
    <x v="1698"/>
    <n v="541853610"/>
    <n v="3"/>
    <n v="180617870"/>
    <s v="https://www.the-numbers.com/person/52220401-Patrick-Gallagher"/>
    <x v="0"/>
    <s v="February 10, 1997"/>
    <s v="Patrick Gallagher1997"/>
    <m/>
    <n v="0"/>
  </r>
  <r>
    <n v="190"/>
    <s v="Patrick Stewart"/>
    <x v="1699"/>
    <n v="965660193"/>
    <n v="13"/>
    <n v="74281553"/>
    <s v="https://www.the-numbers.com/person/137320401-Patrick-Stewart"/>
    <x v="0"/>
    <s v="July 13, 1940"/>
    <s v="Patrick Stewart1940"/>
    <s v="nm0001772"/>
    <n v="1"/>
  </r>
  <r>
    <n v="320"/>
    <s v="Patrick Wachsberger"/>
    <x v="1700"/>
    <n v="408839208"/>
    <n v="7"/>
    <n v="58405601"/>
    <s v="https://www.the-numbers.com/person/177610401-Patrick-Wachsberger"/>
    <x v="1"/>
    <s v="January 3, 1956"/>
    <s v="Patrick Wachsberger1956"/>
    <s v="nm0905163"/>
    <n v="0"/>
  </r>
  <r>
    <n v="375"/>
    <s v="Patrick Wilson"/>
    <x v="1701"/>
    <n v="540127257"/>
    <n v="17"/>
    <n v="31772192"/>
    <s v="https://www.the-numbers.com/person/153260401-Patrick-Wilson"/>
    <x v="0"/>
    <s v="July 3, 1973"/>
    <s v="Patrick Wilson1973"/>
    <s v="nm0933940"/>
    <n v="0"/>
  </r>
  <r>
    <n v="375"/>
    <s v="Patrick Wilson"/>
    <x v="1701"/>
    <n v="540127257"/>
    <n v="17"/>
    <n v="31772192"/>
    <s v="https://www.the-numbers.com/person/153260401-Patrick-Wilson"/>
    <x v="0"/>
    <s v="July 3, 1973"/>
    <s v="Patrick Wilson1973"/>
    <s v="nm9807324"/>
    <n v="0"/>
  </r>
  <r>
    <n v="529"/>
    <s v="Patton Oswalt"/>
    <x v="1702"/>
    <n v="365555235"/>
    <n v="6"/>
    <n v="60925873"/>
    <s v="https://www.the-numbers.com/person/109420401-Patton-Oswalt"/>
    <x v="0"/>
    <s v="January 27, 1969"/>
    <s v="Patton Oswalt1969"/>
    <s v="nm0652663"/>
    <n v="0"/>
  </r>
  <r>
    <n v="184"/>
    <s v="Patty Jenkins"/>
    <x v="1703"/>
    <n v="447032618"/>
    <n v="3"/>
    <n v="149010873"/>
    <s v="https://www.the-numbers.com/person/761230401-Patty-Jenkins"/>
    <x v="3"/>
    <s v="July 24, 1971"/>
    <s v="Patty Jenkins1971"/>
    <s v="nm0420941"/>
    <n v="0"/>
  </r>
  <r>
    <n v="52"/>
    <s v="Paul Bettany"/>
    <x v="1704"/>
    <n v="2362328420"/>
    <n v="14"/>
    <n v="168737744"/>
    <s v="https://www.the-numbers.com/person/14140401-Paul-Bettany"/>
    <x v="0"/>
    <s v="May 27, 1971"/>
    <s v="Paul Bettany1971"/>
    <s v="nm0079273"/>
    <n v="1"/>
  </r>
  <r>
    <n v="316"/>
    <s v="Paul Brooks"/>
    <x v="1705"/>
    <n v="415379565"/>
    <n v="12"/>
    <n v="34614964"/>
    <s v="https://www.the-numbers.com/person/346090401-Paul-Brooks"/>
    <x v="1"/>
    <s v="January 3, 1956"/>
    <s v="Paul Brooks1956"/>
    <s v="nm0112189"/>
    <n v="0"/>
  </r>
  <r>
    <n v="1451"/>
    <s v="Paul Dano"/>
    <x v="1706"/>
    <n v="82469463"/>
    <n v="10"/>
    <n v="8246946"/>
    <s v="https://www.the-numbers.com/person/35760401-Paul-Dano"/>
    <x v="0"/>
    <s v="June 19, 1984"/>
    <s v="Paul Dano1984"/>
    <s v="nm0200452"/>
    <n v="0"/>
  </r>
  <r>
    <n v="714"/>
    <s v="Paul Dooley"/>
    <x v="1707"/>
    <n v="244082982"/>
    <n v="1"/>
    <n v="244082982"/>
    <s v="https://www.the-numbers.com/person/40920401-Paul-Dooley"/>
    <x v="0"/>
    <s v="February 23, 2019"/>
    <s v="Paul Dooley2019"/>
    <m/>
    <n v="0"/>
  </r>
  <r>
    <n v="104"/>
    <s v="Paul Feig"/>
    <x v="1708"/>
    <n v="673608153"/>
    <n v="8"/>
    <n v="84201019"/>
    <s v="https://www.the-numbers.com/person/237780401-Paul-Feig"/>
    <x v="3"/>
    <s v="September 17, 1962"/>
    <s v="Paul Feig1962"/>
    <s v="nm0082450"/>
    <n v="0"/>
  </r>
  <r>
    <n v="354"/>
    <s v="Paul Feig"/>
    <x v="1708"/>
    <n v="375555637"/>
    <n v="7"/>
    <n v="53650805"/>
    <s v="https://www.the-numbers.com/person/237780401-Paul-Feig"/>
    <x v="1"/>
    <s v="September 17, 1962"/>
    <s v="Paul Feig1962"/>
    <s v="nm0082450"/>
    <n v="0"/>
  </r>
  <r>
    <n v="446"/>
    <s v="Paul Feig"/>
    <x v="1708"/>
    <n v="239176286"/>
    <n v="2"/>
    <n v="119588143"/>
    <s v="https://www.the-numbers.com/person/237780401-Paul-Feig"/>
    <x v="2"/>
    <s v="September 17, 1962"/>
    <s v="Paul Feig1962"/>
    <s v="nm0082450"/>
    <n v="0"/>
  </r>
  <r>
    <n v="842"/>
    <s v="Paul Giamatti"/>
    <x v="1709"/>
    <n v="201402683"/>
    <n v="11"/>
    <n v="18309335"/>
    <s v="https://www.the-numbers.com/person/54240401-Paul-Giamatti"/>
    <x v="0"/>
    <s v="June 6, 1967"/>
    <s v="Paul Giamatti1967"/>
    <s v="nm0316079"/>
    <n v="0"/>
  </r>
  <r>
    <n v="83"/>
    <s v="Paul Greengrass"/>
    <x v="1710"/>
    <n v="740797555"/>
    <n v="10"/>
    <n v="74079756"/>
    <s v="https://www.the-numbers.com/person/58020401-Paul-Greengrass"/>
    <x v="3"/>
    <s v="August 13, 1955"/>
    <s v="Paul Greengrass1955"/>
    <s v="nm0339030"/>
    <n v="0"/>
  </r>
  <r>
    <n v="151"/>
    <s v="Paul Haggis"/>
    <x v="1711"/>
    <n v="555107854"/>
    <n v="8"/>
    <n v="69388482"/>
    <s v="https://www.the-numbers.com/person/60090401-Paul-Haggis"/>
    <x v="2"/>
    <s v="March 10, 1953"/>
    <s v="Paul Haggis1953"/>
    <s v="nm0353673"/>
    <n v="0"/>
  </r>
  <r>
    <n v="475"/>
    <s v="Paul Lovett"/>
    <x v="1712"/>
    <n v="224695879"/>
    <n v="2"/>
    <n v="112347940"/>
    <s v="https://www.the-numbers.com/person/182210401-Paul-Lovett"/>
    <x v="2"/>
    <s v="September 20, 1960"/>
    <s v="Paul Lovett1960"/>
    <s v="nm1749087"/>
    <n v="0"/>
  </r>
  <r>
    <n v="155"/>
    <s v="Paul Newman"/>
    <x v="1713"/>
    <n v="1174478569"/>
    <n v="31"/>
    <n v="37886405"/>
    <s v="https://www.the-numbers.com/person/105530401-Paul-Newman"/>
    <x v="0"/>
    <s v="September 26, 2008"/>
    <s v="Paul Newman2008"/>
    <s v="nm0000056"/>
    <n v="0"/>
  </r>
  <r>
    <n v="81"/>
    <s v="Paul Rudd"/>
    <x v="1714"/>
    <n v="1869927824"/>
    <n v="29"/>
    <n v="64480270"/>
    <s v="https://www.the-numbers.com/person/125000401-Paul-Rudd"/>
    <x v="0"/>
    <s v="April 6, 1969"/>
    <s v="Paul Rudd1969"/>
    <s v="nm0748620"/>
    <n v="1"/>
  </r>
  <r>
    <n v="190"/>
    <s v="Paul Rudd"/>
    <x v="1714"/>
    <n v="464151858"/>
    <n v="3"/>
    <n v="154717286"/>
    <s v="https://www.the-numbers.com/person/125000401-Paul-Rudd"/>
    <x v="2"/>
    <s v="April 6, 1969"/>
    <s v="Paul Rudd1969"/>
    <s v="nm0748620"/>
    <n v="0"/>
  </r>
  <r>
    <n v="189"/>
    <s v="Paul W.S. Anderson"/>
    <x v="1715"/>
    <n v="441317123"/>
    <n v="13"/>
    <n v="33947471"/>
    <s v="https://www.the-numbers.com/person/180760401-Paul-W-S-Anderson"/>
    <x v="3"/>
    <s v="December 27, 2002"/>
    <s v="Paul W.S. Anderson2002"/>
    <s v="nm0027271"/>
    <n v="0"/>
  </r>
  <r>
    <n v="381"/>
    <s v="Paul W.S. Anderson"/>
    <x v="1715"/>
    <n v="350690233"/>
    <n v="10"/>
    <n v="35069023"/>
    <s v="https://www.the-numbers.com/person/180760401-Paul-W-S-Anderson"/>
    <x v="1"/>
    <s v="December 27, 2002"/>
    <s v="Paul W.S. Anderson2002"/>
    <s v="nm0027271"/>
    <n v="0"/>
  </r>
  <r>
    <n v="350"/>
    <s v="Paul W.S. Anderson"/>
    <x v="1715"/>
    <n v="307143287"/>
    <n v="8"/>
    <n v="38392911"/>
    <s v="https://www.the-numbers.com/person/180760401-Paul-W-S-Anderson"/>
    <x v="2"/>
    <s v="December 27, 2002"/>
    <s v="Paul W.S. Anderson2002"/>
    <s v="nm0027271"/>
    <n v="0"/>
  </r>
  <r>
    <n v="125"/>
    <s v="Paul Walker"/>
    <x v="1716"/>
    <n v="1368695276"/>
    <n v="14"/>
    <n v="97763948"/>
    <s v="https://www.the-numbers.com/person/148160401-Paul-Walker"/>
    <x v="0"/>
    <s v="November 30, 2013"/>
    <s v="Paul Walker2013"/>
    <s v="nm0908094"/>
    <n v="1"/>
  </r>
  <r>
    <n v="125"/>
    <s v="Paul Walker"/>
    <x v="1716"/>
    <n v="1368695276"/>
    <n v="14"/>
    <n v="97763948"/>
    <s v="https://www.the-numbers.com/person/148160401-Paul-Walker"/>
    <x v="0"/>
    <s v="November 30, 2013"/>
    <s v="Paul Walker2013"/>
    <s v="nm1512937"/>
    <n v="1"/>
  </r>
  <r>
    <n v="183"/>
    <s v="Paul Weitz"/>
    <x v="1717"/>
    <n v="447673300"/>
    <n v="12"/>
    <n v="37306108"/>
    <s v="https://www.the-numbers.com/person/150490401-Paul-Weitz"/>
    <x v="3"/>
    <s v="July 13, 1957"/>
    <s v="Paul Weitz1957"/>
    <s v="nm0919369"/>
    <n v="0"/>
  </r>
  <r>
    <n v="55"/>
    <s v="Paul Wernick"/>
    <x v="1718"/>
    <n v="989127942"/>
    <n v="10"/>
    <n v="98912794"/>
    <s v="https://www.the-numbers.com/person/150780401-Paul-Wernick"/>
    <x v="2"/>
    <s v="July 6, 1946"/>
    <s v="Paul Wernick1946"/>
    <s v="nm1116660"/>
    <n v="0"/>
  </r>
  <r>
    <n v="578"/>
    <s v="Paula Patton"/>
    <x v="1719"/>
    <n v="334483773"/>
    <n v="6"/>
    <n v="55747296"/>
    <s v="https://www.the-numbers.com/person/111840401-Paula-Patton"/>
    <x v="0"/>
    <s v="July 15, 1986"/>
    <s v="Paula Patton1986"/>
    <s v="nm1745736"/>
    <n v="0"/>
  </r>
  <r>
    <n v="200"/>
    <s v="Paula Wagner"/>
    <x v="1720"/>
    <n v="647749759"/>
    <n v="7"/>
    <n v="92535680"/>
    <s v="https://www.the-numbers.com/person/206840401-Paula-Wagner"/>
    <x v="1"/>
    <s v="June 20, 1968"/>
    <s v="Paula Wagner1968"/>
    <s v="nm0906048"/>
    <n v="0"/>
  </r>
  <r>
    <n v="202"/>
    <s v="Paula Weinstein"/>
    <x v="1721"/>
    <n v="634555638"/>
    <n v="13"/>
    <n v="48811972"/>
    <s v="https://www.the-numbers.com/person/199960401-Paula-Weinstein"/>
    <x v="1"/>
    <s v="November 13, 1952"/>
    <s v="Paula Weinstein1952"/>
    <s v="nm0918463"/>
    <n v="0"/>
  </r>
  <r>
    <n v="297"/>
    <s v="PenÃ©lope Cruz"/>
    <x v="1722"/>
    <n v="651979741"/>
    <n v="21"/>
    <n v="31046654"/>
    <s v="https://www.the-numbers.com/person/33910401-PenA-lope-Cruz"/>
    <x v="0"/>
    <s v="April 28, 1974"/>
    <s v="Penélope Cruz1974"/>
    <s v="nm0004851"/>
    <n v="0"/>
  </r>
  <r>
    <n v="918"/>
    <s v="Penelope Wilton"/>
    <x v="1723"/>
    <n v="176374204"/>
    <n v="5"/>
    <n v="35274841"/>
    <s v="https://www.the-numbers.com/person/153380401-Penelope-Wilton"/>
    <x v="0"/>
    <s v="June 3, 1946"/>
    <s v="Penelope Wilton1946"/>
    <s v="nm0934362"/>
    <n v="0"/>
  </r>
  <r>
    <n v="210"/>
    <s v="Penny Marshall"/>
    <x v="1724"/>
    <n v="401784154"/>
    <n v="8"/>
    <n v="50223019"/>
    <s v="https://www.the-numbers.com/person/92710401-Penny-Marshall"/>
    <x v="3"/>
    <s v="December 17, 2018"/>
    <s v="Penny Marshall2018"/>
    <s v="nm0001508"/>
    <n v="0"/>
  </r>
  <r>
    <n v="51"/>
    <s v="Pete Docter"/>
    <x v="1725"/>
    <n v="938889300"/>
    <n v="4"/>
    <n v="234722325"/>
    <s v="https://www.the-numbers.com/person/40430401-Pete-Docter"/>
    <x v="3"/>
    <s v="October 9, 1968"/>
    <s v="Pete Docter1968"/>
    <s v="nm0230032"/>
    <n v="0"/>
  </r>
  <r>
    <n v="123"/>
    <s v="Pete Docter"/>
    <x v="1725"/>
    <n v="649465875"/>
    <n v="3"/>
    <n v="216488625"/>
    <s v="https://www.the-numbers.com/person/40430401-Pete-Docter"/>
    <x v="2"/>
    <s v="October 9, 1968"/>
    <s v="Pete Docter1968"/>
    <s v="nm0230032"/>
    <n v="0"/>
  </r>
  <r>
    <n v="868"/>
    <s v="Pete Ploszek"/>
    <x v="1726"/>
    <n v="191204754"/>
    <n v="1"/>
    <n v="191204754"/>
    <s v="https://www.the-numbers.com/person/867260401-Pete-Ploszek"/>
    <x v="0"/>
    <s v="January 2, 1971"/>
    <s v="Pete Ploszek1971"/>
    <m/>
    <n v="0"/>
  </r>
  <r>
    <n v="346"/>
    <s v="Peter Abrams"/>
    <x v="1727"/>
    <n v="379507514"/>
    <n v="6"/>
    <n v="63251252"/>
    <s v="https://www.the-numbers.com/person/209820401-Peter-Abrams"/>
    <x v="1"/>
    <s v="May 6, 1961"/>
    <s v="Peter Abrams1961"/>
    <s v="nm0009222"/>
    <n v="0"/>
  </r>
  <r>
    <n v="223"/>
    <s v="Peter Ackerman"/>
    <x v="1728"/>
    <n v="414618186"/>
    <n v="3"/>
    <n v="138206062"/>
    <s v="https://www.the-numbers.com/person/182220401-Peter-Ackerman"/>
    <x v="2"/>
    <s v="October 18, 1955"/>
    <s v="Peter Ackerman1955"/>
    <s v="nm0010004"/>
    <n v="0"/>
  </r>
  <r>
    <n v="269"/>
    <s v="Peter Baynham"/>
    <x v="1729"/>
    <n v="363334314"/>
    <n v="7"/>
    <n v="51904902"/>
    <s v="https://www.the-numbers.com/person/228280401-Peter-Baynham"/>
    <x v="2"/>
    <s v="February 21, 1979"/>
    <s v="Peter Baynham1979"/>
    <s v="nm0063165"/>
    <n v="0"/>
  </r>
  <r>
    <n v="92"/>
    <s v="Peter Berg"/>
    <x v="1730"/>
    <n v="714018305"/>
    <n v="12"/>
    <n v="59501525"/>
    <s v="https://www.the-numbers.com/person/13460401-Peter-Berg"/>
    <x v="3"/>
    <s v="March 11, 1964"/>
    <s v="Peter Berg1964"/>
    <s v="nm0000916"/>
    <n v="0"/>
  </r>
  <r>
    <n v="454"/>
    <s v="Peter Berg"/>
    <x v="1730"/>
    <n v="287246462"/>
    <n v="6"/>
    <n v="47874410"/>
    <s v="https://www.the-numbers.com/person/13460401-Peter-Berg"/>
    <x v="1"/>
    <s v="March 11, 1964"/>
    <s v="Peter Berg1964"/>
    <s v="nm0000916"/>
    <n v="0"/>
  </r>
  <r>
    <n v="404"/>
    <s v="Peter Chelsom"/>
    <x v="1731"/>
    <n v="206622952"/>
    <n v="10"/>
    <n v="20662295"/>
    <s v="https://www.the-numbers.com/person/27270401-Peter-Chelsom"/>
    <x v="3"/>
    <s v="April 20, 1956"/>
    <s v="Peter Chelsom1956"/>
    <s v="nm0155093"/>
    <n v="0"/>
  </r>
  <r>
    <n v="33"/>
    <s v="Peter Chernin"/>
    <x v="1732"/>
    <n v="1849475010"/>
    <n v="20"/>
    <n v="92473751"/>
    <s v="https://www.the-numbers.com/person/258070401-Peter-Chernin"/>
    <x v="1"/>
    <s v="December 6, 1944"/>
    <s v="Peter Chernin1944"/>
    <s v="nm1858656"/>
    <n v="0"/>
  </r>
  <r>
    <n v="298"/>
    <s v="Peter Chiarelli"/>
    <x v="1733"/>
    <n v="338490952"/>
    <n v="3"/>
    <n v="112830317"/>
    <s v="https://www.the-numbers.com/person/202130401-Peter-Chiarelli"/>
    <x v="2"/>
    <s v="July 16, 1966"/>
    <s v="Peter Chiarelli1966"/>
    <s v="nm1095804"/>
    <n v="0"/>
  </r>
  <r>
    <n v="60"/>
    <s v="Peter Craig"/>
    <x v="1734"/>
    <n v="961283617"/>
    <n v="8"/>
    <n v="120160452"/>
    <s v="https://www.the-numbers.com/person/183280401-Peter-Craig"/>
    <x v="2"/>
    <s v="May 9, 2019"/>
    <s v="Peter Craig2019"/>
    <s v="nm0185976"/>
    <n v="1"/>
  </r>
  <r>
    <n v="1100"/>
    <s v="Peter Cullen"/>
    <x v="1735"/>
    <n v="130168683"/>
    <n v="1"/>
    <n v="130168683"/>
    <s v="https://www.the-numbers.com/person/34210401-Peter-Cullen"/>
    <x v="0"/>
    <s v="July 28, 1941"/>
    <s v="Peter Cullen1941"/>
    <m/>
    <n v="0"/>
  </r>
  <r>
    <n v="123"/>
    <s v="Peter Del Vecho"/>
    <x v="1736"/>
    <n v="904804433"/>
    <n v="3"/>
    <n v="301601478"/>
    <s v="https://www.the-numbers.com/person/303960401-Peter-Del-Vecho"/>
    <x v="1"/>
    <s v="October 19, 1966"/>
    <s v="Peter Del Vecho1966"/>
    <s v="nm1275326"/>
    <n v="0"/>
  </r>
  <r>
    <n v="972"/>
    <s v="Peter Dinklage"/>
    <x v="1737"/>
    <n v="163313728"/>
    <n v="10"/>
    <n v="16331373"/>
    <s v="https://www.the-numbers.com/person/40130401-Peter-Dinklage"/>
    <x v="0"/>
    <s v="June 11, 1969"/>
    <s v="Peter Dinklage1969"/>
    <s v="nm0227759"/>
    <n v="0"/>
  </r>
  <r>
    <n v="80"/>
    <s v="Peter Farrelly"/>
    <x v="1738"/>
    <n v="758730940"/>
    <n v="15"/>
    <n v="50582063"/>
    <s v="https://www.the-numbers.com/person/46620401-Peter-Farrelly"/>
    <x v="3"/>
    <s v="December 17, 1956"/>
    <s v="Peter Farrelly1956"/>
    <s v="nm0268380"/>
    <n v="0"/>
  </r>
  <r>
    <n v="107"/>
    <s v="Peter Farrelly"/>
    <x v="1738"/>
    <n v="710166447"/>
    <n v="11"/>
    <n v="64560586"/>
    <s v="https://www.the-numbers.com/person/46620401-Peter-Farrelly"/>
    <x v="2"/>
    <s v="December 17, 1956"/>
    <s v="Peter Farrelly1956"/>
    <s v="nm0268380"/>
    <n v="0"/>
  </r>
  <r>
    <n v="278"/>
    <s v="Peter Farrelly"/>
    <x v="1738"/>
    <n v="464767628"/>
    <n v="8"/>
    <n v="58095954"/>
    <s v="https://www.the-numbers.com/person/46620401-Peter-Farrelly"/>
    <x v="1"/>
    <s v="December 17, 1956"/>
    <s v="Peter Farrelly1956"/>
    <s v="nm0268380"/>
    <n v="0"/>
  </r>
  <r>
    <n v="1313"/>
    <s v="Peter Gallagher"/>
    <x v="1739"/>
    <n v="99919380"/>
    <n v="5"/>
    <n v="19983876"/>
    <s v="https://www.the-numbers.com/person/1080401-Peter-Gallagher"/>
    <x v="0"/>
    <s v="August 19, 1955"/>
    <s v="Peter Gallagher1955"/>
    <s v="nm0001251"/>
    <n v="0"/>
  </r>
  <r>
    <n v="455"/>
    <s v="Peter Gaulke"/>
    <x v="1740"/>
    <n v="235334492"/>
    <n v="5"/>
    <n v="47066898"/>
    <s v="https://www.the-numbers.com/person/390450401-Peter-Gaulke"/>
    <x v="2"/>
    <s v="August 17, 1949"/>
    <s v="Peter Gaulke1949"/>
    <s v="nm0310087"/>
    <n v="0"/>
  </r>
  <r>
    <n v="1345"/>
    <s v="Peter Gerety"/>
    <x v="1741"/>
    <n v="93772375"/>
    <n v="2"/>
    <n v="46886188"/>
    <s v="https://www.the-numbers.com/person/53980401-Peter-Gerety"/>
    <x v="0"/>
    <s v="February 27, 1983"/>
    <s v="Peter Gerety1983"/>
    <s v="nm0314253"/>
    <n v="0"/>
  </r>
  <r>
    <n v="422"/>
    <s v="Peter Guber"/>
    <x v="1742"/>
    <n v="314938879"/>
    <n v="2"/>
    <n v="157469440"/>
    <s v="https://www.the-numbers.com/person/205990401-Peter-Guber"/>
    <x v="1"/>
    <s v="October 17, 1960"/>
    <s v="Peter Guber1960"/>
    <s v="nm0345542"/>
    <n v="0"/>
  </r>
  <r>
    <n v="465"/>
    <s v="Peter Hewitt"/>
    <x v="1743"/>
    <n v="171351512"/>
    <n v="8"/>
    <n v="21418939"/>
    <s v="https://www.the-numbers.com/person/65260401-Peter-Hewitt"/>
    <x v="3"/>
    <s v="December 6, 1958"/>
    <s v="Peter Hewitt1958"/>
    <s v="nm0382072"/>
    <n v="0"/>
  </r>
  <r>
    <n v="20"/>
    <s v="Peter Jackson"/>
    <x v="1744"/>
    <n v="2358508292"/>
    <n v="14"/>
    <n v="168464878"/>
    <s v="https://www.the-numbers.com/person/70790401-Peter-Jackson"/>
    <x v="1"/>
    <s v="October 31, 1961"/>
    <s v="Peter Jackson1961"/>
    <s v="nm0001392"/>
    <n v="1"/>
  </r>
  <r>
    <n v="6"/>
    <s v="Peter Jackson"/>
    <x v="1744"/>
    <n v="2152298031"/>
    <n v="14"/>
    <n v="153735574"/>
    <s v="https://www.the-numbers.com/person/70790401-Peter-Jackson"/>
    <x v="3"/>
    <s v="October 31, 1961"/>
    <s v="Peter Jackson1961"/>
    <s v="nm0001392"/>
    <n v="1"/>
  </r>
  <r>
    <n v="8"/>
    <s v="Peter Jackson"/>
    <x v="1744"/>
    <n v="2147003449"/>
    <n v="10"/>
    <n v="214700345"/>
    <s v="https://www.the-numbers.com/person/70790401-Peter-Jackson"/>
    <x v="2"/>
    <s v="October 31, 1961"/>
    <s v="Peter Jackson1961"/>
    <s v="nm0001392"/>
    <n v="1"/>
  </r>
  <r>
    <n v="426"/>
    <s v="Peter Lord"/>
    <x v="1745"/>
    <n v="313309273"/>
    <n v="6"/>
    <n v="52218212"/>
    <s v="https://www.the-numbers.com/person/291930401-Peter-Lord"/>
    <x v="1"/>
    <s v="November 4, 1953"/>
    <s v="Peter Lord1953"/>
    <s v="nm0520485"/>
    <n v="0"/>
  </r>
  <r>
    <n v="351"/>
    <s v="Peter Morgan"/>
    <x v="1746"/>
    <n v="377073996"/>
    <n v="2"/>
    <n v="188536998"/>
    <s v="https://www.the-numbers.com/person/189810401-Peter-Morgan"/>
    <x v="1"/>
    <s v="March 6, 1947"/>
    <s v="Peter Morgan1947"/>
    <s v="nm0604948"/>
    <n v="0"/>
  </r>
  <r>
    <n v="351"/>
    <s v="Peter Morgan"/>
    <x v="1746"/>
    <n v="377073996"/>
    <n v="2"/>
    <n v="188536998"/>
    <s v="https://www.the-numbers.com/person/189810401-Peter-Morgan"/>
    <x v="1"/>
    <s v="March 6, 1947"/>
    <s v="Peter Morgan1947"/>
    <s v="nm0604950"/>
    <n v="0"/>
  </r>
  <r>
    <n v="1186"/>
    <s v="Peter O'Toole"/>
    <x v="1747"/>
    <n v="115495948"/>
    <n v="5"/>
    <n v="23099190"/>
    <s v="https://www.the-numbers.com/person/108290401-Peter-O-Toole"/>
    <x v="0"/>
    <s v="December 14, 2013"/>
    <s v="Peter O'Toole2013"/>
    <s v="nm0000564"/>
    <n v="0"/>
  </r>
  <r>
    <n v="286"/>
    <s v="Peter Ramsey"/>
    <x v="1748"/>
    <n v="293585953"/>
    <n v="2"/>
    <n v="146792977"/>
    <s v="https://www.the-numbers.com/person/244540401-Peter-Ramsey"/>
    <x v="3"/>
    <s v="October 19, 1977"/>
    <s v="Peter Ramsey1977"/>
    <s v="nm0709056"/>
    <n v="0"/>
  </r>
  <r>
    <n v="85"/>
    <s v="Peter Safran"/>
    <x v="1749"/>
    <n v="1176766862"/>
    <n v="26"/>
    <n v="45260264"/>
    <s v="https://www.the-numbers.com/person/179160401-Peter-Safran"/>
    <x v="1"/>
    <s v="July 23, 1968"/>
    <s v="Peter Safran1968"/>
    <s v="nm0755911"/>
    <n v="0"/>
  </r>
  <r>
    <n v="65"/>
    <s v="Peter Segal"/>
    <x v="1750"/>
    <n v="843206980"/>
    <n v="11"/>
    <n v="76655180"/>
    <s v="https://www.the-numbers.com/person/129490401-Peter-Segal"/>
    <x v="3"/>
    <s v="October 11, 1971"/>
    <s v="Peter Segal1971"/>
    <s v="nm0781842"/>
    <n v="0"/>
  </r>
  <r>
    <n v="919"/>
    <s v="Peter Stormare"/>
    <x v="1751"/>
    <n v="176111064"/>
    <n v="9"/>
    <n v="19567896"/>
    <s v="https://www.the-numbers.com/person/137900401-Peter-Stormare"/>
    <x v="0"/>
    <s v="August 27, 1953"/>
    <s v="Peter Stormare1953"/>
    <s v="nm0001780"/>
    <n v="0"/>
  </r>
  <r>
    <n v="97"/>
    <s v="Peyton Reed"/>
    <x v="1752"/>
    <n v="701903955"/>
    <n v="7"/>
    <n v="100271994"/>
    <s v="https://www.the-numbers.com/person/119580401-Peyton-Reed"/>
    <x v="3"/>
    <s v="March 11, 1964"/>
    <s v="Peyton Reed1964"/>
    <s v="nm0715636"/>
    <n v="0"/>
  </r>
  <r>
    <n v="212"/>
    <s v="Phil Hay"/>
    <x v="1753"/>
    <n v="423664055"/>
    <n v="7"/>
    <n v="60523436"/>
    <s v="https://www.the-numbers.com/person/342690401-Phil-Hay"/>
    <x v="2"/>
    <s v="July 28, 1949"/>
    <s v="Phil Hay1949"/>
    <s v="nm0006534"/>
    <n v="0"/>
  </r>
  <r>
    <n v="101"/>
    <s v="Phil Johnston"/>
    <x v="1754"/>
    <n v="745497754"/>
    <n v="5"/>
    <n v="149099551"/>
    <s v="https://www.the-numbers.com/person/216050401-Phil-Johnston"/>
    <x v="2"/>
    <s v="December 19, 1962"/>
    <s v="Phil Johnston1962"/>
    <s v="nm1601882"/>
    <n v="1"/>
  </r>
  <r>
    <n v="414"/>
    <s v="Phil Johnston"/>
    <x v="1754"/>
    <n v="201091711"/>
    <n v="1"/>
    <n v="201091711"/>
    <s v="https://www.the-numbers.com/person/216050401-Phil-Johnston"/>
    <x v="3"/>
    <s v="December 19, 1962"/>
    <s v="Phil Johnston1962"/>
    <s v="nm1601882"/>
    <n v="0"/>
  </r>
  <r>
    <n v="94"/>
    <s v="Phil Lord"/>
    <x v="1755"/>
    <n v="712821997"/>
    <n v="6"/>
    <n v="118803666"/>
    <s v="https://www.the-numbers.com/person/87670401-Phil-Lord"/>
    <x v="3"/>
    <s v="January 17, 1961"/>
    <s v="Phil Lord1961"/>
    <s v="nm0520488"/>
    <n v="0"/>
  </r>
  <r>
    <n v="112"/>
    <s v="Phil Lord"/>
    <x v="1755"/>
    <n v="678634696"/>
    <n v="4"/>
    <n v="169658674"/>
    <s v="https://www.the-numbers.com/person/87670401-Phil-Lord"/>
    <x v="2"/>
    <s v="January 17, 1961"/>
    <s v="Phil Lord1961"/>
    <s v="nm0520488"/>
    <n v="0"/>
  </r>
  <r>
    <n v="246"/>
    <s v="Phil Lord"/>
    <x v="1755"/>
    <n v="531527407"/>
    <n v="8"/>
    <n v="66440926"/>
    <s v="https://www.the-numbers.com/person/87670401-Phil-Lord"/>
    <x v="1"/>
    <s v="January 17, 1961"/>
    <s v="Phil Lord1961"/>
    <s v="nm0520488"/>
    <n v="0"/>
  </r>
  <r>
    <n v="1429"/>
    <s v="Phil Morris"/>
    <x v="1756"/>
    <n v="84052762"/>
    <n v="1"/>
    <n v="84052762"/>
    <s v="https://www.the-numbers.com/person/102280401-Phil-Morris"/>
    <x v="0"/>
    <s v="April 4, 1959"/>
    <s v="Phil Morris1959"/>
    <m/>
    <n v="0"/>
  </r>
  <r>
    <n v="872"/>
    <s v="Philip Seymour Hoffman"/>
    <x v="1757"/>
    <n v="190433787"/>
    <n v="14"/>
    <n v="13602413"/>
    <s v="https://www.the-numbers.com/person/66610401-Philip-Seymour-Hoffman"/>
    <x v="0"/>
    <s v="February 2, 2014"/>
    <s v="Philip Seymour Hoffman2014"/>
    <s v="nm0000450"/>
    <n v="0"/>
  </r>
  <r>
    <n v="403"/>
    <s v="Philip Steuer"/>
    <x v="1758"/>
    <n v="329308201"/>
    <n v="3"/>
    <n v="109769400"/>
    <s v="https://www.the-numbers.com/person/199870401-Philip-Steuer"/>
    <x v="1"/>
    <s v="June 10, 2015"/>
    <s v="Philip Steuer2015"/>
    <s v="nm0828130"/>
    <n v="0"/>
  </r>
  <r>
    <n v="15"/>
    <s v="Philippa Boyens"/>
    <x v="1759"/>
    <n v="1912369789"/>
    <n v="9"/>
    <n v="212485532"/>
    <s v="https://www.the-numbers.com/person/17880401-Philippa-Boyens"/>
    <x v="2"/>
    <s v="June 27, 1966"/>
    <s v="Philippa Boyens1966"/>
    <s v="nm0101991"/>
    <n v="1"/>
  </r>
  <r>
    <n v="137"/>
    <s v="Phillip Noyce"/>
    <x v="1760"/>
    <n v="565699585"/>
    <n v="14"/>
    <n v="40407113"/>
    <s v="https://www.the-numbers.com/person/106990401-Phillip-Noyce"/>
    <x v="3"/>
    <s v="April 29, 1950"/>
    <s v="Phillip Noyce1950"/>
    <s v="nm0637518"/>
    <n v="0"/>
  </r>
  <r>
    <n v="454"/>
    <s v="Phyllida Lloyd"/>
    <x v="1761"/>
    <n v="174089499"/>
    <n v="3"/>
    <n v="58029833"/>
    <s v="https://www.the-numbers.com/person/212510401-Phyllida-Lloyd"/>
    <x v="3"/>
    <s v="May 9, 1969"/>
    <s v="Phyllida Lloyd1969"/>
    <s v="nm1630273"/>
    <n v="0"/>
  </r>
  <r>
    <n v="545"/>
    <s v="Phyllis Smith"/>
    <x v="1762"/>
    <n v="356461711"/>
    <n v="1"/>
    <n v="356461711"/>
    <s v="https://www.the-numbers.com/person/244350401-Phyllis-Smith"/>
    <x v="0"/>
    <s v="August 15, 1949"/>
    <s v="Phyllis Smith1949"/>
    <m/>
    <n v="0"/>
  </r>
  <r>
    <n v="205"/>
    <s v="Pierce Brosnan"/>
    <x v="1763"/>
    <n v="907627079"/>
    <n v="26"/>
    <n v="34908734"/>
    <s v="https://www.the-numbers.com/person/19740401-Pierce-Brosnan"/>
    <x v="0"/>
    <s v="May 16, 1953"/>
    <s v="Pierce Brosnan1953"/>
    <s v="nm0000112"/>
    <n v="0"/>
  </r>
  <r>
    <n v="29"/>
    <s v="Pierre Coffin"/>
    <x v="1764"/>
    <n v="1220249440"/>
    <n v="4"/>
    <n v="305062360"/>
    <s v="https://www.the-numbers.com/person/174830401-Pierre-Coffin"/>
    <x v="3"/>
    <s v="March 1, 1966"/>
    <s v="Pierre Coffin1966"/>
    <s v="nm1853544"/>
    <n v="0"/>
  </r>
  <r>
    <n v="385"/>
    <s v="Pierre Morel"/>
    <x v="1765"/>
    <n v="216362104"/>
    <n v="6"/>
    <n v="36060351"/>
    <s v="https://www.the-numbers.com/person/101770401-Pierre-Morel"/>
    <x v="3"/>
    <s v="February 27, 1966"/>
    <s v="Pierre Morel1966"/>
    <s v="nm0603628"/>
    <n v="0"/>
  </r>
  <r>
    <n v="468"/>
    <s v="Pieter Jan Brugge"/>
    <x v="1766"/>
    <n v="280752593"/>
    <n v="6"/>
    <n v="46792099"/>
    <s v="https://www.the-numbers.com/person/196880401-Pieter-Jan-Brugge"/>
    <x v="1"/>
    <s v="April 1, 1953"/>
    <s v="Pieter Jan Brugge1953"/>
    <s v="nm0115764"/>
    <n v="0"/>
  </r>
  <r>
    <n v="671"/>
    <s v="Piper Perabo"/>
    <x v="1767"/>
    <n v="268485951"/>
    <n v="6"/>
    <n v="44747659"/>
    <s v="https://www.the-numbers.com/person/112840401-Piper-Perabo"/>
    <x v="0"/>
    <s v="October 31, 1976"/>
    <s v="Piper Perabo1976"/>
    <s v="nm0005305"/>
    <n v="0"/>
  </r>
  <r>
    <n v="1112"/>
    <s v="Pitbull"/>
    <x v="1768"/>
    <n v="127668923"/>
    <n v="2"/>
    <n v="63834462"/>
    <s v="https://www.the-numbers.com/person/368930401-Pitbull"/>
    <x v="0"/>
    <s v="January 15, 1981"/>
    <s v="Pitbull1981"/>
    <m/>
    <n v="0"/>
  </r>
  <r>
    <n v="77"/>
    <s v="Pom Klementieff"/>
    <x v="1769"/>
    <n v="1930022716"/>
    <n v="4"/>
    <n v="482505679"/>
    <s v="https://www.the-numbers.com/person/670250401-Pom-Klementieff"/>
    <x v="0"/>
    <s v="September 2, 1964"/>
    <s v="Pom Klementieff1964"/>
    <s v="nm2962353"/>
    <n v="0"/>
  </r>
  <r>
    <n v="337"/>
    <s v="Pouya Shahbazian"/>
    <x v="1770"/>
    <n v="388800606"/>
    <n v="9"/>
    <n v="43200067"/>
    <s v="https://www.the-numbers.com/person/769300401-Pouya-Shahbazian"/>
    <x v="1"/>
    <s v="December 28, 1954"/>
    <s v="Pouya Shahbazian1954"/>
    <s v="nm4489323"/>
    <n v="0"/>
  </r>
  <r>
    <n v="1173"/>
    <s v="Preston Lacy"/>
    <x v="1771"/>
    <n v="117229692"/>
    <n v="1"/>
    <n v="117229692"/>
    <s v="https://www.the-numbers.com/person/80970401-Preston-Lacy"/>
    <x v="0"/>
    <s v="September 4, 1966"/>
    <s v="Preston Lacy1966"/>
    <s v="nm1035634"/>
    <n v="0"/>
  </r>
  <r>
    <n v="1287"/>
    <s v="Priscilla Shirer"/>
    <x v="1772"/>
    <n v="102490259"/>
    <n v="2"/>
    <n v="51245130"/>
    <s v="https://www.the-numbers.com/person/1016750401-Priscilla-Shirer"/>
    <x v="0"/>
    <s v="May 24, 1949"/>
    <s v="Priscilla Shirer1949"/>
    <m/>
    <n v="0"/>
  </r>
  <r>
    <n v="1210"/>
    <s v="Priyanka Chopra"/>
    <x v="1773"/>
    <n v="112570415"/>
    <n v="10"/>
    <n v="11257042"/>
    <s v="https://www.the-numbers.com/person/28150401-Priyanka-Chopra"/>
    <x v="0"/>
    <s v="July 18, 1982"/>
    <s v="Priyanka Chopra1982"/>
    <s v="nm1231899"/>
    <n v="0"/>
  </r>
  <r>
    <n v="245"/>
    <s v="Queen Latifah"/>
    <x v="1774"/>
    <n v="791542824"/>
    <n v="12"/>
    <n v="65961902"/>
    <s v="https://www.the-numbers.com/person/82460401-Queen-Latifah"/>
    <x v="0"/>
    <s v="March 18, 1970"/>
    <s v="Queen Latifah1970"/>
    <s v="nm0001451"/>
    <n v="1"/>
  </r>
  <r>
    <n v="80"/>
    <s v="Quentin Tarantino"/>
    <x v="1775"/>
    <n v="834282181"/>
    <n v="13"/>
    <n v="64175552"/>
    <s v="https://www.the-numbers.com/person/140200401-Quentin-Tarantino"/>
    <x v="2"/>
    <s v="March 27, 1963"/>
    <s v="Quentin Tarantino1963"/>
    <s v="nm0000233"/>
    <n v="0"/>
  </r>
  <r>
    <n v="72"/>
    <s v="Quentin Tarantino"/>
    <x v="1775"/>
    <n v="796272220"/>
    <n v="11"/>
    <n v="72388384"/>
    <s v="https://www.the-numbers.com/person/140200401-Quentin-Tarantino"/>
    <x v="3"/>
    <s v="March 27, 1963"/>
    <s v="Quentin Tarantino1963"/>
    <s v="nm0000233"/>
    <n v="0"/>
  </r>
  <r>
    <n v="1487"/>
    <s v="Quinton Jackson"/>
    <x v="1776"/>
    <n v="77224090"/>
    <n v="2"/>
    <n v="38612045"/>
    <s v="https://www.the-numbers.com/person/170450401-Quinton-Jackson"/>
    <x v="0"/>
    <s v="November 11, 2004"/>
    <s v="Quinton Jackson2004"/>
    <m/>
    <n v="0"/>
  </r>
  <r>
    <n v="1317"/>
    <s v="Quvenzhané Wallis"/>
    <x v="1777"/>
    <n v="98707008"/>
    <n v="2"/>
    <n v="49353504"/>
    <s v="https://www.the-numbers.com/person/328410401-QuvenzhanA-Wallis"/>
    <x v="0"/>
    <s v="August 28, 2003"/>
    <s v="Quvenzhané Wallis2003"/>
    <m/>
    <n v="0"/>
  </r>
  <r>
    <n v="1484"/>
    <s v="Rachael Leigh Cook"/>
    <x v="1778"/>
    <n v="77733334"/>
    <n v="7"/>
    <n v="11104762"/>
    <s v="https://www.the-numbers.com/person/31410401-Rachael-Leigh-Cook"/>
    <x v="0"/>
    <s v="October 4, 1979"/>
    <s v="Rachael Leigh Cook1979"/>
    <s v="nm0000337"/>
    <n v="0"/>
  </r>
  <r>
    <n v="162"/>
    <s v="Rachel McAdams"/>
    <x v="1779"/>
    <n v="1126889490"/>
    <n v="22"/>
    <n v="51222250"/>
    <s v="https://www.the-numbers.com/person/94240401-Rachel-McAdams"/>
    <x v="0"/>
    <s v="October 5, 1975"/>
    <s v="Rachel McAdams1975"/>
    <s v="nm1046097"/>
    <n v="1"/>
  </r>
  <r>
    <n v="911"/>
    <s v="Rachel Nichols"/>
    <x v="1780"/>
    <n v="177854986"/>
    <n v="5"/>
    <n v="35570997"/>
    <s v="https://www.the-numbers.com/person/105930401-Rachel-Nichols"/>
    <x v="0"/>
    <s v="January 8, 1980"/>
    <s v="Rachel Nichols1980"/>
    <s v="nm0629697"/>
    <n v="0"/>
  </r>
  <r>
    <n v="226"/>
    <s v="Rachel Weisz"/>
    <x v="1781"/>
    <n v="839110272"/>
    <n v="25"/>
    <n v="33564411"/>
    <s v="https://www.the-numbers.com/person/150460401-Rachel-Weisz"/>
    <x v="0"/>
    <s v="July 31, 1962"/>
    <s v="Rachel Weisz1962"/>
    <s v="nm0001838"/>
    <n v="0"/>
  </r>
  <r>
    <n v="1006"/>
    <s v="Rainn Wilson"/>
    <x v="1782"/>
    <n v="152633490"/>
    <n v="8"/>
    <n v="19079186"/>
    <s v="https://www.the-numbers.com/person/153290401-Rainn-Wilson"/>
    <x v="0"/>
    <s v="January 20, 1966"/>
    <s v="Rainn Wilson1966"/>
    <s v="nm0933988"/>
    <n v="0"/>
  </r>
  <r>
    <n v="74"/>
    <s v="Raja Gosnell"/>
    <x v="1783"/>
    <n v="789764692"/>
    <n v="9"/>
    <n v="87751632"/>
    <s v="https://www.the-numbers.com/person/56860401-Raja-Gosnell"/>
    <x v="3"/>
    <s v="March 27, 1963"/>
    <s v="Raja Gosnell1963"/>
    <s v="nm0331532"/>
    <n v="0"/>
  </r>
  <r>
    <n v="104"/>
    <s v="Ralph Fiennes"/>
    <x v="1784"/>
    <n v="1544731332"/>
    <n v="24"/>
    <n v="64363806"/>
    <s v="https://www.the-numbers.com/person/47990401-Ralph-Fiennes"/>
    <x v="0"/>
    <s v="December 22, 1962"/>
    <s v="Ralph Fiennes1962"/>
    <s v="nm0000146"/>
    <n v="1"/>
  </r>
  <r>
    <n v="99"/>
    <s v="Ralph Winter"/>
    <x v="1785"/>
    <n v="1081692474"/>
    <n v="7"/>
    <n v="154527496"/>
    <s v="https://www.the-numbers.com/person/194660401-Ralph-Winter"/>
    <x v="1"/>
    <s v="April 24, 1952"/>
    <s v="Ralph Winter1952"/>
    <s v="nm0003515"/>
    <n v="0"/>
  </r>
  <r>
    <n v="127"/>
    <s v="Ram Bergman"/>
    <x v="1786"/>
    <n v="894564057"/>
    <n v="13"/>
    <n v="68812620"/>
    <s v="https://www.the-numbers.com/person/227560401-Ram-Bergman"/>
    <x v="1"/>
    <s v="October 19, 1966"/>
    <s v="Ram Bergman1966"/>
    <s v="nm0074851"/>
    <n v="0"/>
  </r>
  <r>
    <n v="473"/>
    <s v="Rami Malek"/>
    <x v="1787"/>
    <n v="410519142"/>
    <n v="8"/>
    <n v="51314893"/>
    <s v="https://www.the-numbers.com/person/90840401-Rami-Malek"/>
    <x v="0"/>
    <s v="May 12, 1981"/>
    <s v="Rami Malek1981"/>
    <s v="nm1785339"/>
    <n v="1"/>
  </r>
  <r>
    <n v="1435"/>
    <s v="Ramon Rodriguez"/>
    <x v="1788"/>
    <n v="83552429"/>
    <n v="1"/>
    <n v="83552429"/>
    <s v="https://www.the-numbers.com/person/123240401-Ramon-Rodriguez"/>
    <x v="0"/>
    <s v="December 20, 1979"/>
    <s v="Ramon Rodriguez1979"/>
    <s v="nm1913125"/>
    <n v="0"/>
  </r>
  <r>
    <n v="336"/>
    <s v="Randall Emmett"/>
    <x v="1789"/>
    <n v="389114479"/>
    <n v="41"/>
    <n v="9490597"/>
    <s v="https://www.the-numbers.com/person/298310401-Randall-Emmett"/>
    <x v="1"/>
    <s v="December 28, 1954"/>
    <s v="Randall Emmett1954"/>
    <s v="nm0256542"/>
    <n v="0"/>
  </r>
  <r>
    <n v="211"/>
    <s v="Randall Wallace"/>
    <x v="1790"/>
    <n v="425014317"/>
    <n v="5"/>
    <n v="85002863"/>
    <s v="https://www.the-numbers.com/person/188030401-Randall-Wallace"/>
    <x v="2"/>
    <s v="July 28, 1949"/>
    <s v="Randall Wallace1949"/>
    <s v="nm0908824"/>
    <n v="0"/>
  </r>
  <r>
    <n v="294"/>
    <s v="Randall Wallace"/>
    <x v="1790"/>
    <n v="286173975"/>
    <n v="4"/>
    <n v="71543494"/>
    <s v="https://www.the-numbers.com/person/188030401-Randall-Wallace"/>
    <x v="3"/>
    <s v="July 28, 1949"/>
    <s v="Randall Wallace1949"/>
    <s v="nm0908824"/>
    <n v="0"/>
  </r>
  <r>
    <n v="265"/>
    <s v="Randi Mayem Singer"/>
    <x v="1791"/>
    <n v="368075410"/>
    <n v="4"/>
    <n v="92018853"/>
    <s v="https://www.the-numbers.com/person/208700401-Randi-Mayem-Singer"/>
    <x v="2"/>
    <s v="February 21, 1979"/>
    <s v="Randi Mayem Singer1979"/>
    <s v="nm0802020"/>
    <n v="0"/>
  </r>
  <r>
    <n v="1049"/>
    <s v="Randy Couture"/>
    <x v="1792"/>
    <n v="142391068"/>
    <n v="6"/>
    <n v="23731845"/>
    <s v="https://www.the-numbers.com/person/32710401-Randy-Couture"/>
    <x v="0"/>
    <s v="December 29, 1938"/>
    <s v="Randy Couture1938"/>
    <s v="nm1330276"/>
    <n v="0"/>
  </r>
  <r>
    <n v="1490"/>
    <s v="Randy Quaid"/>
    <x v="1793"/>
    <n v="76738775"/>
    <n v="4"/>
    <n v="19184694"/>
    <s v="https://www.the-numbers.com/person/117370401-Randy-Quaid"/>
    <x v="0"/>
    <s v="October 1, 1950"/>
    <s v="Randy Quaid1950"/>
    <s v="nm0001642"/>
    <n v="0"/>
  </r>
  <r>
    <n v="175"/>
    <s v="Rawson Marshall Thurber"/>
    <x v="1794"/>
    <n v="460662129"/>
    <n v="6"/>
    <n v="76777022"/>
    <s v="https://www.the-numbers.com/person/553650401-Rawson-Marshall-Thurber"/>
    <x v="3"/>
    <s v="April 28, 2019"/>
    <s v="Rawson Marshall Thurber2019"/>
    <s v="nm1098493"/>
    <n v="0"/>
  </r>
  <r>
    <n v="341"/>
    <s v="Rawson Marshall Thurber"/>
    <x v="1794"/>
    <n v="310187727"/>
    <n v="4"/>
    <n v="77546932"/>
    <s v="https://www.the-numbers.com/person/553650401-Rawson-Marshall-Thurber"/>
    <x v="2"/>
    <s v="April 28, 2019"/>
    <s v="Rawson Marshall Thurber2019"/>
    <s v="nm1098493"/>
    <n v="0"/>
  </r>
  <r>
    <n v="748"/>
    <s v="Ray Fisher"/>
    <x v="1795"/>
    <n v="229024295"/>
    <n v="1"/>
    <n v="229024295"/>
    <s v="https://www.the-numbers.com/person/1331020401-Ray-Fisher"/>
    <x v="0"/>
    <s v="September 15, 1981"/>
    <s v="Ray Fisher1981"/>
    <m/>
    <n v="0"/>
  </r>
  <r>
    <n v="1085"/>
    <s v="Ray Liotta"/>
    <x v="1796"/>
    <n v="132329003"/>
    <n v="19"/>
    <n v="6964684"/>
    <s v="https://www.the-numbers.com/person/1240401-Ray-Liotta"/>
    <x v="0"/>
    <s v="December 18, 1954"/>
    <s v="Ray Liotta1954"/>
    <s v="nm0000501"/>
    <n v="0"/>
  </r>
  <r>
    <n v="228"/>
    <s v="Ray Romano"/>
    <x v="1797"/>
    <n v="836755958"/>
    <n v="8"/>
    <n v="104594495"/>
    <s v="https://www.the-numbers.com/person/123620401-Ray-Romano"/>
    <x v="0"/>
    <s v="December 21, 1957"/>
    <s v="Ray Romano1957"/>
    <s v="nm0005380"/>
    <n v="1"/>
  </r>
  <r>
    <n v="1011"/>
    <s v="Ray Stevenson"/>
    <x v="1798"/>
    <n v="152140144"/>
    <n v="5"/>
    <n v="30428029"/>
    <s v="https://www.the-numbers.com/person/137150401-Ray-Stevenson"/>
    <x v="0"/>
    <s v="May 25, 1964"/>
    <s v="Ray Stevenson1964"/>
    <s v="nm0829032"/>
    <n v="0"/>
  </r>
  <r>
    <n v="475"/>
    <s v="Ray Winstone"/>
    <x v="1799"/>
    <n v="410072792"/>
    <n v="8"/>
    <n v="51259099"/>
    <s v="https://www.the-numbers.com/person/153710401-Ray-Winstone"/>
    <x v="0"/>
    <s v="February 19, 1957"/>
    <s v="Ray Winstone1957"/>
    <s v="nm0935653"/>
    <n v="1"/>
  </r>
  <r>
    <n v="1138"/>
    <s v="Raymond Ochoa"/>
    <x v="1800"/>
    <n v="123087120"/>
    <n v="1"/>
    <n v="123087120"/>
    <s v="https://www.the-numbers.com/person/108350401-Raymond-Ochoa"/>
    <x v="0"/>
    <s v="October 12, 2001"/>
    <s v="Raymond Ochoa2001"/>
    <m/>
    <n v="0"/>
  </r>
  <r>
    <n v="1012"/>
    <s v="Rebecca De Mornay"/>
    <x v="1801"/>
    <n v="151578460"/>
    <n v="4"/>
    <n v="37894615"/>
    <s v="https://www.the-numbers.com/person/38680401-Rebecca-De-Mornay"/>
    <x v="0"/>
    <s v="August 29, 1959"/>
    <s v="Rebecca De Mornay1959"/>
    <s v="nm0000360"/>
    <n v="0"/>
  </r>
  <r>
    <n v="438"/>
    <s v="Rebecca Ferguson"/>
    <x v="1802"/>
    <n v="441524090"/>
    <n v="6"/>
    <n v="73587348"/>
    <s v="https://www.the-numbers.com/person/854600401-Rebecca-Ferguson"/>
    <x v="0"/>
    <s v="October 19, 1983"/>
    <s v="Rebecca Ferguson1983"/>
    <s v="nm0272581"/>
    <n v="0"/>
  </r>
  <r>
    <n v="922"/>
    <s v="Rebecca Hall"/>
    <x v="1803"/>
    <n v="175752421"/>
    <n v="14"/>
    <n v="12553744"/>
    <s v="https://www.the-numbers.com/person/60520401-Rebecca-Hall"/>
    <x v="0"/>
    <s v="May 3, 1982"/>
    <s v="Rebecca Hall1982"/>
    <s v="nm0356017"/>
    <n v="0"/>
  </r>
  <r>
    <n v="289"/>
    <s v="Rebel Wilson"/>
    <x v="1804"/>
    <n v="666841674"/>
    <n v="11"/>
    <n v="60621970"/>
    <s v="https://www.the-numbers.com/person/383400401-Rebel-Wilson"/>
    <x v="0"/>
    <s v="April 24, 1964"/>
    <s v="Rebel Wilson1964"/>
    <s v="nm2313103"/>
    <n v="1"/>
  </r>
  <r>
    <n v="100"/>
    <s v="Reese Witherspoon"/>
    <x v="1805"/>
    <n v="1591215477"/>
    <n v="35"/>
    <n v="45463299"/>
    <s v="https://www.the-numbers.com/person/154020401-Reese-Witherspoon"/>
    <x v="0"/>
    <s v="March 22, 1976"/>
    <s v="Reese Witherspoon1976"/>
    <s v="nm0000702"/>
    <n v="1"/>
  </r>
  <r>
    <n v="279"/>
    <s v="Regina Hall"/>
    <x v="1806"/>
    <n v="683259576"/>
    <n v="15"/>
    <n v="45550638"/>
    <s v="https://www.the-numbers.com/person/60530401-Regina-Hall"/>
    <x v="0"/>
    <s v="December 12, 1970"/>
    <s v="Regina Hall1970"/>
    <s v="nm0356021"/>
    <n v="1"/>
  </r>
  <r>
    <n v="689"/>
    <s v="Rene Russo"/>
    <x v="1807"/>
    <n v="256023051"/>
    <n v="8"/>
    <n v="32002881"/>
    <s v="https://www.the-numbers.com/person/125530401-Rene-Russo"/>
    <x v="0"/>
    <s v="February 17, 1954"/>
    <s v="Rene Russo1954"/>
    <s v="nm0000623"/>
    <n v="0"/>
  </r>
  <r>
    <n v="255"/>
    <s v="RenÃ©e Zellweger"/>
    <x v="1808"/>
    <n v="754862831"/>
    <n v="22"/>
    <n v="34311947"/>
    <s v="https://www.the-numbers.com/person/1720401-RenA-e-Zellweger"/>
    <x v="0"/>
    <s v="April 25, 1969"/>
    <s v="Renée Zellweger1969"/>
    <s v="nm0000250"/>
    <n v="0"/>
  </r>
  <r>
    <n v="145"/>
    <s v="Renny Harlin"/>
    <x v="1809"/>
    <n v="525410873"/>
    <n v="22"/>
    <n v="23882312"/>
    <s v="https://www.the-numbers.com/person/61740401-Renny-Harlin"/>
    <x v="3"/>
    <s v="March 15, 1959"/>
    <s v="Renny Harlin1959"/>
    <s v="nm0001317"/>
    <n v="0"/>
  </r>
  <r>
    <n v="54"/>
    <s v="Rhett Reese"/>
    <x v="1810"/>
    <n v="989127942"/>
    <n v="10"/>
    <n v="98912794"/>
    <s v="https://www.the-numbers.com/person/119650401-Rhett-Reese"/>
    <x v="2"/>
    <s v="July 6, 1946"/>
    <s v="Rhett Reese1946"/>
    <s v="nm1014201"/>
    <n v="0"/>
  </r>
  <r>
    <n v="63"/>
    <s v="Rian Johnson"/>
    <x v="1811"/>
    <n v="854107390"/>
    <n v="5"/>
    <n v="170821478"/>
    <s v="https://www.the-numbers.com/person/412460401-Rian-Johnson"/>
    <x v="3"/>
    <s v="December 17, 1973"/>
    <s v="Rian Johnson1973"/>
    <s v="nm0426059"/>
    <n v="0"/>
  </r>
  <r>
    <n v="76"/>
    <s v="Rian Johnson"/>
    <x v="1811"/>
    <n v="854107390"/>
    <n v="5"/>
    <n v="170821478"/>
    <s v="https://www.the-numbers.com/person/412460401-Rian-Johnson"/>
    <x v="2"/>
    <s v="December 17, 1973"/>
    <s v="Rian Johnson1973"/>
    <s v="nm0426059"/>
    <n v="1"/>
  </r>
  <r>
    <n v="86"/>
    <s v="Rich Moore"/>
    <x v="1812"/>
    <n v="731772636"/>
    <n v="3"/>
    <n v="243924212"/>
    <s v="https://www.the-numbers.com/person/247420401-Rich-Moore"/>
    <x v="3"/>
    <s v="May 10, 1963"/>
    <s v="Rich Moore1963"/>
    <s v="nm0601781"/>
    <n v="0"/>
  </r>
  <r>
    <n v="200"/>
    <s v="Richard Curtis"/>
    <x v="1813"/>
    <n v="442108371"/>
    <n v="9"/>
    <n v="49123152"/>
    <s v="https://www.the-numbers.com/person/301730401-Richard-Curtis"/>
    <x v="2"/>
    <s v="November 8, 1956"/>
    <s v="Richard Curtis1956"/>
    <s v="nm0193485"/>
    <n v="0"/>
  </r>
  <r>
    <n v="38"/>
    <s v="Richard D. Zanuck"/>
    <x v="1814"/>
    <n v="1725930514"/>
    <n v="16"/>
    <n v="107870657"/>
    <s v="https://www.the-numbers.com/person/204150401-Richard-D-Zanuck"/>
    <x v="1"/>
    <s v="July 13, 2012"/>
    <s v="Richard D. Zanuck2012"/>
    <s v="nm0005573"/>
    <n v="1"/>
  </r>
  <r>
    <n v="40"/>
    <s v="Richard Donner"/>
    <x v="1815"/>
    <n v="1087649944"/>
    <n v="18"/>
    <n v="60424997"/>
    <s v="https://www.the-numbers.com/person/40810401-Richard-Donner"/>
    <x v="3"/>
    <s v="April 24, 1930"/>
    <s v="Richard Donner1930"/>
    <s v="nm0001149"/>
    <n v="0"/>
  </r>
  <r>
    <n v="238"/>
    <s v="Richard Dreyfuss"/>
    <x v="1816"/>
    <n v="806370938"/>
    <n v="12"/>
    <n v="67197578"/>
    <s v="https://www.the-numbers.com/person/1000401-Richard-Dreyfuss"/>
    <x v="0"/>
    <s v="October 29, 1947"/>
    <s v="Richard Dreyfuss1947"/>
    <s v="nm0000377"/>
    <n v="1"/>
  </r>
  <r>
    <n v="128"/>
    <s v="Richard Gere"/>
    <x v="1817"/>
    <n v="1352502712"/>
    <n v="44"/>
    <n v="30738698"/>
    <s v="https://www.the-numbers.com/person/1100401-Richard-Gere"/>
    <x v="0"/>
    <s v="August 31, 1949"/>
    <s v="Richard Gere1949"/>
    <s v="nm0000152"/>
    <n v="0"/>
  </r>
  <r>
    <n v="240"/>
    <s v="Richard LaGravenese"/>
    <x v="1818"/>
    <n v="396201743"/>
    <n v="9"/>
    <n v="44022416"/>
    <s v="https://www.the-numbers.com/person/81110401-Richard-LaGravenese"/>
    <x v="2"/>
    <s v="July 13, 1957"/>
    <s v="Richard LaGravenese1957"/>
    <s v="nm0481418"/>
    <n v="0"/>
  </r>
  <r>
    <n v="392"/>
    <s v="Richard Linklater"/>
    <x v="1819"/>
    <n v="212780894"/>
    <n v="21"/>
    <n v="10132424"/>
    <s v="https://www.the-numbers.com/person/86130401-Richard-Linklater"/>
    <x v="3"/>
    <s v="September 27, 2015"/>
    <s v="Richard Linklater2015"/>
    <s v="nm0000500"/>
    <n v="0"/>
  </r>
  <r>
    <n v="322"/>
    <s v="Richard N. Gladstein"/>
    <x v="1820"/>
    <n v="406269215"/>
    <n v="8"/>
    <n v="50783652"/>
    <s v="https://www.the-numbers.com/person/426430401-Richard-N-Gladstein"/>
    <x v="1"/>
    <s v="January 3, 1956"/>
    <s v="Richard N. Gladstein1956"/>
    <s v="nm0321621"/>
    <n v="0"/>
  </r>
  <r>
    <n v="711"/>
    <s v="Richard Petty"/>
    <x v="1821"/>
    <n v="244082982"/>
    <n v="1"/>
    <n v="244082982"/>
    <s v="https://www.the-numbers.com/person/113560401-Richard-Petty"/>
    <x v="0"/>
    <s v="April 6, 1947"/>
    <s v="Richard Petty1947"/>
    <m/>
    <n v="0"/>
  </r>
  <r>
    <n v="277"/>
    <s v="Richard Price"/>
    <x v="1822"/>
    <n v="359358465"/>
    <n v="8"/>
    <n v="44919808"/>
    <s v="https://www.the-numbers.com/person/562950401-Richard-Price"/>
    <x v="2"/>
    <s v="October 12, 1949"/>
    <s v="Richard Price1949"/>
    <s v="nm0697115"/>
    <n v="0"/>
  </r>
  <r>
    <n v="308"/>
    <s v="Richard Sakai"/>
    <x v="1823"/>
    <n v="423345013"/>
    <n v="7"/>
    <n v="60477859"/>
    <s v="https://www.the-numbers.com/person/202840401-Richard-Sakai"/>
    <x v="1"/>
    <s v="January 21, 1941"/>
    <s v="Richard Sakai1941"/>
    <s v="nm0757017"/>
    <n v="0"/>
  </r>
  <r>
    <n v="103"/>
    <s v="Richard Suckle"/>
    <x v="1824"/>
    <n v="1041056082"/>
    <n v="6"/>
    <n v="173509347"/>
    <s v="https://www.the-numbers.com/person/385630401-Richard-Suckle"/>
    <x v="1"/>
    <s v="July 31, 1965"/>
    <s v="Richard Suckle1965"/>
    <s v="nm0837112"/>
    <n v="0"/>
  </r>
  <r>
    <n v="169"/>
    <s v="Richard Wenk"/>
    <x v="1825"/>
    <n v="506789662"/>
    <n v="9"/>
    <n v="56309962"/>
    <s v="https://www.the-numbers.com/person/213820401-Richard-Wenk"/>
    <x v="2"/>
    <s v="September 10, 1968"/>
    <s v="Richard Wenk1968"/>
    <s v="nm0921013"/>
    <n v="0"/>
  </r>
  <r>
    <n v="81"/>
    <s v="Rick Jaffa"/>
    <x v="1826"/>
    <n v="829030810"/>
    <n v="4"/>
    <n v="207257703"/>
    <s v="https://www.the-numbers.com/person/258050401-Rick-Jaffa"/>
    <x v="2"/>
    <s v="March 27, 1963"/>
    <s v="Rick Jaffa1963"/>
    <s v="nm0415425"/>
    <n v="0"/>
  </r>
  <r>
    <n v="242"/>
    <s v="Rick Jaffa"/>
    <x v="1826"/>
    <n v="532185936"/>
    <n v="3"/>
    <n v="177395312"/>
    <s v="https://www.the-numbers.com/person/258050401-Rick-Jaffa"/>
    <x v="1"/>
    <s v="March 27, 1963"/>
    <s v="Rick Jaffa1963"/>
    <s v="nm0415425"/>
    <n v="0"/>
  </r>
  <r>
    <n v="80"/>
    <s v="Rick McCallum"/>
    <x v="1827"/>
    <n v="1220569616"/>
    <n v="6"/>
    <n v="203428269"/>
    <s v="https://www.the-numbers.com/person/203590401-Rick-McCallum"/>
    <x v="1"/>
    <s v="September 10, 1958"/>
    <s v="Rick McCallum1958"/>
    <s v="nm0564768"/>
    <n v="0"/>
  </r>
  <r>
    <n v="1193"/>
    <s v="Rick Yune"/>
    <x v="1828"/>
    <n v="114561682"/>
    <n v="2"/>
    <n v="57280841"/>
    <s v="https://www.the-numbers.com/person/156740401-Rick-Yune"/>
    <x v="0"/>
    <s v="August 22, 1971"/>
    <s v="Rick Yune1971"/>
    <s v="nm0950935"/>
    <n v="0"/>
  </r>
  <r>
    <n v="1038"/>
    <s v="Ricky Gervais"/>
    <x v="1829"/>
    <n v="145565496"/>
    <n v="5"/>
    <n v="29113099"/>
    <s v="https://www.the-numbers.com/person/54040401-Ricky-Gervais"/>
    <x v="0"/>
    <s v="June 25, 1961"/>
    <s v="Ricky Gervais1961"/>
    <s v="nm0315041"/>
    <n v="0"/>
  </r>
  <r>
    <n v="17"/>
    <s v="Ridley Scott"/>
    <x v="1830"/>
    <n v="1660578335"/>
    <n v="29"/>
    <n v="57261322"/>
    <s v="https://www.the-numbers.com/person/129150401-Ridley-Scott"/>
    <x v="3"/>
    <s v="November 30, 1937"/>
    <s v="Ridley Scott1937"/>
    <s v="nm0000631"/>
    <n v="0"/>
  </r>
  <r>
    <n v="56"/>
    <s v="Ridley Scott"/>
    <x v="1830"/>
    <n v="1480018127"/>
    <n v="36"/>
    <n v="41111615"/>
    <s v="https://www.the-numbers.com/person/129150401-Ridley-Scott"/>
    <x v="1"/>
    <s v="November 30, 1937"/>
    <s v="Ridley Scott1937"/>
    <s v="nm0000631"/>
    <n v="0"/>
  </r>
  <r>
    <n v="513"/>
    <s v="Rihanna"/>
    <x v="1831"/>
    <n v="382849621"/>
    <n v="4"/>
    <n v="95712405"/>
    <s v="https://www.the-numbers.com/person/297000401-Rihanna"/>
    <x v="0"/>
    <s v="February 20, 1988"/>
    <s v="Rihanna1988"/>
    <s v="nm1982597"/>
    <n v="0"/>
  </r>
  <r>
    <n v="1290"/>
    <s v="Rinko Kikuchi"/>
    <x v="1832"/>
    <n v="102457695"/>
    <n v="3"/>
    <n v="34152565"/>
    <s v="https://www.the-numbers.com/person/77530401-Rinko-Kikuchi"/>
    <x v="0"/>
    <s v="October 16, 2002"/>
    <s v="Rinko Kikuchi2002"/>
    <s v="nm0452860"/>
    <n v="0"/>
  </r>
  <r>
    <n v="439"/>
    <s v="Rita Wilson"/>
    <x v="1833"/>
    <n v="301127813"/>
    <n v="2"/>
    <n v="150563907"/>
    <s v="https://www.the-numbers.com/person/153310401-Rita-Wilson"/>
    <x v="1"/>
    <s v="October 26, 1956"/>
    <s v="Rita Wilson1956"/>
    <s v="nm0001854"/>
    <n v="0"/>
  </r>
  <r>
    <n v="258"/>
    <s v="Riz Ahmed"/>
    <x v="1834"/>
    <n v="746767851"/>
    <n v="8"/>
    <n v="93345981"/>
    <s v="https://www.the-numbers.com/person/193470401-Riz-Ahmed"/>
    <x v="0"/>
    <s v="December 1, 1982"/>
    <s v="Riz Ahmed1982"/>
    <s v="nm1981893"/>
    <n v="1"/>
  </r>
  <r>
    <n v="1356"/>
    <s v="RJ Cyler"/>
    <x v="1835"/>
    <n v="92122866"/>
    <n v="3"/>
    <n v="30707622"/>
    <s v="https://www.the-numbers.com/person/951000401-RJ-Cyler"/>
    <x v="0"/>
    <s v="June 1, 1983"/>
    <s v="RJ Cyler1983"/>
    <s v="nm5518972"/>
    <n v="0"/>
  </r>
  <r>
    <n v="108"/>
    <s v="Rob Cohen"/>
    <x v="1836"/>
    <n v="644220722"/>
    <n v="14"/>
    <n v="46015766"/>
    <s v="https://www.the-numbers.com/person/30000401-Rob-Cohen"/>
    <x v="3"/>
    <s v="September 13, 1976"/>
    <s v="Rob Cohen1976"/>
    <s v="nm0003418"/>
    <n v="0"/>
  </r>
  <r>
    <n v="797"/>
    <s v="Rob Corddry"/>
    <x v="1837"/>
    <n v="214176171"/>
    <n v="12"/>
    <n v="17848014"/>
    <s v="https://www.the-numbers.com/person/31880401-Rob-Corddry"/>
    <x v="0"/>
    <s v="February 4, 1971"/>
    <s v="Rob Corddry1971"/>
    <s v="nm1117791"/>
    <n v="0"/>
  </r>
  <r>
    <n v="207"/>
    <s v="Rob Cowan"/>
    <x v="1838"/>
    <n v="615063480"/>
    <n v="7"/>
    <n v="87866211"/>
    <s v="https://www.the-numbers.com/person/295870401-Rob-Cowan"/>
    <x v="1"/>
    <s v="August 25, 1958"/>
    <s v="Rob Cowan1958"/>
    <s v="nm0184620"/>
    <n v="0"/>
  </r>
  <r>
    <n v="105"/>
    <s v="Rob Letterman"/>
    <x v="1839"/>
    <n v="673414912"/>
    <n v="8"/>
    <n v="84176864"/>
    <s v="https://www.the-numbers.com/person/84910401-Rob-Letterman"/>
    <x v="3"/>
    <s v="May 25, 1963"/>
    <s v="Rob Letterman1963"/>
    <s v="nm1224299"/>
    <n v="0"/>
  </r>
  <r>
    <n v="173"/>
    <s v="Rob Letterman"/>
    <x v="1839"/>
    <n v="503868872"/>
    <n v="3"/>
    <n v="167956291"/>
    <s v="https://www.the-numbers.com/person/84910401-Rob-Letterman"/>
    <x v="2"/>
    <s v="May 25, 1963"/>
    <s v="Rob Letterman1963"/>
    <s v="nm1224299"/>
    <n v="0"/>
  </r>
  <r>
    <n v="698"/>
    <s v="Rob Lowe"/>
    <x v="1840"/>
    <n v="249227937"/>
    <n v="19"/>
    <n v="13117260"/>
    <s v="https://www.the-numbers.com/person/88190401-Rob-Lowe"/>
    <x v="0"/>
    <s v="March 17, 1964"/>
    <s v="Rob Lowe1964"/>
    <s v="nm0000507"/>
    <n v="0"/>
  </r>
  <r>
    <n v="75"/>
    <s v="Rob Marshall"/>
    <x v="1841"/>
    <n v="788400021"/>
    <n v="7"/>
    <n v="112628574"/>
    <s v="https://www.the-numbers.com/person/92720401-Rob-Marshall"/>
    <x v="3"/>
    <s v="October 17, 1960"/>
    <s v="Rob Marshall1960"/>
    <s v="nm0551128"/>
    <n v="0"/>
  </r>
  <r>
    <n v="417"/>
    <s v="Rob Marshall"/>
    <x v="1841"/>
    <n v="319637775"/>
    <n v="4"/>
    <n v="79909444"/>
    <s v="https://www.the-numbers.com/person/92720401-Rob-Marshall"/>
    <x v="1"/>
    <s v="October 17, 1960"/>
    <s v="Rob Marshall1960"/>
    <s v="nm0551128"/>
    <n v="0"/>
  </r>
  <r>
    <n v="60"/>
    <s v="Rob Minkoff"/>
    <x v="1842"/>
    <n v="866162050"/>
    <n v="8"/>
    <n v="108270256"/>
    <s v="https://www.the-numbers.com/person/99810401-Rob-Minkoff"/>
    <x v="3"/>
    <s v="August 11, 1962"/>
    <s v="Rob Minkoff1962"/>
    <s v="nm0591450"/>
    <n v="0"/>
  </r>
  <r>
    <n v="103"/>
    <s v="Rob Reiner"/>
    <x v="1843"/>
    <n v="678286617"/>
    <n v="20"/>
    <n v="33914331"/>
    <s v="https://www.the-numbers.com/person/120040401-Rob-Reiner"/>
    <x v="3"/>
    <s v="March 6, 1947"/>
    <s v="Rob Reiner1947"/>
    <s v="nm0001661"/>
    <n v="0"/>
  </r>
  <r>
    <n v="348"/>
    <s v="Rob Reiner"/>
    <x v="1843"/>
    <n v="378004710"/>
    <n v="10"/>
    <n v="37800471"/>
    <s v="https://www.the-numbers.com/person/120040401-Rob-Reiner"/>
    <x v="1"/>
    <s v="March 6, 1947"/>
    <s v="Rob Reiner1947"/>
    <s v="nm0001661"/>
    <n v="0"/>
  </r>
  <r>
    <n v="670"/>
    <s v="Rob Schneider"/>
    <x v="1844"/>
    <n v="270135468"/>
    <n v="10"/>
    <n v="27013547"/>
    <s v="https://www.the-numbers.com/person/128300401-Rob-Schneider"/>
    <x v="0"/>
    <s v="October 31, 1963"/>
    <s v="Rob Schneider1963"/>
    <s v="nm0001705"/>
    <n v="0"/>
  </r>
  <r>
    <n v="358"/>
    <s v="Robbie Coltrane"/>
    <x v="1845"/>
    <n v="555739723"/>
    <n v="4"/>
    <n v="138934931"/>
    <s v="https://www.the-numbers.com/person/30700401-Robbie-Coltrane"/>
    <x v="0"/>
    <s v="March 30, 1950"/>
    <s v="Robbie Coltrane1950"/>
    <m/>
    <n v="0"/>
  </r>
  <r>
    <n v="296"/>
    <s v="Robert Altman"/>
    <x v="1846"/>
    <n v="284695443"/>
    <n v="21"/>
    <n v="13556926"/>
    <s v="https://www.the-numbers.com/person/4240401-Robert-Altman"/>
    <x v="3"/>
    <s v="November 20, 2006"/>
    <s v="Robert Altman2006"/>
    <s v="nm0000265"/>
    <n v="0"/>
  </r>
  <r>
    <n v="208"/>
    <s v="Robert Ben Garant"/>
    <x v="1847"/>
    <n v="428111969"/>
    <n v="5"/>
    <n v="85622394"/>
    <s v="https://www.the-numbers.com/person/52560401-Robert-Ben-Garant"/>
    <x v="2"/>
    <s v="September 14, 1970"/>
    <s v="Robert Ben Garant1970"/>
    <s v="nm0304830"/>
    <n v="0"/>
  </r>
  <r>
    <n v="1488"/>
    <s v="Robert Carlyle"/>
    <x v="1848"/>
    <n v="77005560"/>
    <n v="6"/>
    <n v="12834260"/>
    <s v="https://www.the-numbers.com/person/24340401-Robert-Carlyle"/>
    <x v="0"/>
    <s v="April 14, 1961"/>
    <s v="Robert Carlyle1961"/>
    <s v="nm0001015"/>
    <n v="0"/>
  </r>
  <r>
    <n v="401"/>
    <s v="Robert Chartoff"/>
    <x v="1849"/>
    <n v="330676368"/>
    <n v="6"/>
    <n v="55112728"/>
    <s v="https://www.the-numbers.com/person/199280401-Robert-Chartoff"/>
    <x v="1"/>
    <s v="June 10, 2015"/>
    <s v="Robert Chartoff2015"/>
    <s v="nm0153590"/>
    <n v="0"/>
  </r>
  <r>
    <n v="39"/>
    <s v="Robert De Niro"/>
    <x v="1850"/>
    <n v="2516619236"/>
    <n v="72"/>
    <n v="34953045"/>
    <s v="https://www.the-numbers.com/person/560401-Robert-De-Niro"/>
    <x v="0"/>
    <s v="August 17, 1943"/>
    <s v="Robert De Niro1943"/>
    <s v="nm0000134"/>
    <n v="0"/>
  </r>
  <r>
    <n v="107"/>
    <s v="Robert De Niro"/>
    <x v="1850"/>
    <n v="1009947293"/>
    <n v="10"/>
    <n v="100994729"/>
    <s v="https://www.the-numbers.com/person/560401-Robert-De-Niro"/>
    <x v="1"/>
    <s v="August 17, 1943"/>
    <s v="Robert De Niro1943"/>
    <s v="nm0000134"/>
    <n v="1"/>
  </r>
  <r>
    <n v="2"/>
    <s v="Robert Downey Jr."/>
    <x v="1851"/>
    <n v="5474166329"/>
    <n v="43"/>
    <n v="127306194"/>
    <s v="https://www.the-numbers.com/person/41500401-Robert-Downey-Jr"/>
    <x v="0"/>
    <s v="April 4, 1965"/>
    <s v="Robert Downey, Jr.1965"/>
    <s v="nm0000375"/>
    <n v="1"/>
  </r>
  <r>
    <n v="560"/>
    <s v="Robert Duvall"/>
    <x v="1852"/>
    <n v="350870304"/>
    <n v="18"/>
    <n v="19492795"/>
    <s v="https://www.the-numbers.com/person/42970401-Robert-Duvall"/>
    <x v="0"/>
    <s v="January 5, 1931"/>
    <s v="Robert Duvall1931"/>
    <s v="nm0000380"/>
    <n v="0"/>
  </r>
  <r>
    <n v="1177"/>
    <s v="Robert Hoffman"/>
    <x v="1853"/>
    <n v="117107354"/>
    <n v="4"/>
    <n v="29276839"/>
    <s v="https://www.the-numbers.com/person/66620401-Robert-Hoffman"/>
    <x v="0"/>
    <s v="September 21, 1980"/>
    <s v="Robert Hoffman1980"/>
    <s v="nm1382207"/>
    <n v="0"/>
  </r>
  <r>
    <n v="431"/>
    <s v="Robert Kulzer"/>
    <x v="1854"/>
    <n v="310817814"/>
    <n v="17"/>
    <n v="18283401"/>
    <s v="https://www.the-numbers.com/person/180780401-Robert-Kulzer"/>
    <x v="1"/>
    <s v="November 4, 1953"/>
    <s v="Robert Kulzer1953"/>
    <s v="nm0474709"/>
    <n v="0"/>
  </r>
  <r>
    <n v="146"/>
    <s v="Robert L. Baird"/>
    <x v="1855"/>
    <n v="575426537"/>
    <n v="3"/>
    <n v="191808846"/>
    <s v="https://www.the-numbers.com/person/477190401-Robert-L-Baird"/>
    <x v="2"/>
    <s v="January 12, 1948"/>
    <s v="Robert L. Baird1948"/>
    <s v="nm0047916"/>
    <n v="0"/>
  </r>
  <r>
    <n v="419"/>
    <s v="Robert L. Levy"/>
    <x v="1856"/>
    <n v="316041992"/>
    <n v="5"/>
    <n v="63208398"/>
    <s v="https://www.the-numbers.com/person/209830401-Robert-L-Levy"/>
    <x v="1"/>
    <s v="October 17, 1960"/>
    <s v="Robert L. Levy1960"/>
    <s v="nm0506597"/>
    <n v="0"/>
  </r>
  <r>
    <n v="138"/>
    <s v="Robert Lorenz"/>
    <x v="1857"/>
    <n v="861809610"/>
    <n v="11"/>
    <n v="78346328"/>
    <s v="https://www.the-numbers.com/person/189800401-Robert-Lorenz"/>
    <x v="1"/>
    <s v="January 19, 1996"/>
    <s v="Robert Lorenz1996"/>
    <s v="nm0520749"/>
    <n v="0"/>
  </r>
  <r>
    <n v="467"/>
    <s v="Robert Ludlum"/>
    <x v="1858"/>
    <n v="227471070"/>
    <n v="1"/>
    <n v="227471070"/>
    <s v="https://www.the-numbers.com/person/207010401-Robert-Ludlum"/>
    <x v="2"/>
    <s v="February 10, 1967"/>
    <s v="Robert Ludlum1967"/>
    <s v="nm0524924"/>
    <n v="0"/>
  </r>
  <r>
    <n v="206"/>
    <s v="Robert Luketic"/>
    <x v="1859"/>
    <n v="420928021"/>
    <n v="8"/>
    <n v="52616003"/>
    <s v="https://www.the-numbers.com/person/88500401-Robert-Luketic"/>
    <x v="3"/>
    <s v="October 10, 1964"/>
    <s v="Robert Luketic1964"/>
    <s v="nm0525659"/>
    <n v="0"/>
  </r>
  <r>
    <n v="82"/>
    <s v="Robert Mark Kamen"/>
    <x v="1860"/>
    <n v="828040035"/>
    <n v="11"/>
    <n v="75276367"/>
    <s v="https://www.the-numbers.com/person/264090401-Robert-Mark-Kamen"/>
    <x v="2"/>
    <s v="October 9, 1947"/>
    <s v="Robert Mark Kamen1947"/>
    <s v="nm0436543"/>
    <n v="0"/>
  </r>
  <r>
    <n v="336"/>
    <s v="Robert Nelson Jacobs"/>
    <x v="1861"/>
    <n v="314136312"/>
    <n v="4"/>
    <n v="78534078"/>
    <s v="https://www.the-numbers.com/person/457640401-Robert-Nelson-Jacobs"/>
    <x v="2"/>
    <s v="April 12, 2013"/>
    <s v="Robert Nelson Jacobs2013"/>
    <s v="nm0414608"/>
    <n v="0"/>
  </r>
  <r>
    <n v="113"/>
    <s v="Robert Pattinson"/>
    <x v="1862"/>
    <n v="1498154495"/>
    <n v="22"/>
    <n v="68097932"/>
    <s v="https://www.the-numbers.com/person/111800401-Robert-Pattinson"/>
    <x v="0"/>
    <s v="May 13, 1986"/>
    <s v="Robert Pattinson1986"/>
    <s v="nm1500155"/>
    <n v="1"/>
  </r>
  <r>
    <n v="115"/>
    <s v="Robert Redford"/>
    <x v="1863"/>
    <n v="1490323472"/>
    <n v="32"/>
    <n v="46572609"/>
    <s v="https://www.the-numbers.com/person/119360401-Robert-Redford"/>
    <x v="0"/>
    <s v="August 18, 1936"/>
    <s v="Robert Redford1936"/>
    <s v="nm0000602"/>
    <n v="1"/>
  </r>
  <r>
    <n v="445"/>
    <s v="Robert Redford"/>
    <x v="1863"/>
    <n v="292500089"/>
    <n v="11"/>
    <n v="26590917"/>
    <s v="https://www.the-numbers.com/person/119360401-Robert-Redford"/>
    <x v="1"/>
    <s v="August 18, 1936"/>
    <s v="Robert Redford1936"/>
    <s v="nm0000602"/>
    <n v="0"/>
  </r>
  <r>
    <n v="307"/>
    <s v="Robert Redford"/>
    <x v="1863"/>
    <n v="272103854"/>
    <n v="9"/>
    <n v="30233762"/>
    <s v="https://www.the-numbers.com/person/119360401-Robert-Redford"/>
    <x v="3"/>
    <s v="August 18, 1936"/>
    <s v="Robert Redford1936"/>
    <s v="nm0000602"/>
    <n v="0"/>
  </r>
  <r>
    <n v="71"/>
    <s v="Robert Rodriguez"/>
    <x v="1864"/>
    <n v="796354140"/>
    <n v="23"/>
    <n v="34624093"/>
    <s v="https://www.the-numbers.com/person/123250401-Robert-Rodriguez"/>
    <x v="3"/>
    <s v="June 20, 1968"/>
    <s v="Robert Rodriguez1968"/>
    <s v="nm0001675"/>
    <n v="0"/>
  </r>
  <r>
    <n v="199"/>
    <s v="Robert Rodriguez"/>
    <x v="1864"/>
    <n v="652135650"/>
    <n v="15"/>
    <n v="43475710"/>
    <s v="https://www.the-numbers.com/person/123250401-Robert-Rodriguez"/>
    <x v="1"/>
    <s v="June 20, 1968"/>
    <s v="Robert Rodriguez1968"/>
    <s v="nm0001675"/>
    <n v="0"/>
  </r>
  <r>
    <n v="175"/>
    <s v="Robert Rodriguez"/>
    <x v="1864"/>
    <n v="495832303"/>
    <n v="14"/>
    <n v="35416593"/>
    <s v="https://www.the-numbers.com/person/123250401-Robert-Rodriguez"/>
    <x v="2"/>
    <s v="June 20, 1968"/>
    <s v="Robert Rodriguez1968"/>
    <s v="nm0001675"/>
    <n v="0"/>
  </r>
  <r>
    <n v="167"/>
    <s v="Robert Schwentke"/>
    <x v="1865"/>
    <n v="473593200"/>
    <n v="8"/>
    <n v="59199150"/>
    <s v="https://www.the-numbers.com/person/174920401-Robert-Schwentke"/>
    <x v="3"/>
    <s v="October 9, 1964"/>
    <s v="Robert Schwentke1964"/>
    <s v="nm0777881"/>
    <n v="0"/>
  </r>
  <r>
    <n v="204"/>
    <s v="Robert Simonds"/>
    <x v="1866"/>
    <n v="631752407"/>
    <n v="13"/>
    <n v="48596339"/>
    <s v="https://www.the-numbers.com/person/323280401-Robert-Simonds"/>
    <x v="1"/>
    <s v="June 27, 1996"/>
    <s v="Robert Simonds1996"/>
    <s v="nm0800465"/>
    <n v="0"/>
  </r>
  <r>
    <n v="218"/>
    <s v="Robert Smigel"/>
    <x v="1867"/>
    <n v="418031995"/>
    <n v="3"/>
    <n v="139343998"/>
    <s v="https://www.the-numbers.com/person/133470401-Robert-Smigel"/>
    <x v="2"/>
    <s v="February 7, 1960"/>
    <s v="Robert Smigel1960"/>
    <s v="nm0806912"/>
    <n v="0"/>
  </r>
  <r>
    <n v="343"/>
    <s v="Robert Stromberg"/>
    <x v="1868"/>
    <n v="241407328"/>
    <n v="1"/>
    <n v="241407328"/>
    <s v="https://www.the-numbers.com/person/138250401-Robert-Stromberg"/>
    <x v="3"/>
    <s v="January 17, 1961"/>
    <s v="Robert Stromberg1961"/>
    <s v="nm0834902"/>
    <n v="0"/>
  </r>
  <r>
    <n v="382"/>
    <s v="Robert Tapert"/>
    <x v="1869"/>
    <n v="350291837"/>
    <n v="7"/>
    <n v="50041691"/>
    <s v="https://www.the-numbers.com/person/978180401-Robert-Tapert"/>
    <x v="1"/>
    <s v="January 17, 1962"/>
    <s v="Robert Tapert1962"/>
    <m/>
    <n v="0"/>
  </r>
  <r>
    <n v="499"/>
    <s v="Robert W. Cort"/>
    <x v="1870"/>
    <n v="258889160"/>
    <n v="7"/>
    <n v="36984166"/>
    <s v="https://www.the-numbers.com/person/576280401-Robert-W-Cort"/>
    <x v="1"/>
    <s v="February 22, 1975"/>
    <s v="Robert W. Cort1975"/>
    <s v="nm0181202"/>
    <n v="0"/>
  </r>
  <r>
    <n v="45"/>
    <s v="Robert Wade"/>
    <x v="1871"/>
    <n v="1161466357"/>
    <n v="9"/>
    <n v="129051817"/>
    <s v="https://www.the-numbers.com/person/434380401-Robert-Wade"/>
    <x v="2"/>
    <s v="September 24, 1957"/>
    <s v="Robert Wade1957"/>
    <s v="nm0905498"/>
    <n v="1"/>
  </r>
  <r>
    <n v="8"/>
    <s v="Robert Zemeckis"/>
    <x v="1872"/>
    <n v="2103136169"/>
    <n v="22"/>
    <n v="95597099"/>
    <s v="https://www.the-numbers.com/person/157100401-Robert-Zemeckis"/>
    <x v="3"/>
    <s v="May 14, 1951"/>
    <s v="Robert Zemeckis1951"/>
    <s v="nm0000709"/>
    <n v="0"/>
  </r>
  <r>
    <n v="70"/>
    <s v="Robert Zemeckis"/>
    <x v="1872"/>
    <n v="1305222270"/>
    <n v="20"/>
    <n v="65261114"/>
    <s v="https://www.the-numbers.com/person/157100401-Robert-Zemeckis"/>
    <x v="1"/>
    <s v="May 14, 1951"/>
    <s v="Robert Zemeckis1951"/>
    <s v="nm0000709"/>
    <n v="0"/>
  </r>
  <r>
    <n v="135"/>
    <s v="Robert Zemeckis"/>
    <x v="1872"/>
    <n v="606873504"/>
    <n v="9"/>
    <n v="67430389"/>
    <s v="https://www.the-numbers.com/person/157100401-Robert-Zemeckis"/>
    <x v="2"/>
    <s v="May 14, 1951"/>
    <s v="Robert Zemeckis1951"/>
    <s v="nm0000709"/>
    <n v="0"/>
  </r>
  <r>
    <n v="19"/>
    <s v="Roberto Orci"/>
    <x v="1873"/>
    <n v="1738416625"/>
    <n v="10"/>
    <n v="173841663"/>
    <s v="https://www.the-numbers.com/person/109030401-Roberto-Orci"/>
    <x v="2"/>
    <s v="July 20, 1973"/>
    <s v="Roberto Orci1973"/>
    <s v="nm0649460"/>
    <n v="1"/>
  </r>
  <r>
    <n v="140"/>
    <s v="Roberto Orci"/>
    <x v="1873"/>
    <n v="846404816"/>
    <n v="8"/>
    <n v="105800602"/>
    <s v="https://www.the-numbers.com/person/109030401-Roberto-Orci"/>
    <x v="1"/>
    <s v="July 20, 1973"/>
    <s v="Roberto Orci1973"/>
    <s v="nm0649460"/>
    <n v="0"/>
  </r>
  <r>
    <n v="33"/>
    <s v="Robin Williams"/>
    <x v="1874"/>
    <n v="2587460319"/>
    <n v="37"/>
    <n v="69931360"/>
    <s v="https://www.the-numbers.com/person/820401-Robin-Williams"/>
    <x v="0"/>
    <s v="August 11, 2014"/>
    <s v="Robin Williams2014"/>
    <s v="nm0000245"/>
    <n v="1"/>
  </r>
  <r>
    <n v="1194"/>
    <s v="Robin Wright"/>
    <x v="1875"/>
    <n v="114540997"/>
    <n v="8"/>
    <n v="14317625"/>
    <s v="https://www.the-numbers.com/person/154920401-Robin-Wright"/>
    <x v="0"/>
    <s v="April 8, 1966"/>
    <s v="Robin Wright1966"/>
    <s v="nm0000705"/>
    <n v="0"/>
  </r>
  <r>
    <n v="965"/>
    <s v="Rod Taylor"/>
    <x v="1876"/>
    <n v="164403529"/>
    <n v="2"/>
    <n v="82201765"/>
    <s v="https://www.the-numbers.com/person/140690401-Rod-Taylor"/>
    <x v="0"/>
    <s v="January 7, 2015"/>
    <s v="Rod Taylor2015"/>
    <s v="nm0001792"/>
    <n v="0"/>
  </r>
  <r>
    <n v="974"/>
    <s v="Rodger Bumpass"/>
    <x v="1877"/>
    <n v="162994032"/>
    <n v="1"/>
    <n v="162994032"/>
    <s v="https://www.the-numbers.com/person/20960401-Rodger-Bumpass"/>
    <x v="0"/>
    <s v="January 5, 1959"/>
    <s v="Rodger Bumpass1959"/>
    <s v="nm0120309"/>
    <n v="0"/>
  </r>
  <r>
    <n v="485"/>
    <s v="Rodney Rothman"/>
    <x v="1878"/>
    <n v="221537328"/>
    <n v="2"/>
    <n v="110768664"/>
    <s v="https://www.the-numbers.com/person/326470401-Rodney-Rothman"/>
    <x v="2"/>
    <s v="July 25, 2003"/>
    <s v="Rodney Rothman2003"/>
    <s v="nm0745247"/>
    <n v="0"/>
  </r>
  <r>
    <n v="431"/>
    <s v="Rodney Rothman"/>
    <x v="1878"/>
    <n v="190173195"/>
    <n v="1"/>
    <n v="190173195"/>
    <s v="https://www.the-numbers.com/person/326470401-Rodney-Rothman"/>
    <x v="3"/>
    <s v="July 25, 2003"/>
    <s v="Rodney Rothman2003"/>
    <s v="nm0745247"/>
    <n v="0"/>
  </r>
  <r>
    <n v="154"/>
    <s v="Roger Allers"/>
    <x v="1879"/>
    <n v="507231078"/>
    <n v="3"/>
    <n v="169077026"/>
    <s v="https://www.the-numbers.com/person/204310401-Roger-Allers"/>
    <x v="3"/>
    <s v="February 5, 1943"/>
    <s v="Roger Allers1943"/>
    <s v="nm0021249"/>
    <n v="0"/>
  </r>
  <r>
    <n v="58"/>
    <s v="Roger Birnbaum"/>
    <x v="1880"/>
    <n v="1469786473"/>
    <n v="20"/>
    <n v="73489324"/>
    <s v="https://www.the-numbers.com/person/14800401-Roger-Birnbaum"/>
    <x v="1"/>
    <s v="September 9, 1966"/>
    <s v="Roger Birnbaum1966"/>
    <s v="nm0083696"/>
    <n v="0"/>
  </r>
  <r>
    <n v="177"/>
    <s v="Roger Donaldson"/>
    <x v="1881"/>
    <n v="450885551"/>
    <n v="18"/>
    <n v="25049197"/>
    <s v="https://www.the-numbers.com/person/40670401-Roger-Donaldson"/>
    <x v="3"/>
    <s v="April 28, 2019"/>
    <s v="Roger Donaldson2019"/>
    <s v="nm0002044"/>
    <n v="0"/>
  </r>
  <r>
    <n v="482"/>
    <s v="Roger Kumble"/>
    <x v="1882"/>
    <n v="160132763"/>
    <n v="7"/>
    <n v="22876109"/>
    <s v="https://www.the-numbers.com/person/80400401-Roger-Kumble"/>
    <x v="3"/>
    <s v="December 24, 1959"/>
    <s v="Roger Kumble1959"/>
    <s v="nm0474955"/>
    <n v="0"/>
  </r>
  <r>
    <n v="375"/>
    <s v="Roger Michell"/>
    <x v="1883"/>
    <n v="218917884"/>
    <n v="9"/>
    <n v="24324209"/>
    <s v="https://www.the-numbers.com/person/194440401-Roger-Michell"/>
    <x v="3"/>
    <s v="September 4, 1966"/>
    <s v="Roger Michell1966"/>
    <s v="nm0585011"/>
    <n v="0"/>
  </r>
  <r>
    <n v="561"/>
    <s v="Roger Moore"/>
    <x v="1884"/>
    <n v="349521732"/>
    <n v="28"/>
    <n v="12482919"/>
    <s v="https://www.the-numbers.com/person/101440401-Roger-Moore"/>
    <x v="0"/>
    <s v="May 23, 2017"/>
    <s v="Roger Moore2017"/>
    <m/>
    <n v="0"/>
  </r>
  <r>
    <n v="25"/>
    <s v="Roland Emmerich"/>
    <x v="1885"/>
    <n v="1349062463"/>
    <n v="15"/>
    <n v="89937498"/>
    <s v="https://www.the-numbers.com/person/44800401-Roland-Emmerich"/>
    <x v="3"/>
    <s v="November 10, 1955"/>
    <s v="Roland Emmerich1955"/>
    <s v="nm0000386"/>
    <n v="0"/>
  </r>
  <r>
    <n v="48"/>
    <s v="Roland Emmerich"/>
    <x v="1885"/>
    <n v="1064830671"/>
    <n v="8"/>
    <n v="133103834"/>
    <s v="https://www.the-numbers.com/person/44800401-Roland-Emmerich"/>
    <x v="2"/>
    <s v="November 10, 1955"/>
    <s v="Roland Emmerich1955"/>
    <s v="nm0000386"/>
    <n v="1"/>
  </r>
  <r>
    <n v="290"/>
    <s v="Roland Emmerich"/>
    <x v="1885"/>
    <n v="446167054"/>
    <n v="6"/>
    <n v="74361176"/>
    <s v="https://www.the-numbers.com/person/44800401-Roland-Emmerich"/>
    <x v="1"/>
    <s v="November 10, 1955"/>
    <s v="Roland Emmerich1955"/>
    <s v="nm0000386"/>
    <n v="0"/>
  </r>
  <r>
    <n v="461"/>
    <s v="Roman Polanski"/>
    <x v="1886"/>
    <n v="172517380"/>
    <n v="19"/>
    <n v="9079862"/>
    <s v="https://www.the-numbers.com/person/115230401-Roman-Polanski"/>
    <x v="3"/>
    <s v="August 18, 1933"/>
    <s v="Roman Polanski1933"/>
    <s v="nm0000591"/>
    <n v="0"/>
  </r>
  <r>
    <n v="851"/>
    <s v="Romany Malco"/>
    <x v="1887"/>
    <n v="198641077"/>
    <n v="5"/>
    <n v="39728215"/>
    <s v="https://www.the-numbers.com/person/90790401-Romany-Malco"/>
    <x v="0"/>
    <s v="July 8, 1967"/>
    <s v="Romany Malco1967"/>
    <s v="nm0539082"/>
    <n v="0"/>
  </r>
  <r>
    <n v="82"/>
    <s v="Ron Clements"/>
    <x v="1888"/>
    <n v="743777729"/>
    <n v="6"/>
    <n v="123962955"/>
    <s v="https://www.the-numbers.com/person/29340401-Ron-Clements"/>
    <x v="3"/>
    <s v="April 25, 1953"/>
    <s v="Ron Clements1953"/>
    <s v="nm0166256"/>
    <n v="0"/>
  </r>
  <r>
    <n v="273"/>
    <s v="Ron Clements"/>
    <x v="1888"/>
    <n v="359871672"/>
    <n v="3"/>
    <n v="119957224"/>
    <s v="https://www.the-numbers.com/person/29340401-Ron-Clements"/>
    <x v="2"/>
    <s v="April 25, 1953"/>
    <s v="Ron Clements1953"/>
    <s v="nm0166256"/>
    <n v="0"/>
  </r>
  <r>
    <n v="7"/>
    <s v="Ron Howard"/>
    <x v="1889"/>
    <n v="2105111762"/>
    <n v="33"/>
    <n v="63791266"/>
    <s v="https://www.the-numbers.com/person/68080401-Ron-Howard"/>
    <x v="3"/>
    <s v="March 1, 1954"/>
    <s v="Ron Howard1954"/>
    <s v="nm0000165"/>
    <n v="0"/>
  </r>
  <r>
    <n v="94"/>
    <s v="Ron Howard"/>
    <x v="1889"/>
    <n v="1099984390"/>
    <n v="29"/>
    <n v="37930496"/>
    <s v="https://www.the-numbers.com/person/68080401-Ron-Howard"/>
    <x v="1"/>
    <s v="March 1, 1954"/>
    <s v="Ron Howard1954"/>
    <s v="nm0000165"/>
    <n v="0"/>
  </r>
  <r>
    <n v="1135"/>
    <s v="Ron Howard"/>
    <x v="1889"/>
    <n v="123100000"/>
    <n v="2"/>
    <n v="61550000"/>
    <s v="https://www.the-numbers.com/person/68080401-Ron-Howard"/>
    <x v="0"/>
    <s v="March 1, 1954"/>
    <s v="Ron Howard1954"/>
    <s v="nm0000165"/>
    <n v="0"/>
  </r>
  <r>
    <n v="404"/>
    <s v="Ron J. Friedman"/>
    <x v="1890"/>
    <n v="264077677"/>
    <n v="3"/>
    <n v="88025892"/>
    <s v="https://www.the-numbers.com/person/177480401-Ron-J-Friedman"/>
    <x v="2"/>
    <s v="April 21, 1961"/>
    <s v="Ron J. Friedman1961"/>
    <s v="nm1943855"/>
    <n v="0"/>
  </r>
  <r>
    <n v="612"/>
    <s v="Ron Perlman"/>
    <x v="1891"/>
    <n v="310546493"/>
    <n v="14"/>
    <n v="22181892"/>
    <s v="https://www.the-numbers.com/person/113090401-Ron-Perlman"/>
    <x v="0"/>
    <s v="April 13, 1950"/>
    <s v="Ron Perlman1950"/>
    <s v="nm0000579"/>
    <n v="0"/>
  </r>
  <r>
    <n v="1480"/>
    <s v="Ronald Pickup"/>
    <x v="1892"/>
    <n v="79461905"/>
    <n v="2"/>
    <n v="39730953"/>
    <s v="https://www.the-numbers.com/person/114140401-Ronald-Pickup"/>
    <x v="0"/>
    <s v="July 15, 1952"/>
    <s v="Ronald Pickup1952"/>
    <s v="nm0681975"/>
    <n v="0"/>
  </r>
  <r>
    <n v="728"/>
    <s v="Rooney Mara"/>
    <x v="1893"/>
    <n v="238229685"/>
    <n v="14"/>
    <n v="17016406"/>
    <s v="https://www.the-numbers.com/person/91850401-Rooney-Mara"/>
    <x v="0"/>
    <s v="April 17, 1985"/>
    <s v="Rooney Mara1985"/>
    <s v="nm1913734"/>
    <n v="0"/>
  </r>
  <r>
    <n v="1043"/>
    <s v="Rosa Salazar"/>
    <x v="1894"/>
    <n v="143742653"/>
    <n v="3"/>
    <n v="47914218"/>
    <s v="https://www.the-numbers.com/person/723750401-Rosa-Salazar"/>
    <x v="0"/>
    <s v="July 16, 1985"/>
    <s v="Rosa Salazar1985"/>
    <s v="nm4023073"/>
    <n v="0"/>
  </r>
  <r>
    <n v="584"/>
    <s v="Rosamund Pike"/>
    <x v="1895"/>
    <n v="330731651"/>
    <n v="17"/>
    <n v="19454803"/>
    <s v="https://www.the-numbers.com/person/114290401-Rosamund-Pike"/>
    <x v="0"/>
    <s v="January 27, 1979"/>
    <s v="Rosamund Pike1979"/>
    <s v="nm0683253"/>
    <n v="0"/>
  </r>
  <r>
    <n v="312"/>
    <s v="Rose Byrne"/>
    <x v="1896"/>
    <n v="624517112"/>
    <n v="16"/>
    <n v="39032320"/>
    <s v="https://www.the-numbers.com/person/22410401-Rose-Byrne"/>
    <x v="0"/>
    <s v="July 24, 1979"/>
    <s v="Rose Byrne1979"/>
    <s v="nm0126284"/>
    <n v="0"/>
  </r>
  <r>
    <n v="588"/>
    <s v="Rosie O'Donnell"/>
    <x v="1897"/>
    <n v="328690274"/>
    <n v="3"/>
    <n v="109563425"/>
    <s v="https://www.the-numbers.com/person/1320401-Rosie-O-Donnell"/>
    <x v="0"/>
    <s v="March 21, 1962"/>
    <s v="Rosie O'Donnell1962"/>
    <m/>
    <n v="0"/>
  </r>
  <r>
    <n v="951"/>
    <s v="Rosie Perez"/>
    <x v="1898"/>
    <n v="167226521"/>
    <n v="6"/>
    <n v="27871087"/>
    <s v="https://www.the-numbers.com/person/112950401-Rosie-Perez"/>
    <x v="0"/>
    <s v="September 6, 1964"/>
    <s v="Rosie Perez1964"/>
    <s v="nm0001609"/>
    <n v="0"/>
  </r>
  <r>
    <n v="194"/>
    <s v="Ross Bagdasarian Jr"/>
    <x v="1899"/>
    <n v="655935962"/>
    <n v="4"/>
    <n v="163983991"/>
    <s v="https://www.the-numbers.com/person/208970401-Ross-Bagdasarian-Jr"/>
    <x v="1"/>
    <s v="January 28, 1959"/>
    <s v="Ross Bagdasarian Jr1959"/>
    <m/>
    <n v="0"/>
  </r>
  <r>
    <n v="488"/>
    <s v="Ross Bagdasarian Jr"/>
    <x v="1899"/>
    <n v="219614612"/>
    <n v="1"/>
    <n v="219614612"/>
    <s v="https://www.the-numbers.com/person/208970401-Ross-Bagdasarian-Jr"/>
    <x v="2"/>
    <s v="January 28, 1959"/>
    <s v="Ross Bagdasarian Jr1959"/>
    <m/>
    <n v="0"/>
  </r>
  <r>
    <n v="292"/>
    <s v="Rowan Atkinson"/>
    <x v="1900"/>
    <n v="658952976"/>
    <n v="9"/>
    <n v="73216997"/>
    <s v="https://www.the-numbers.com/person/870401-Rowan-Atkinson"/>
    <x v="0"/>
    <s v="January 6, 1955"/>
    <s v="Rowan Atkinson1955"/>
    <s v="nm0000100"/>
    <n v="1"/>
  </r>
  <r>
    <n v="270"/>
    <s v="Roy Conli"/>
    <x v="1901"/>
    <n v="475343529"/>
    <n v="6"/>
    <n v="79223922"/>
    <s v="https://www.the-numbers.com/person/196910401-Roy-Conli"/>
    <x v="1"/>
    <s v="December 11, 1958"/>
    <s v="Roy Conli1958"/>
    <s v="nm0174807"/>
    <n v="0"/>
  </r>
  <r>
    <n v="51"/>
    <s v="Roy Lee"/>
    <x v="1902"/>
    <n v="1510551794"/>
    <n v="35"/>
    <n v="43158623"/>
    <s v="https://www.the-numbers.com/person/212150401-Roy-Lee"/>
    <x v="1"/>
    <s v="May 31, 1930"/>
    <s v="Roy Lee1930"/>
    <s v="nm0498175"/>
    <n v="0"/>
  </r>
  <r>
    <n v="187"/>
    <s v="Ruben Fleischer"/>
    <x v="1903"/>
    <n v="445274651"/>
    <n v="6"/>
    <n v="74212442"/>
    <s v="https://www.the-numbers.com/person/49010401-Ruben-Fleischer"/>
    <x v="3"/>
    <s v="July 18, 1938"/>
    <s v="Ruben Fleischer1938"/>
    <s v="nm0281508"/>
    <n v="0"/>
  </r>
  <r>
    <n v="1039"/>
    <s v="Ruby Rose"/>
    <x v="1904"/>
    <n v="145443742"/>
    <n v="2"/>
    <n v="72721871"/>
    <s v="https://www.the-numbers.com/person/1302950401-Ruby-Rose"/>
    <x v="0"/>
    <s v="June 25, 1961"/>
    <s v="Ruby Rose1961"/>
    <s v="nm3199307"/>
    <n v="0"/>
  </r>
  <r>
    <n v="1273"/>
    <s v="Rupert Everett"/>
    <x v="1905"/>
    <n v="104131793"/>
    <n v="8"/>
    <n v="13016474"/>
    <s v="https://www.the-numbers.com/person/45770401-Rupert-Everett"/>
    <x v="0"/>
    <s v="May 29, 1959"/>
    <s v="Rupert Everett1959"/>
    <s v="nm0000391"/>
    <n v="0"/>
  </r>
  <r>
    <n v="50"/>
    <s v="Rupert Grint"/>
    <x v="1906"/>
    <n v="2391965593"/>
    <n v="13"/>
    <n v="183997353"/>
    <s v="https://www.the-numbers.com/person/58830401-Rupert-Grint"/>
    <x v="0"/>
    <s v="August 24, 1988"/>
    <s v="Rupert Grint1988"/>
    <s v="nm0342488"/>
    <n v="1"/>
  </r>
  <r>
    <n v="424"/>
    <s v="Rupert Sanders"/>
    <x v="1907"/>
    <n v="195700312"/>
    <n v="3"/>
    <n v="65233437"/>
    <s v="https://www.the-numbers.com/person/248480401-Rupert-Sanders"/>
    <x v="3"/>
    <s v="February 27, 2011"/>
    <s v="Rupert Sanders2011"/>
    <s v="nm2782185"/>
    <n v="0"/>
  </r>
  <r>
    <n v="384"/>
    <s v="Rupert Wyatt"/>
    <x v="1908"/>
    <n v="216399492"/>
    <n v="4"/>
    <n v="54099873"/>
    <s v="https://www.the-numbers.com/person/893350401-Rupert-Wyatt"/>
    <x v="3"/>
    <s v="February 27, 1966"/>
    <s v="Rupert Wyatt1966"/>
    <s v="nm1012501"/>
    <n v="0"/>
  </r>
  <r>
    <n v="496"/>
    <s v="Russell Brand"/>
    <x v="1909"/>
    <n v="394499905"/>
    <n v="8"/>
    <n v="49312488"/>
    <s v="https://www.the-numbers.com/person/18250401-Russell-Brand"/>
    <x v="0"/>
    <s v="June 4, 1975"/>
    <s v="Russell Brand1975"/>
    <s v="nm1258970"/>
    <n v="1"/>
  </r>
  <r>
    <n v="120"/>
    <s v="Russell Crowe"/>
    <x v="1910"/>
    <n v="1407758240"/>
    <n v="38"/>
    <n v="37046269"/>
    <s v="https://www.the-numbers.com/person/33810401-Russell-Crowe"/>
    <x v="0"/>
    <s v="April 7, 1964"/>
    <s v="Russell Crowe1964"/>
    <s v="nm0000128"/>
    <n v="0"/>
  </r>
  <r>
    <n v="498"/>
    <s v="Russell Smith"/>
    <x v="1911"/>
    <n v="258972564"/>
    <n v="8"/>
    <n v="32371571"/>
    <s v="https://www.the-numbers.com/person/134140401-Russell-Smith"/>
    <x v="1"/>
    <s v="February 22, 1975"/>
    <s v="Russell Smith1975"/>
    <s v="nm0809833"/>
    <n v="0"/>
  </r>
  <r>
    <n v="1373"/>
    <s v="Ruth Wilson"/>
    <x v="1912"/>
    <n v="90022972"/>
    <n v="4"/>
    <n v="22505743"/>
    <s v="https://www.the-numbers.com/person/268380401-Ruth-Wilson"/>
    <x v="0"/>
    <s v="January 13, 1982"/>
    <s v="Ruth Wilson1982"/>
    <s v="nm2235721"/>
    <n v="0"/>
  </r>
  <r>
    <n v="67"/>
    <s v="Ryan Coogler"/>
    <x v="1913"/>
    <n v="825926145"/>
    <n v="4"/>
    <n v="206481536"/>
    <s v="https://www.the-numbers.com/person/608330401-Ryan-Coogler"/>
    <x v="3"/>
    <s v="May 23, 1986"/>
    <s v="Ryan Coogler1986"/>
    <s v="nm3363032"/>
    <n v="0"/>
  </r>
  <r>
    <n v="85"/>
    <s v="Ryan Coogler"/>
    <x v="1913"/>
    <n v="825926145"/>
    <n v="3"/>
    <n v="275308715"/>
    <s v="https://www.the-numbers.com/person/608330401-Ryan-Coogler"/>
    <x v="2"/>
    <s v="May 23, 1986"/>
    <s v="Ryan Coogler1986"/>
    <s v="nm3363032"/>
    <n v="0"/>
  </r>
  <r>
    <n v="1167"/>
    <s v="Ryan Dunn"/>
    <x v="1914"/>
    <n v="117229692"/>
    <n v="1"/>
    <n v="117229692"/>
    <s v="https://www.the-numbers.com/person/42520401-Ryan-Dunn"/>
    <x v="0"/>
    <s v="January 31, 1977"/>
    <s v="Ryan Dunn1977"/>
    <s v="nm0242756"/>
    <n v="0"/>
  </r>
  <r>
    <n v="445"/>
    <s v="Ryan Engle"/>
    <x v="1915"/>
    <n v="239610983"/>
    <n v="5"/>
    <n v="47922197"/>
    <s v="https://www.the-numbers.com/person/752480401-Ryan-Engle"/>
    <x v="2"/>
    <s v="September 17, 1979"/>
    <s v="Ryan Engle1979"/>
    <s v="nm0257513"/>
    <n v="0"/>
  </r>
  <r>
    <n v="253"/>
    <s v="Ryan Gosling"/>
    <x v="1916"/>
    <n v="762593336"/>
    <n v="20"/>
    <n v="38129667"/>
    <s v="https://www.the-numbers.com/person/56840401-Ryan-Gosling"/>
    <x v="0"/>
    <s v="November 12, 1980"/>
    <s v="Ryan Gosling1980"/>
    <s v="nm0331516"/>
    <n v="0"/>
  </r>
  <r>
    <n v="1378"/>
    <s v="Ryan Guzman"/>
    <x v="1917"/>
    <n v="89385404"/>
    <n v="8"/>
    <n v="11173176"/>
    <s v="https://www.the-numbers.com/person/386700401-Ryan-Guzman"/>
    <x v="0"/>
    <s v="September 21, 1987"/>
    <s v="Ryan Guzman1987"/>
    <s v="nm4554428"/>
    <n v="0"/>
  </r>
  <r>
    <n v="172"/>
    <s v="Ryan Kavanaugh"/>
    <x v="1918"/>
    <n v="732327280"/>
    <n v="18"/>
    <n v="40684849"/>
    <s v="https://www.the-numbers.com/person/75560401-Ryan-Kavanaugh"/>
    <x v="1"/>
    <s v="December 4, 1974"/>
    <s v="Ryan Kavanaugh1974"/>
    <s v="nm1448916"/>
    <n v="0"/>
  </r>
  <r>
    <n v="1183"/>
    <s v="Ryan Phillippe"/>
    <x v="1919"/>
    <n v="116309051"/>
    <n v="7"/>
    <n v="16615579"/>
    <s v="https://www.the-numbers.com/person/1390401-Ryan-Phillippe"/>
    <x v="0"/>
    <s v="September 10, 1974"/>
    <s v="Ryan Phillippe1974"/>
    <s v="nm0000202"/>
    <n v="0"/>
  </r>
  <r>
    <n v="764"/>
    <s v="Ryan Potter"/>
    <x v="1920"/>
    <n v="222618610"/>
    <n v="2"/>
    <n v="111309305"/>
    <s v="https://www.the-numbers.com/person/932840401-Ryan-Potter"/>
    <x v="0"/>
    <s v="September 12, 1995"/>
    <s v="Ryan Potter1995"/>
    <s v="nm3994407"/>
    <n v="0"/>
  </r>
  <r>
    <n v="79"/>
    <s v="Ryan Reynolds"/>
    <x v="1921"/>
    <n v="1918779411"/>
    <n v="36"/>
    <n v="53299428"/>
    <s v="https://www.the-numbers.com/person/120550401-Ryan-Reynolds"/>
    <x v="0"/>
    <s v="October 23, 1976"/>
    <s v="Ryan Reynolds1976"/>
    <s v="nm0005351"/>
    <n v="1"/>
  </r>
  <r>
    <n v="182"/>
    <s v="Ryan Reynolds"/>
    <x v="1921"/>
    <n v="687662444"/>
    <n v="6"/>
    <n v="114610407"/>
    <s v="https://www.the-numbers.com/person/120550401-Ryan-Reynolds"/>
    <x v="1"/>
    <s v="October 23, 1976"/>
    <s v="Ryan Reynolds1976"/>
    <s v="nm0005351"/>
    <n v="0"/>
  </r>
  <r>
    <n v="958"/>
    <s v="RZA"/>
    <x v="1922"/>
    <n v="165565468"/>
    <n v="5"/>
    <n v="33113094"/>
    <s v="https://www.the-numbers.com/person/125930401-RZA"/>
    <x v="0"/>
    <s v="July 5, 1969"/>
    <s v="RZA1969"/>
    <s v="nm0753526"/>
    <n v="0"/>
  </r>
  <r>
    <n v="194"/>
    <s v="Sacha Baron Cohen"/>
    <x v="1923"/>
    <n v="951357746"/>
    <n v="9"/>
    <n v="105706416"/>
    <s v="https://www.the-numbers.com/person/10420401-Sacha-Baron-Cohen"/>
    <x v="0"/>
    <s v="October 13, 1971"/>
    <s v="Sacha Baron Cohen1971"/>
    <s v="nm0056187"/>
    <n v="1"/>
  </r>
  <r>
    <n v="421"/>
    <s v="Sacha Baron Cohen"/>
    <x v="1923"/>
    <n v="255074726"/>
    <n v="4"/>
    <n v="63768682"/>
    <s v="https://www.the-numbers.com/person/10420401-Sacha-Baron-Cohen"/>
    <x v="2"/>
    <s v="October 13, 1971"/>
    <s v="Sacha Baron Cohen1971"/>
    <s v="nm0056187"/>
    <n v="0"/>
  </r>
  <r>
    <n v="946"/>
    <s v="Sadie Sandler"/>
    <x v="1924"/>
    <n v="169700110"/>
    <n v="1"/>
    <n v="169700110"/>
    <s v="https://www.the-numbers.com/person/809280401-Sadie-Sandler"/>
    <x v="0"/>
    <s v="July 9, 1951"/>
    <s v="Sadie Sandler1951"/>
    <m/>
    <n v="0"/>
  </r>
  <r>
    <n v="1236"/>
    <s v="Saffron Burrows"/>
    <x v="1925"/>
    <n v="109066986"/>
    <n v="7"/>
    <n v="15580998"/>
    <s v="https://www.the-numbers.com/person/21660401-Saffron-Burrows"/>
    <x v="0"/>
    <s v="October 22, 1972"/>
    <s v="Saffron Burrows1972"/>
    <s v="nm0004787"/>
    <n v="0"/>
  </r>
  <r>
    <n v="601"/>
    <s v="Said Taghmaoui"/>
    <x v="1926"/>
    <n v="321452705"/>
    <n v="3"/>
    <n v="107150902"/>
    <s v="https://www.the-numbers.com/person/139790401-Said-Taghmaoui"/>
    <x v="0"/>
    <s v="July 19, 1973"/>
    <s v="Said Taghmaoui1973"/>
    <m/>
    <n v="0"/>
  </r>
  <r>
    <n v="570"/>
    <s v="Sally Field"/>
    <x v="1927"/>
    <n v="340229243"/>
    <n v="7"/>
    <n v="48604178"/>
    <s v="https://www.the-numbers.com/person/1050401-Sally-Field"/>
    <x v="0"/>
    <s v="November 6, 1946"/>
    <s v="Sally Field1946"/>
    <s v="nm0000398"/>
    <n v="1"/>
  </r>
  <r>
    <n v="1214"/>
    <s v="Sally Hawkins"/>
    <x v="1928"/>
    <n v="112017393"/>
    <n v="5"/>
    <n v="22403479"/>
    <s v="https://www.the-numbers.com/person/63290401-Sally-Hawkins"/>
    <x v="0"/>
    <s v="April 27, 1976"/>
    <s v="Sally Hawkins1976"/>
    <s v="nm1020089"/>
    <n v="0"/>
  </r>
  <r>
    <n v="313"/>
    <s v="Salma Hayek"/>
    <x v="1929"/>
    <n v="622676849"/>
    <n v="22"/>
    <n v="28303493"/>
    <s v="https://www.the-numbers.com/person/63380401-Salma-Hayek"/>
    <x v="0"/>
    <s v="September 2, 1966"/>
    <s v="Salma Hayek1966"/>
    <s v="nm0000161"/>
    <n v="0"/>
  </r>
  <r>
    <n v="1342"/>
    <s v="Sam Claflin"/>
    <x v="1930"/>
    <n v="94036410"/>
    <n v="8"/>
    <n v="11754551"/>
    <s v="https://www.the-numbers.com/person/240430401-Sam-Claflin"/>
    <x v="0"/>
    <s v="June 27, 1986"/>
    <s v="Sam Claflin1986"/>
    <s v="nm3510471"/>
    <n v="0"/>
  </r>
  <r>
    <n v="463"/>
    <s v="Sam Fell"/>
    <x v="1931"/>
    <n v="171545868"/>
    <n v="4"/>
    <n v="42886467"/>
    <s v="https://www.the-numbers.com/person/47090401-Sam-Fell"/>
    <x v="3"/>
    <s v="December 6, 1958"/>
    <s v="Sam Fell1958"/>
    <s v="nm0271402"/>
    <n v="0"/>
  </r>
  <r>
    <n v="49"/>
    <s v="Sam Mendes"/>
    <x v="1932"/>
    <n v="992825483"/>
    <n v="9"/>
    <n v="110313943"/>
    <s v="https://www.the-numbers.com/person/97870401-Sam-Mendes"/>
    <x v="3"/>
    <s v="March 11, 1964"/>
    <s v="Sam Mendes1964"/>
    <s v="nm0005222"/>
    <n v="0"/>
  </r>
  <r>
    <n v="456"/>
    <s v="Sam Mendes"/>
    <x v="1932"/>
    <n v="286233498"/>
    <n v="3"/>
    <n v="95411166"/>
    <s v="https://www.the-numbers.com/person/97870401-Sam-Mendes"/>
    <x v="1"/>
    <s v="March 11, 1964"/>
    <s v="Sam Mendes1964"/>
    <s v="nm0005222"/>
    <n v="0"/>
  </r>
  <r>
    <n v="109"/>
    <s v="Sam Mercer"/>
    <x v="1933"/>
    <n v="1001052701"/>
    <n v="10"/>
    <n v="100105270"/>
    <s v="https://www.the-numbers.com/person/181250401-Sam-Mercer"/>
    <x v="1"/>
    <s v="August 17, 1943"/>
    <s v="Sam Mercer1943"/>
    <s v="nm0580303"/>
    <n v="1"/>
  </r>
  <r>
    <n v="19"/>
    <s v="Sam Raimi"/>
    <x v="1934"/>
    <n v="1525472659"/>
    <n v="15"/>
    <n v="101698177"/>
    <s v="https://www.the-numbers.com/person/117920401-Sam-Raimi"/>
    <x v="3"/>
    <s v="October 23, 1959"/>
    <s v="Sam Raimi1959"/>
    <s v="nm0000600"/>
    <n v="1"/>
  </r>
  <r>
    <n v="224"/>
    <s v="Sam Raimi"/>
    <x v="1934"/>
    <n v="414390185"/>
    <n v="4"/>
    <n v="103597546"/>
    <s v="https://www.the-numbers.com/person/117920401-Sam-Raimi"/>
    <x v="2"/>
    <s v="October 23, 1959"/>
    <s v="Sam Raimi1959"/>
    <s v="nm0000600"/>
    <n v="0"/>
  </r>
  <r>
    <n v="374"/>
    <s v="Sam Raimi"/>
    <x v="1934"/>
    <n v="356363291"/>
    <n v="8"/>
    <n v="44545411"/>
    <s v="https://www.the-numbers.com/person/117920401-Sam-Raimi"/>
    <x v="1"/>
    <s v="October 23, 1959"/>
    <s v="Sam Raimi1959"/>
    <s v="nm0000600"/>
    <n v="0"/>
  </r>
  <r>
    <n v="504"/>
    <s v="Sam Rockwell"/>
    <x v="1935"/>
    <n v="389507984"/>
    <n v="23"/>
    <n v="16935130"/>
    <s v="https://www.the-numbers.com/person/123030401-Sam-Rockwell"/>
    <x v="0"/>
    <s v="November 5, 1968"/>
    <s v="Sam Rockwell1968"/>
    <s v="nm0005377"/>
    <n v="0"/>
  </r>
  <r>
    <n v="470"/>
    <s v="Sam Taylor-Johnson"/>
    <x v="1936"/>
    <n v="167612596"/>
    <n v="3"/>
    <n v="55870865"/>
    <s v="https://www.the-numbers.com/person/980220401-Sam-Taylor-Johnson"/>
    <x v="3"/>
    <s v="October 23, 1936"/>
    <s v="Sam Taylor-Johnson1936"/>
    <s v="nm0853374"/>
    <n v="0"/>
  </r>
  <r>
    <n v="156"/>
    <s v="Sam Worthington"/>
    <x v="1937"/>
    <n v="1168724907"/>
    <n v="22"/>
    <n v="53123859"/>
    <s v="https://www.the-numbers.com/person/154880401-Sam-Worthington"/>
    <x v="0"/>
    <s v="August 2, 1976"/>
    <s v="Sam Worthington1976"/>
    <s v="nm0941777"/>
    <n v="1"/>
  </r>
  <r>
    <n v="727"/>
    <s v="Samantha Morton"/>
    <x v="1938"/>
    <n v="238912490"/>
    <n v="5"/>
    <n v="47782498"/>
    <s v="https://www.the-numbers.com/person/102550401-Samantha-Morton"/>
    <x v="0"/>
    <s v="May 13, 1977"/>
    <s v="Samantha Morton1977"/>
    <s v="nm0608090"/>
    <n v="0"/>
  </r>
  <r>
    <n v="1"/>
    <s v="Samuel L. Jackson"/>
    <x v="1939"/>
    <n v="5655231264"/>
    <n v="64"/>
    <n v="88362989"/>
    <s v="https://www.the-numbers.com/person/670401-Samuel-L-Jackson"/>
    <x v="0"/>
    <s v="December 21, 1948"/>
    <s v="Samuel L. Jackson1948"/>
    <s v="nm0000168"/>
    <n v="1"/>
  </r>
  <r>
    <n v="537"/>
    <s v="Sanaa Lathan"/>
    <x v="1940"/>
    <n v="361181487"/>
    <n v="8"/>
    <n v="45147686"/>
    <s v="https://www.the-numbers.com/person/82450401-Sanaa-Lathan"/>
    <x v="0"/>
    <s v="September 19, 1971"/>
    <s v="Sanaa Lathan1971"/>
    <s v="nm0005125"/>
    <n v="1"/>
  </r>
  <r>
    <n v="40"/>
    <s v="Sandra Bullock"/>
    <x v="1941"/>
    <n v="2511604116"/>
    <n v="32"/>
    <n v="78487629"/>
    <s v="https://www.the-numbers.com/person/510401-Sandra-Bullock"/>
    <x v="0"/>
    <s v="July 26, 1964"/>
    <s v="Sandra Bullock1964"/>
    <s v="nm0000113"/>
    <n v="1"/>
  </r>
  <r>
    <n v="486"/>
    <s v="Santino Fontana"/>
    <x v="1942"/>
    <n v="400738009"/>
    <n v="2"/>
    <n v="200369005"/>
    <s v="https://www.the-numbers.com/person/672170401-Santino-Fontana"/>
    <x v="0"/>
    <s v="February 10, 2008"/>
    <s v="Santino Fontana2008"/>
    <s v="nm2949014"/>
    <n v="0"/>
  </r>
  <r>
    <n v="639"/>
    <s v="Saoirse Ronan"/>
    <x v="1943"/>
    <n v="290369542"/>
    <n v="13"/>
    <n v="22336119"/>
    <s v="https://www.the-numbers.com/person/123700401-Saoirse-Ronan"/>
    <x v="0"/>
    <s v="April 12, 1994"/>
    <s v="Saoirse Ronan1994"/>
    <s v="nm1519680"/>
    <n v="0"/>
  </r>
  <r>
    <n v="385"/>
    <s v="Sarah Jessica Parker"/>
    <x v="1944"/>
    <n v="532709212"/>
    <n v="10"/>
    <n v="53270921"/>
    <s v="https://www.the-numbers.com/person/111140401-Sarah-Jessica-Parker"/>
    <x v="0"/>
    <s v="October 4, 1989"/>
    <s v="Sarah Jessica Parker1989"/>
    <s v="nm0000572"/>
    <n v="1"/>
  </r>
  <r>
    <n v="591"/>
    <s v="Sarah Michelle Gellar"/>
    <x v="1945"/>
    <n v="325912603"/>
    <n v="7"/>
    <n v="46558943"/>
    <s v="https://www.the-numbers.com/person/1090401-Sarah-Michelle-Gellar"/>
    <x v="0"/>
    <s v="April 14, 1977"/>
    <s v="Sarah Michelle Gellar1977"/>
    <s v="nm0001264"/>
    <n v="1"/>
  </r>
  <r>
    <n v="1061"/>
    <s v="Sarah Paulson"/>
    <x v="1946"/>
    <n v="140218711"/>
    <n v="3"/>
    <n v="46739570"/>
    <s v="https://www.the-numbers.com/person/111980401-Sarah-Paulson"/>
    <x v="0"/>
    <s v="December 17, 1974"/>
    <s v="Sarah Paulson1974"/>
    <s v="nm0005299"/>
    <n v="0"/>
  </r>
  <r>
    <n v="445"/>
    <s v="Sarah Silverman"/>
    <x v="1947"/>
    <n v="434542765"/>
    <n v="8"/>
    <n v="54317846"/>
    <s v="https://www.the-numbers.com/person/132380401-Sarah-Silverman"/>
    <x v="0"/>
    <s v="December 1, 1970"/>
    <s v="Sarah Silverman1970"/>
    <s v="nm0798971"/>
    <n v="1"/>
  </r>
  <r>
    <n v="4"/>
    <s v="Scarlett Johansson"/>
    <x v="1948"/>
    <n v="4915744067"/>
    <n v="29"/>
    <n v="169508416"/>
    <s v="https://www.the-numbers.com/person/72460401-Scarlett-Johansson"/>
    <x v="0"/>
    <s v="November 22, 1984"/>
    <s v="Scarlett Johansson1984"/>
    <s v="nm0424060"/>
    <n v="1"/>
  </r>
  <r>
    <n v="253"/>
    <s v="Scot Armstrong"/>
    <x v="1949"/>
    <n v="376148799"/>
    <n v="4"/>
    <n v="94037200"/>
    <s v="https://www.the-numbers.com/person/241280401-Scot-Armstrong"/>
    <x v="2"/>
    <s v="July 31, 1965"/>
    <s v="Scot Armstrong1965"/>
    <s v="nm0035905"/>
    <n v="0"/>
  </r>
  <r>
    <n v="765"/>
    <s v="Scott Adsit"/>
    <x v="1950"/>
    <n v="222527828"/>
    <n v="1"/>
    <n v="222527828"/>
    <s v="https://www.the-numbers.com/person/2680401-Scott-Adsit"/>
    <x v="0"/>
    <s v="September 12, 1995"/>
    <s v="Scott Adsit1995"/>
    <s v="nm0012523"/>
    <n v="0"/>
  </r>
  <r>
    <n v="171"/>
    <s v="Scott Derrickson"/>
    <x v="1951"/>
    <n v="465745377"/>
    <n v="6"/>
    <n v="77624230"/>
    <s v="https://www.the-numbers.com/person/39010401-Scott-Derrickson"/>
    <x v="3"/>
    <s v="July 16, 1966"/>
    <s v="Scott Derrickson1966"/>
    <s v="nm0220600"/>
    <n v="0"/>
  </r>
  <r>
    <n v="297"/>
    <s v="Scott Derrickson"/>
    <x v="1951"/>
    <n v="339046900"/>
    <n v="5"/>
    <n v="67809380"/>
    <s v="https://www.the-numbers.com/person/39010401-Scott-Derrickson"/>
    <x v="2"/>
    <s v="July 16, 1966"/>
    <s v="Scott Derrickson1966"/>
    <s v="nm0220600"/>
    <n v="0"/>
  </r>
  <r>
    <n v="535"/>
    <s v="Scott Eastwood"/>
    <x v="1952"/>
    <n v="362546171"/>
    <n v="7"/>
    <n v="51792310"/>
    <s v="https://www.the-numbers.com/person/227110401-Scott-Eastwood"/>
    <x v="0"/>
    <s v="March 21, 1986"/>
    <s v="Scott Eastwood1986"/>
    <s v="nm2207222"/>
    <n v="1"/>
  </r>
  <r>
    <n v="79"/>
    <s v="Scott Frank"/>
    <x v="1953"/>
    <n v="841949200"/>
    <n v="11"/>
    <n v="76540836"/>
    <s v="https://www.the-numbers.com/person/259310401-Scott-Frank"/>
    <x v="2"/>
    <s v="December 17, 1973"/>
    <s v="Scott Frank1973"/>
    <s v="nm0291082"/>
    <n v="0"/>
  </r>
  <r>
    <n v="494"/>
    <s v="Scott Hicks"/>
    <x v="1954"/>
    <n v="154564731"/>
    <n v="7"/>
    <n v="22080676"/>
    <s v="https://www.the-numbers.com/person/65450401-Scott-Hicks"/>
    <x v="3"/>
    <s v="June 15, 2019"/>
    <s v="Scott Hicks2019"/>
    <s v="nm0382956"/>
    <n v="0"/>
  </r>
  <r>
    <n v="271"/>
    <s v="Scott Kroopf"/>
    <x v="1955"/>
    <n v="474408941"/>
    <n v="6"/>
    <n v="79068157"/>
    <s v="https://www.the-numbers.com/person/211590401-Scott-Kroopf"/>
    <x v="1"/>
    <s v="December 11, 1958"/>
    <s v="Scott Kroopf1958"/>
    <s v="nm0472256"/>
    <n v="0"/>
  </r>
  <r>
    <n v="478"/>
    <s v="Scott Mednick"/>
    <x v="1956"/>
    <n v="273256355"/>
    <n v="4"/>
    <n v="68314089"/>
    <s v="https://www.the-numbers.com/person/97560401-Scott-Mednick"/>
    <x v="1"/>
    <s v="February 22, 1975"/>
    <s v="Scott Mednick1975"/>
    <s v="nm0575858"/>
    <n v="0"/>
  </r>
  <r>
    <n v="121"/>
    <s v="Scott Moore"/>
    <x v="1957"/>
    <n v="652313499"/>
    <n v="9"/>
    <n v="72479278"/>
    <s v="https://www.the-numbers.com/person/205410401-Scott-Moore"/>
    <x v="2"/>
    <s v="January 28, 1959"/>
    <s v="Scott Moore1959"/>
    <s v="nm0601859"/>
    <n v="0"/>
  </r>
  <r>
    <n v="121"/>
    <s v="Scott Moore"/>
    <x v="1957"/>
    <n v="652313499"/>
    <n v="9"/>
    <n v="72479278"/>
    <s v="https://www.the-numbers.com/person/205410401-Scott-Moore"/>
    <x v="2"/>
    <s v="January 28, 1959"/>
    <s v="Scott Moore1959"/>
    <s v="nm7664678"/>
    <n v="0"/>
  </r>
  <r>
    <n v="379"/>
    <s v="Scott Moore"/>
    <x v="1957"/>
    <n v="217596495"/>
    <n v="5"/>
    <n v="43519299"/>
    <s v="https://www.the-numbers.com/person/205410401-Scott-Moore"/>
    <x v="3"/>
    <s v="January 28, 1959"/>
    <s v="Scott Moore1959"/>
    <s v="nm0601859"/>
    <n v="0"/>
  </r>
  <r>
    <n v="379"/>
    <s v="Scott Moore"/>
    <x v="1957"/>
    <n v="217596495"/>
    <n v="5"/>
    <n v="43519299"/>
    <s v="https://www.the-numbers.com/person/205410401-Scott-Moore"/>
    <x v="3"/>
    <s v="January 28, 1959"/>
    <s v="Scott Moore1959"/>
    <s v="nm7664678"/>
    <n v="0"/>
  </r>
  <r>
    <n v="310"/>
    <s v="Scott Mosier"/>
    <x v="1958"/>
    <n v="270620950"/>
    <n v="1"/>
    <n v="270620950"/>
    <s v="https://www.the-numbers.com/person/102640401-Scott-Mosier"/>
    <x v="3"/>
    <s v="January 14, 2018"/>
    <s v="Scott Mosier2018"/>
    <s v="nm0608714"/>
    <n v="0"/>
  </r>
  <r>
    <n v="44"/>
    <s v="Scott Rosenberg"/>
    <x v="1959"/>
    <n v="1164889206"/>
    <n v="7"/>
    <n v="166412744"/>
    <s v="https://www.the-numbers.com/person/450550401-Scott-Rosenberg"/>
    <x v="2"/>
    <s v="September 24, 1957"/>
    <s v="Scott Rosenberg1957"/>
    <s v="nm0003298"/>
    <n v="1"/>
  </r>
  <r>
    <n v="12"/>
    <s v="Scott Rudin"/>
    <x v="1960"/>
    <n v="2949431010"/>
    <n v="66"/>
    <n v="44688349"/>
    <s v="https://www.the-numbers.com/person/202930401-Scott-Rudin"/>
    <x v="1"/>
    <s v="July 14, 1958"/>
    <s v="Scott Rudin1958"/>
    <s v="nm0748784"/>
    <n v="0"/>
  </r>
  <r>
    <n v="270"/>
    <s v="Scott Silver"/>
    <x v="1961"/>
    <n v="363020869"/>
    <n v="2"/>
    <n v="181510435"/>
    <s v="https://www.the-numbers.com/person/936550401-Scott-Silver"/>
    <x v="2"/>
    <s v="February 21, 1979"/>
    <s v="Scott Silver1979"/>
    <s v="nm0798788"/>
    <n v="0"/>
  </r>
  <r>
    <n v="1269"/>
    <s v="Scott Speedman"/>
    <x v="1962"/>
    <n v="104613336"/>
    <n v="9"/>
    <n v="11623704"/>
    <s v="https://www.the-numbers.com/person/135230401-Scott-Speedman"/>
    <x v="0"/>
    <s v="September 1, 1975"/>
    <s v="Scott Speedman1975"/>
    <s v="nm0005454"/>
    <n v="0"/>
  </r>
  <r>
    <n v="61"/>
    <s v="Scott Stuber"/>
    <x v="1963"/>
    <n v="1442614937"/>
    <n v="22"/>
    <n v="65573406"/>
    <s v="https://www.the-numbers.com/person/196850401-Scott-Stuber"/>
    <x v="1"/>
    <s v="September 9, 1966"/>
    <s v="Scott Stuber1966"/>
    <s v="nm0835959"/>
    <n v="0"/>
  </r>
  <r>
    <n v="263"/>
    <s v="Scott Z. Burns"/>
    <x v="1964"/>
    <n v="368618745"/>
    <n v="7"/>
    <n v="52659821"/>
    <s v="https://www.the-numbers.com/person/202190401-Scott-Z-Burns"/>
    <x v="2"/>
    <s v="February 21, 1979"/>
    <s v="Scott Z. Burns1979"/>
    <s v="nm1994243"/>
    <n v="0"/>
  </r>
  <r>
    <n v="104"/>
    <s v="Sean Anders"/>
    <x v="1965"/>
    <n v="731291614"/>
    <n v="8"/>
    <n v="91411452"/>
    <s v="https://www.the-numbers.com/person/4660401-Sean-Anders"/>
    <x v="2"/>
    <s v="June 6, 1974"/>
    <s v="Sean Anders1974"/>
    <s v="nm1890845"/>
    <n v="0"/>
  </r>
  <r>
    <n v="207"/>
    <s v="Sean Anders"/>
    <x v="1965"/>
    <n v="413126263"/>
    <n v="6"/>
    <n v="68854377"/>
    <s v="https://www.the-numbers.com/person/4660401-Sean-Anders"/>
    <x v="3"/>
    <s v="June 6, 1974"/>
    <s v="Sean Anders1974"/>
    <s v="nm1890845"/>
    <n v="0"/>
  </r>
  <r>
    <n v="1124"/>
    <s v="Sean Astin"/>
    <x v="1966"/>
    <n v="125094602"/>
    <n v="16"/>
    <n v="7818413"/>
    <s v="https://www.the-numbers.com/person/7310401-Sean-Astin"/>
    <x v="0"/>
    <s v="February 25, 1971"/>
    <s v="Sean Astin1971"/>
    <s v="nm0000276"/>
    <n v="0"/>
  </r>
  <r>
    <n v="496"/>
    <s v="Sean Bailey"/>
    <x v="1967"/>
    <n v="260347439"/>
    <n v="5"/>
    <n v="52069488"/>
    <s v="https://www.the-numbers.com/person/201460401-Sean-Bailey"/>
    <x v="1"/>
    <s v="February 22, 1975"/>
    <s v="Sean Bailey1975"/>
    <s v="nm0047489"/>
    <n v="0"/>
  </r>
  <r>
    <n v="168"/>
    <s v="Sean Daniel"/>
    <x v="1968"/>
    <n v="742231712"/>
    <n v="12"/>
    <n v="61852643"/>
    <s v="https://www.the-numbers.com/person/211800401-Sean-Daniel"/>
    <x v="1"/>
    <s v="December 18, 1963"/>
    <s v="Sean Daniel1963"/>
    <s v="nm0199733"/>
    <n v="0"/>
  </r>
  <r>
    <n v="772"/>
    <s v="Sean Harris"/>
    <x v="1969"/>
    <n v="220159104"/>
    <n v="2"/>
    <n v="110079552"/>
    <s v="https://www.the-numbers.com/person/62370401-Sean-Harris"/>
    <x v="0"/>
    <s v="July 23, 1973"/>
    <s v="Sean Harris1973"/>
    <s v="nm0365317"/>
    <n v="0"/>
  </r>
  <r>
    <n v="1098"/>
    <s v="Sean Hayes"/>
    <x v="1970"/>
    <n v="130427737"/>
    <n v="3"/>
    <n v="43475912"/>
    <s v="https://www.the-numbers.com/person/63470401-Sean-Hayes"/>
    <x v="0"/>
    <s v="April 28, 1978"/>
    <s v="Sean Hayes1978"/>
    <s v="nm0005003"/>
    <n v="0"/>
  </r>
  <r>
    <n v="301"/>
    <s v="Sean McKittrick"/>
    <x v="1971"/>
    <n v="436489378"/>
    <n v="14"/>
    <n v="31177813"/>
    <s v="https://www.the-numbers.com/person/358010401-Sean-McKittrick"/>
    <x v="1"/>
    <s v="October 9, 1964"/>
    <s v="Sean McKittrick1964"/>
    <s v="nm0572014"/>
    <n v="0"/>
  </r>
  <r>
    <n v="558"/>
    <s v="Sean Penn"/>
    <x v="1972"/>
    <n v="351802493"/>
    <n v="14"/>
    <n v="25128750"/>
    <s v="https://www.the-numbers.com/person/1380401-Sean-Penn"/>
    <x v="0"/>
    <s v="August 17, 1960"/>
    <s v="Sean Penn1960"/>
    <s v="nm0000576"/>
    <n v="0"/>
  </r>
  <r>
    <n v="426"/>
    <s v="Seann William Scott"/>
    <x v="1973"/>
    <n v="459960792"/>
    <n v="13"/>
    <n v="35381599"/>
    <s v="https://www.the-numbers.com/person/129170401-Seann-William-Scott"/>
    <x v="0"/>
    <s v="October 3, 1976"/>
    <s v="Seann William Scott1976"/>
    <s v="nm0005405"/>
    <n v="0"/>
  </r>
  <r>
    <n v="47"/>
    <s v="Sebastian Stan"/>
    <x v="1974"/>
    <n v="2407988290"/>
    <n v="10"/>
    <n v="240798829"/>
    <s v="https://www.the-numbers.com/person/136000401-Sebastian-Stan"/>
    <x v="0"/>
    <s v="August 13, 1982"/>
    <s v="Sebastian Stan1982"/>
    <s v="nm1659221"/>
    <n v="1"/>
  </r>
  <r>
    <n v="457"/>
    <s v="Sebastien K. Lemercier"/>
    <x v="1975"/>
    <n v="284600671"/>
    <n v="8"/>
    <n v="35575084"/>
    <s v="https://www.the-numbers.com/person/212790401-Sebastien-K-Lemercier"/>
    <x v="1"/>
    <s v="March 11, 1964"/>
    <s v="Sebastien K. Lemercier1964"/>
    <m/>
    <n v="0"/>
  </r>
  <r>
    <n v="302"/>
    <s v="Selena Gomez"/>
    <x v="1976"/>
    <n v="643322376"/>
    <n v="12"/>
    <n v="53610198"/>
    <s v="https://www.the-numbers.com/person/159610401-Selena-Gomez"/>
    <x v="0"/>
    <s v="July 22, 1992"/>
    <s v="Selena Gomez1992"/>
    <s v="nm1411125"/>
    <n v="1"/>
  </r>
  <r>
    <n v="201"/>
    <s v="Seth Gordon"/>
    <x v="1977"/>
    <n v="430926630"/>
    <n v="5"/>
    <n v="86185326"/>
    <s v="https://www.the-numbers.com/person/56630401-Seth-Gordon"/>
    <x v="3"/>
    <s v="October 20, 1979"/>
    <s v="Seth Gordon1979"/>
    <s v="nm1164861"/>
    <n v="0"/>
  </r>
  <r>
    <n v="372"/>
    <s v="Seth Grahame-Smith"/>
    <x v="1978"/>
    <n v="358037277"/>
    <n v="2"/>
    <n v="179018639"/>
    <s v="https://www.the-numbers.com/person/241330401-Seth-Grahame-Smith"/>
    <x v="1"/>
    <s v="December 21, 1950"/>
    <s v="Seth Grahame-Smith1950"/>
    <s v="nm0334381"/>
    <n v="0"/>
  </r>
  <r>
    <n v="373"/>
    <s v="Seth Grahame-Smith"/>
    <x v="1978"/>
    <n v="292996672"/>
    <n v="4"/>
    <n v="73249168"/>
    <s v="https://www.the-numbers.com/person/241330401-Seth-Grahame-Smith"/>
    <x v="2"/>
    <s v="December 21, 1950"/>
    <s v="Seth Grahame-Smith1950"/>
    <s v="nm0334381"/>
    <n v="0"/>
  </r>
  <r>
    <n v="886"/>
    <s v="Seth Green"/>
    <x v="1979"/>
    <n v="186953659"/>
    <n v="6"/>
    <n v="31158943"/>
    <s v="https://www.the-numbers.com/person/57870401-Seth-Green"/>
    <x v="0"/>
    <s v="February 8, 1974"/>
    <s v="Seth Green1974"/>
    <s v="nm0001293"/>
    <n v="0"/>
  </r>
  <r>
    <n v="319"/>
    <s v="Seth MacFarlane"/>
    <x v="1980"/>
    <n v="613192135"/>
    <n v="4"/>
    <n v="153298034"/>
    <s v="https://www.the-numbers.com/person/89560401-Seth-MacFarlane"/>
    <x v="0"/>
    <s v="October 26, 1973"/>
    <s v="Seth MacFarlane1973"/>
    <s v="nm0532235"/>
    <n v="0"/>
  </r>
  <r>
    <n v="244"/>
    <s v="Seth MacFarlane"/>
    <x v="1980"/>
    <n v="342863090"/>
    <n v="3"/>
    <n v="114287697"/>
    <s v="https://www.the-numbers.com/person/89560401-Seth-MacFarlane"/>
    <x v="3"/>
    <s v="October 26, 1973"/>
    <s v="Seth MacFarlane1973"/>
    <s v="nm0532235"/>
    <n v="0"/>
  </r>
  <r>
    <n v="389"/>
    <s v="Seth MacFarlane"/>
    <x v="1980"/>
    <n v="342863090"/>
    <n v="4"/>
    <n v="85715773"/>
    <s v="https://www.the-numbers.com/person/89560401-Seth-MacFarlane"/>
    <x v="1"/>
    <s v="October 26, 1973"/>
    <s v="Seth MacFarlane1973"/>
    <s v="nm0532235"/>
    <n v="0"/>
  </r>
  <r>
    <n v="291"/>
    <s v="Seth MacFarlane"/>
    <x v="1980"/>
    <n v="342863090"/>
    <n v="3"/>
    <n v="114287697"/>
    <s v="https://www.the-numbers.com/person/89560401-Seth-MacFarlane"/>
    <x v="2"/>
    <s v="October 26, 1973"/>
    <s v="Seth MacFarlane1973"/>
    <s v="nm0532235"/>
    <n v="0"/>
  </r>
  <r>
    <n v="86"/>
    <s v="Seth Rogen"/>
    <x v="1981"/>
    <n v="1800141918"/>
    <n v="23"/>
    <n v="78267040"/>
    <s v="https://www.the-numbers.com/person/123340401-Seth-Rogen"/>
    <x v="0"/>
    <s v="April 15, 1982"/>
    <s v="Seth Rogen1982"/>
    <s v="nm0736622"/>
    <n v="1"/>
  </r>
  <r>
    <n v="197"/>
    <s v="Seth Rogen"/>
    <x v="1981"/>
    <n v="653297525"/>
    <n v="14"/>
    <n v="46664109"/>
    <s v="https://www.the-numbers.com/person/123340401-Seth-Rogen"/>
    <x v="1"/>
    <s v="April 15, 1982"/>
    <s v="Seth Rogen1982"/>
    <s v="nm0736622"/>
    <n v="0"/>
  </r>
  <r>
    <n v="129"/>
    <s v="Seth Rogen"/>
    <x v="1981"/>
    <n v="629281042"/>
    <n v="9"/>
    <n v="69920116"/>
    <s v="https://www.the-numbers.com/person/123340401-Seth-Rogen"/>
    <x v="2"/>
    <s v="April 15, 1982"/>
    <s v="Seth Rogen1982"/>
    <s v="nm0736622"/>
    <n v="0"/>
  </r>
  <r>
    <n v="369"/>
    <s v="Shahadi Wright Joseph"/>
    <x v="1982"/>
    <n v="543638043"/>
    <n v="1"/>
    <n v="543638043"/>
    <s v="https://www.the-numbers.com/person/1412200401-Shahadi-Wright-Joseph"/>
    <x v="0"/>
    <s v="September 18, 1978"/>
    <s v="Shahadi Wright Joseph1978"/>
    <m/>
    <n v="0"/>
  </r>
  <r>
    <n v="386"/>
    <s v="Shailene Woodley"/>
    <x v="1983"/>
    <n v="532102690"/>
    <n v="14"/>
    <n v="38007335"/>
    <s v="https://www.the-numbers.com/person/154640401-Shailene-Woodley"/>
    <x v="0"/>
    <s v="October 4, 1989"/>
    <s v="Shailene Woodley1989"/>
    <s v="nm0940362"/>
    <n v="0"/>
  </r>
  <r>
    <n v="815"/>
    <s v="Shameik Moore"/>
    <x v="1984"/>
    <n v="208462044"/>
    <n v="4"/>
    <n v="52115511"/>
    <s v="https://www.the-numbers.com/person/950970401-Shameik-Moore"/>
    <x v="0"/>
    <s v="May 4, 1995"/>
    <s v="Shameik Moore1995"/>
    <s v="nm4271336"/>
    <n v="0"/>
  </r>
  <r>
    <n v="144"/>
    <s v="Shane Black"/>
    <x v="1985"/>
    <n v="583978586"/>
    <n v="6"/>
    <n v="97329764"/>
    <s v="https://www.the-numbers.com/person/15210401-Shane-Black"/>
    <x v="2"/>
    <s v="December 16, 1961"/>
    <s v="Shane Black1961"/>
    <s v="nm0000948"/>
    <n v="0"/>
  </r>
  <r>
    <n v="155"/>
    <s v="Shane Black"/>
    <x v="1985"/>
    <n v="500514580"/>
    <n v="5"/>
    <n v="100102916"/>
    <s v="https://www.the-numbers.com/person/15210401-Shane-Black"/>
    <x v="3"/>
    <s v="December 16, 1961"/>
    <s v="Shane Black1961"/>
    <s v="nm0000948"/>
    <n v="0"/>
  </r>
  <r>
    <n v="701"/>
    <s v="Shannon Elizabeth"/>
    <x v="1986"/>
    <n v="248254919"/>
    <n v="6"/>
    <n v="41375820"/>
    <s v="https://www.the-numbers.com/person/44310401-Shannon-Elizabeth"/>
    <x v="0"/>
    <s v="September 7, 1973"/>
    <s v="Shannon Elizabeth1973"/>
    <s v="nm0002436"/>
    <n v="0"/>
  </r>
  <r>
    <n v="968"/>
    <s v="Sharlto Copley"/>
    <x v="1987"/>
    <n v="164253701"/>
    <n v="6"/>
    <n v="27375617"/>
    <s v="https://www.the-numbers.com/person/31730401-Sharlto-Copley"/>
    <x v="0"/>
    <s v="June 28, 1926"/>
    <s v="Sharlto Copley1926"/>
    <s v="nm1663205"/>
    <n v="0"/>
  </r>
  <r>
    <n v="419"/>
    <s v="Sharon Stone"/>
    <x v="1988"/>
    <n v="468162750"/>
    <n v="22"/>
    <n v="21280125"/>
    <s v="https://www.the-numbers.com/person/137790401-Sharon-Stone"/>
    <x v="0"/>
    <s v="March 10, 1958"/>
    <s v="Sharon Stone1958"/>
    <s v="nm0000232"/>
    <n v="0"/>
  </r>
  <r>
    <n v="179"/>
    <s v="Shauna Robertson"/>
    <x v="1989"/>
    <n v="704814911"/>
    <n v="6"/>
    <n v="117469152"/>
    <s v="https://www.the-numbers.com/person/325740401-Shauna-Robertson"/>
    <x v="1"/>
    <s v="September 17, 1965"/>
    <s v="Shauna Robertson1965"/>
    <s v="nm0732024"/>
    <n v="0"/>
  </r>
  <r>
    <n v="81"/>
    <s v="Shawn Levy"/>
    <x v="1990"/>
    <n v="1214930326"/>
    <n v="32"/>
    <n v="37966573"/>
    <s v="https://www.the-numbers.com/person/85190401-Shawn-Levy"/>
    <x v="1"/>
    <s v="July 23, 1968"/>
    <s v="Shawn Levy1968"/>
    <s v="nm0506613"/>
    <n v="0"/>
  </r>
  <r>
    <n v="33"/>
    <s v="Shawn Levy"/>
    <x v="1990"/>
    <n v="1129776862"/>
    <n v="13"/>
    <n v="86905912"/>
    <s v="https://www.the-numbers.com/person/85190401-Shawn-Levy"/>
    <x v="3"/>
    <s v="July 23, 1968"/>
    <s v="Shawn Levy1968"/>
    <s v="nm0506613"/>
    <n v="0"/>
  </r>
  <r>
    <n v="917"/>
    <s v="Shawn Wayans"/>
    <x v="1991"/>
    <n v="176694584"/>
    <n v="2"/>
    <n v="88347292"/>
    <s v="https://www.the-numbers.com/person/149780401-Shawn-Wayans"/>
    <x v="0"/>
    <s v="January 19, 1971"/>
    <s v="Shawn Wayans1971"/>
    <s v="nm0915465"/>
    <n v="0"/>
  </r>
  <r>
    <n v="379"/>
    <s v="Sheldon Turner"/>
    <x v="1992"/>
    <n v="281460604"/>
    <n v="4"/>
    <n v="70365151"/>
    <s v="https://www.the-numbers.com/person/243000401-Sheldon-Turner"/>
    <x v="2"/>
    <s v="October 11, 1951"/>
    <s v="Sheldon Turner1951"/>
    <s v="nm1417242"/>
    <n v="0"/>
  </r>
  <r>
    <n v="78"/>
    <s v="Shia LaBeouf"/>
    <x v="1993"/>
    <n v="1923656029"/>
    <n v="27"/>
    <n v="71246520"/>
    <s v="https://www.the-numbers.com/person/80850401-Shia-LaBeouf"/>
    <x v="0"/>
    <s v="June 11, 1986"/>
    <s v="Shia LaBeouf1986"/>
    <s v="nm0479471"/>
    <n v="1"/>
  </r>
  <r>
    <n v="720"/>
    <s v="Shirley MacLaine"/>
    <x v="1994"/>
    <n v="242731423"/>
    <n v="12"/>
    <n v="20227619"/>
    <s v="https://www.the-numbers.com/person/89820401-Shirley-MacLaine"/>
    <x v="0"/>
    <s v="April 24, 1934"/>
    <s v="Shirley MacLaine1934"/>
    <s v="nm0000511"/>
    <n v="0"/>
  </r>
  <r>
    <n v="483"/>
    <s v="Sidney Kimmel"/>
    <x v="1995"/>
    <n v="269453015"/>
    <n v="20"/>
    <n v="13472651"/>
    <s v="https://www.the-numbers.com/person/222260401-Sidney-Kimmel"/>
    <x v="1"/>
    <s v="February 22, 1975"/>
    <s v="Sidney Kimmel1975"/>
    <s v="nm0454004"/>
    <n v="0"/>
  </r>
  <r>
    <n v="360"/>
    <s v="Sienna Miller"/>
    <x v="1996"/>
    <n v="551703328"/>
    <n v="13"/>
    <n v="42438718"/>
    <s v="https://www.the-numbers.com/person/99480401-Sienna-Miller"/>
    <x v="0"/>
    <s v="March 9, 1986"/>
    <s v="Sienna Miller1986"/>
    <s v="nm1092227"/>
    <n v="1"/>
  </r>
  <r>
    <n v="232"/>
    <s v="Sigourney Weaver"/>
    <x v="1997"/>
    <n v="827467603"/>
    <n v="36"/>
    <n v="22985211"/>
    <s v="https://www.the-numbers.com/person/800401-Sigourney-Weaver"/>
    <x v="0"/>
    <s v="October 8, 1949"/>
    <s v="Sigourney Weaver1949"/>
    <s v="nm0000244"/>
    <n v="0"/>
  </r>
  <r>
    <n v="116"/>
    <s v="Simon Beaufoy"/>
    <x v="1998"/>
    <n v="661810010"/>
    <n v="10"/>
    <n v="66181001"/>
    <s v="https://www.the-numbers.com/person/192980401-Simon-Beaufoy"/>
    <x v="2"/>
    <s v="December 6, 1967"/>
    <s v="Simon Beaufoy1967"/>
    <s v="nm0064479"/>
    <n v="0"/>
  </r>
  <r>
    <n v="165"/>
    <s v="Simon Emanuel"/>
    <x v="1999"/>
    <n v="745944836"/>
    <n v="2"/>
    <n v="372972418"/>
    <s v="https://www.the-numbers.com/person/367560401-Simon-Emanuel"/>
    <x v="1"/>
    <s v="December 18, 1963"/>
    <s v="Simon Emanuel1963"/>
    <s v="nm0004012"/>
    <n v="0"/>
  </r>
  <r>
    <n v="17"/>
    <s v="Simon Kinberg"/>
    <x v="2000"/>
    <n v="2465739929"/>
    <n v="21"/>
    <n v="117416187"/>
    <s v="https://www.the-numbers.com/person/206760401-Simon-Kinberg"/>
    <x v="1"/>
    <s v="August 2, 1973"/>
    <s v="Simon Kinberg1973"/>
    <s v="nm1334526"/>
    <n v="1"/>
  </r>
  <r>
    <n v="40"/>
    <s v="Simon Kinberg"/>
    <x v="2000"/>
    <n v="1222689688"/>
    <n v="10"/>
    <n v="122268969"/>
    <s v="https://www.the-numbers.com/person/206760401-Simon-Kinberg"/>
    <x v="2"/>
    <s v="August 2, 1973"/>
    <s v="Simon Kinberg1973"/>
    <s v="nm1334526"/>
    <n v="1"/>
  </r>
  <r>
    <n v="105"/>
    <s v="Simon Pegg"/>
    <x v="2001"/>
    <n v="1542403347"/>
    <n v="25"/>
    <n v="61696134"/>
    <s v="https://www.the-numbers.com/person/112400401-Simon-Pegg"/>
    <x v="0"/>
    <s v="December 22, 1962"/>
    <s v="Simon Pegg1962"/>
    <s v="nm0670408"/>
    <n v="1"/>
  </r>
  <r>
    <n v="480"/>
    <s v="Simon Pegg"/>
    <x v="2001"/>
    <n v="222266136"/>
    <n v="3"/>
    <n v="74088712"/>
    <s v="https://www.the-numbers.com/person/112400401-Simon-Pegg"/>
    <x v="2"/>
    <s v="December 22, 1962"/>
    <s v="Simon Pegg1962"/>
    <s v="nm0670408"/>
    <n v="0"/>
  </r>
  <r>
    <n v="156"/>
    <s v="Simon West"/>
    <x v="2002"/>
    <n v="497270485"/>
    <n v="12"/>
    <n v="41439207"/>
    <s v="https://www.the-numbers.com/person/150970401-Simon-West"/>
    <x v="3"/>
    <s v="December 16, 1961"/>
    <s v="Simon West1961"/>
    <s v="nm0922346"/>
    <n v="0"/>
  </r>
  <r>
    <n v="378"/>
    <s v="Skandar Keynes"/>
    <x v="2003"/>
    <n v="537719397"/>
    <n v="3"/>
    <n v="179239799"/>
    <s v="https://www.the-numbers.com/person/77100401-Skandar-Keynes"/>
    <x v="0"/>
    <s v="September 5, 1991"/>
    <s v="Skandar Keynes1991"/>
    <s v="nm1342727"/>
    <n v="0"/>
  </r>
  <r>
    <n v="209"/>
    <s v="Skip Woods"/>
    <x v="2004"/>
    <n v="427203391"/>
    <n v="6"/>
    <n v="71200565"/>
    <s v="https://www.the-numbers.com/person/325920401-Skip-Woods"/>
    <x v="2"/>
    <s v="September 14, 1970"/>
    <s v="Skip Woods1970"/>
    <s v="nm0940790"/>
    <n v="0"/>
  </r>
  <r>
    <n v="1364"/>
    <s v="Skylar Astin"/>
    <x v="2005"/>
    <n v="90683473"/>
    <n v="6"/>
    <n v="15113912"/>
    <s v="https://www.the-numbers.com/person/7320401-Skylar-Astin"/>
    <x v="0"/>
    <s v="September 23, 1987"/>
    <s v="Skylar Astin1987"/>
    <s v="nm2799457"/>
    <n v="0"/>
  </r>
  <r>
    <n v="930"/>
    <s v="Skyler Gisondo"/>
    <x v="2006"/>
    <n v="172630809"/>
    <n v="7"/>
    <n v="24661544"/>
    <s v="https://www.the-numbers.com/person/347880401-Skyler-Gisondo"/>
    <x v="0"/>
    <s v="July 22, 1996"/>
    <s v="Skyler Gisondo1996"/>
    <s v="nm1711114"/>
    <n v="0"/>
  </r>
  <r>
    <n v="619"/>
    <s v="Snoop Dogg"/>
    <x v="2007"/>
    <n v="303932549"/>
    <n v="7"/>
    <n v="43418936"/>
    <s v="https://www.the-numbers.com/person/40480401-Snoop-Dogg"/>
    <x v="0"/>
    <s v="October 20, 1971"/>
    <s v="Snoop Dogg1971"/>
    <s v="nm0004879"/>
    <n v="1"/>
  </r>
  <r>
    <n v="519"/>
    <s v="Sofia Boutella"/>
    <x v="2008"/>
    <n v="374736665"/>
    <n v="5"/>
    <n v="74947333"/>
    <s v="https://www.the-numbers.com/person/980310401-Sofia-Boutella"/>
    <x v="0"/>
    <s v="April 6, 1982"/>
    <s v="Sofia Boutella1982"/>
    <s v="nm1154749"/>
    <n v="0"/>
  </r>
  <r>
    <n v="650"/>
    <s v="Sofia Vergara"/>
    <x v="2009"/>
    <n v="285048019"/>
    <n v="9"/>
    <n v="31672002"/>
    <s v="https://www.the-numbers.com/person/146630401-Sofia-Vergara"/>
    <x v="0"/>
    <s v="July 10, 1972"/>
    <s v="Sofia Vergara1972"/>
    <m/>
    <n v="0"/>
  </r>
  <r>
    <n v="1169"/>
    <s v="Spike Jonze"/>
    <x v="2010"/>
    <n v="117229692"/>
    <n v="1"/>
    <n v="117229692"/>
    <s v="https://www.the-numbers.com/person/73720401-Spike-Jonze"/>
    <x v="0"/>
    <s v="October 22, 1969"/>
    <s v="Spike Jonze1969"/>
    <s v="nm0005069"/>
    <n v="0"/>
  </r>
  <r>
    <n v="204"/>
    <s v="Spike Lee"/>
    <x v="2011"/>
    <n v="426229457"/>
    <n v="30"/>
    <n v="14207649"/>
    <s v="https://www.the-numbers.com/person/83850401-Spike-Lee"/>
    <x v="3"/>
    <s v="June 23, 1969"/>
    <s v="Spike Lee1969"/>
    <s v="nm0000490"/>
    <n v="0"/>
  </r>
  <r>
    <n v="191"/>
    <s v="Stacey Sher"/>
    <x v="2012"/>
    <n v="664203512"/>
    <n v="16"/>
    <n v="41512720"/>
    <s v="https://www.the-numbers.com/person/267310401-Stacey-Sher"/>
    <x v="1"/>
    <s v="January 21, 1970"/>
    <s v="Stacey Sher1970"/>
    <s v="nm0792049"/>
    <n v="0"/>
  </r>
  <r>
    <n v="331"/>
    <s v="Stanley Tucci"/>
    <x v="2013"/>
    <n v="596564871"/>
    <n v="11"/>
    <n v="54233170"/>
    <s v="https://www.the-numbers.com/person/1620401-Stanley-Tucci"/>
    <x v="0"/>
    <s v="November 11, 1960"/>
    <s v="Stanley Tucci1960"/>
    <s v="nm0001804"/>
    <n v="1"/>
  </r>
  <r>
    <n v="597"/>
    <s v="Stefan Kapicic"/>
    <x v="2014"/>
    <n v="324591735"/>
    <n v="1"/>
    <n v="324591735"/>
    <s v="https://www.the-numbers.com/person/1185980401-Stefan-Kapicic"/>
    <x v="0"/>
    <s v="May 25, 1991"/>
    <s v="Stefan Kapicic1991"/>
    <s v="nm1292973"/>
    <n v="0"/>
  </r>
  <r>
    <n v="550"/>
    <s v="Stellan Skarsgård"/>
    <x v="2015"/>
    <n v="354379375"/>
    <n v="17"/>
    <n v="20845846"/>
    <s v="https://www.the-numbers.com/person/133040401-Stellan-SkarsgA-rd"/>
    <x v="0"/>
    <s v="June 13, 1951"/>
    <s v="Stellan Skarsgård1951"/>
    <m/>
    <n v="0"/>
  </r>
  <r>
    <n v="1251"/>
    <s v="Stephanie Beatriz"/>
    <x v="2016"/>
    <n v="105806508"/>
    <n v="3"/>
    <n v="35268836"/>
    <s v="https://www.the-numbers.com/person/614900401-Stephanie-Beatriz"/>
    <x v="0"/>
    <s v="March 13, 1985"/>
    <s v="Stephanie Beatriz1985"/>
    <s v="nm3715867"/>
    <n v="0"/>
  </r>
  <r>
    <n v="1294"/>
    <s v="Stephanie Sigman"/>
    <x v="2017"/>
    <n v="102139612"/>
    <n v="3"/>
    <n v="34046537"/>
    <s v="https://www.the-numbers.com/person/278910401-Stephanie-Sigman"/>
    <x v="0"/>
    <s v="October 27, 1939"/>
    <s v="Stephanie Sigman1939"/>
    <s v="nm2362713"/>
    <n v="0"/>
  </r>
  <r>
    <n v="166"/>
    <s v="Stephen Chbosky"/>
    <x v="2018"/>
    <n v="521757113"/>
    <n v="2"/>
    <n v="260878557"/>
    <s v="https://www.the-numbers.com/person/369650401-Stephen-Chbosky"/>
    <x v="2"/>
    <s v="January 25, 1970"/>
    <s v="Stephen Chbosky1970"/>
    <s v="nm0154716"/>
    <n v="0"/>
  </r>
  <r>
    <n v="1391"/>
    <s v="Stephen Dorff"/>
    <x v="2019"/>
    <n v="87688600"/>
    <n v="12"/>
    <n v="7307383"/>
    <s v="https://www.the-numbers.com/person/41030401-Stephen-Dorff"/>
    <x v="0"/>
    <s v="July 29, 1973"/>
    <s v="Stephen Dorff1973"/>
    <s v="nm0001151"/>
    <n v="0"/>
  </r>
  <r>
    <n v="313"/>
    <s v="Stephen Frears"/>
    <x v="2020"/>
    <n v="270123985"/>
    <n v="21"/>
    <n v="12863047"/>
    <s v="https://www.the-numbers.com/person/50890401-Stephen-Frears"/>
    <x v="3"/>
    <s v="January 14, 2018"/>
    <s v="Stephen Frears2018"/>
    <s v="nm0001241"/>
    <n v="0"/>
  </r>
  <r>
    <n v="172"/>
    <s v="Stephen Herek"/>
    <x v="2021"/>
    <n v="465184822"/>
    <n v="14"/>
    <n v="33227487"/>
    <s v="https://www.the-numbers.com/person/64860401-Stephen-Herek"/>
    <x v="3"/>
    <s v="November 10, 1958"/>
    <s v="Stephen Herek1958"/>
    <s v="nm0378893"/>
    <n v="0"/>
  </r>
  <r>
    <n v="309"/>
    <s v="Stephen Hopkins"/>
    <x v="2022"/>
    <n v="270843042"/>
    <n v="11"/>
    <n v="24622095"/>
    <s v="https://www.the-numbers.com/person/67530401-Stephen-Hopkins"/>
    <x v="3"/>
    <s v="January 14, 2018"/>
    <s v="Stephen Hopkins2018"/>
    <s v="nm0394280"/>
    <n v="0"/>
  </r>
  <r>
    <n v="1222"/>
    <s v="Stephen Lang"/>
    <x v="2023"/>
    <n v="110525684"/>
    <n v="11"/>
    <n v="10047789"/>
    <s v="https://www.the-numbers.com/person/81830401-Stephen-Lang"/>
    <x v="0"/>
    <s v="July 11, 1952"/>
    <s v="Stephen Lang1952"/>
    <s v="nm0002332"/>
    <n v="0"/>
  </r>
  <r>
    <n v="272"/>
    <s v="Stephen Levinson"/>
    <x v="2024"/>
    <n v="474161044"/>
    <n v="14"/>
    <n v="33868646"/>
    <s v="https://www.the-numbers.com/person/310230401-Stephen-Levinson"/>
    <x v="1"/>
    <s v="December 11, 1958"/>
    <s v="Stephen Levinson1958"/>
    <s v="nm0506100"/>
    <n v="0"/>
  </r>
  <r>
    <n v="2"/>
    <s v="Stephen McFeely"/>
    <x v="2025"/>
    <n v="3175631122"/>
    <n v="12"/>
    <n v="264635927"/>
    <s v="https://www.the-numbers.com/person/182230401-Stephen-McFeely"/>
    <x v="2"/>
    <s v="February 22, 1975"/>
    <s v="Stephen McFeely1975"/>
    <s v="nm1321656"/>
    <n v="1"/>
  </r>
  <r>
    <n v="1121"/>
    <s v="Stephen Merchant"/>
    <x v="2026"/>
    <n v="125289407"/>
    <n v="4"/>
    <n v="31322352"/>
    <s v="https://www.the-numbers.com/person/98090401-Stephen-Merchant"/>
    <x v="0"/>
    <s v="September 11, 1961"/>
    <s v="Stephen Merchant1961"/>
    <s v="nm0580351"/>
    <n v="0"/>
  </r>
  <r>
    <n v="1197"/>
    <s v="Stephen Root"/>
    <x v="2027"/>
    <n v="114326736"/>
    <n v="2"/>
    <n v="57163368"/>
    <s v="https://www.the-numbers.com/person/123810401-Stephen-Root"/>
    <x v="0"/>
    <s v="September 25, 1977"/>
    <s v="Stephen Root1977"/>
    <s v="nm0740535"/>
    <n v="0"/>
  </r>
  <r>
    <n v="96"/>
    <s v="Stephen Sommers"/>
    <x v="2028"/>
    <n v="707394748"/>
    <n v="8"/>
    <n v="88424344"/>
    <s v="https://www.the-numbers.com/person/134760401-Stephen-Sommers"/>
    <x v="3"/>
    <s v="January 12, 1948"/>
    <s v="Stephen Sommers1948"/>
    <s v="nm0814085"/>
    <n v="0"/>
  </r>
  <r>
    <n v="148"/>
    <s v="Stephen Sommers"/>
    <x v="2028"/>
    <n v="568123674"/>
    <n v="5"/>
    <n v="113624735"/>
    <s v="https://www.the-numbers.com/person/134760401-Stephen-Sommers"/>
    <x v="2"/>
    <s v="January 12, 1948"/>
    <s v="Stephen Sommers1948"/>
    <s v="nm0814085"/>
    <n v="1"/>
  </r>
  <r>
    <n v="219"/>
    <s v="Stephenie Meyer"/>
    <x v="2029"/>
    <n v="575749443"/>
    <n v="4"/>
    <n v="143937361"/>
    <s v="https://www.the-numbers.com/person/205100401-Stephenie-Meyer"/>
    <x v="1"/>
    <s v="December 24, 1973"/>
    <s v="Stephenie Meyer1973"/>
    <s v="nm2769412"/>
    <n v="0"/>
  </r>
  <r>
    <n v="1230"/>
    <s v="Sterling K. Brown"/>
    <x v="2030"/>
    <n v="109441580"/>
    <n v="5"/>
    <n v="21888316"/>
    <s v="https://www.the-numbers.com/person/741220401-Sterling-K-Brown"/>
    <x v="0"/>
    <s v="April 5, 1976"/>
    <s v="Sterling K. Brown1976"/>
    <s v="nm1250791"/>
    <n v="0"/>
  </r>
  <r>
    <n v="1283"/>
    <s v="Steve Austin"/>
    <x v="2031"/>
    <n v="103068524"/>
    <n v="1"/>
    <n v="103068524"/>
    <s v="https://www.the-numbers.com/person/7800401-Steve-Austin"/>
    <x v="0"/>
    <s v="September 7, 1970"/>
    <s v="Steve Austin1970"/>
    <s v="nm0042524"/>
    <n v="0"/>
  </r>
  <r>
    <n v="1283"/>
    <s v="Steve Austin"/>
    <x v="2031"/>
    <n v="103068524"/>
    <n v="1"/>
    <n v="103068524"/>
    <s v="https://www.the-numbers.com/person/7800401-Steve-Austin"/>
    <x v="0"/>
    <s v="September 7, 1970"/>
    <s v="Steve Austin1970"/>
    <s v="nm0042525"/>
    <n v="0"/>
  </r>
  <r>
    <n v="405"/>
    <s v="Steve Bencich"/>
    <x v="2032"/>
    <n v="264077677"/>
    <n v="3"/>
    <n v="88025892"/>
    <s v="https://www.the-numbers.com/person/177490401-Steve-Bencich"/>
    <x v="2"/>
    <s v="April 21, 1961"/>
    <s v="Steve Bencich1961"/>
    <s v="nm0070368"/>
    <n v="0"/>
  </r>
  <r>
    <n v="373"/>
    <s v="Steve Buscemi"/>
    <x v="2033"/>
    <n v="541245198"/>
    <n v="11"/>
    <n v="49204109"/>
    <s v="https://www.the-numbers.com/person/21880401-Steve-Buscemi"/>
    <x v="0"/>
    <s v="December 13, 1957"/>
    <s v="Steve Buscemi1957"/>
    <s v="nm0000114"/>
    <n v="1"/>
  </r>
  <r>
    <n v="27"/>
    <s v="Steve Carell"/>
    <x v="2034"/>
    <n v="2724332161"/>
    <n v="27"/>
    <n v="100901191"/>
    <s v="https://www.the-numbers.com/person/24120401-Steve-Carell"/>
    <x v="0"/>
    <s v="August 16, 1962"/>
    <s v="Steve Carell1962"/>
    <s v="nm0136797"/>
    <n v="1"/>
  </r>
  <r>
    <n v="150"/>
    <s v="Steve Carr"/>
    <x v="2035"/>
    <n v="515931411"/>
    <n v="9"/>
    <n v="57325712"/>
    <s v="https://www.the-numbers.com/person/24580401-Steve-Carr"/>
    <x v="3"/>
    <s v="August 20, 1958"/>
    <s v="Steve Carr1958"/>
    <s v="nm0139867"/>
    <n v="0"/>
  </r>
  <r>
    <n v="484"/>
    <s v="Steve Coogan"/>
    <x v="2036"/>
    <n v="401621347"/>
    <n v="19"/>
    <n v="21137966"/>
    <s v="https://www.the-numbers.com/person/31310401-Steve-Coogan"/>
    <x v="0"/>
    <s v="October 14, 1965"/>
    <s v="Steve Coogan1965"/>
    <s v="nm0176869"/>
    <n v="0"/>
  </r>
  <r>
    <n v="275"/>
    <s v="Steve Faber"/>
    <x v="2037"/>
    <n v="359612487"/>
    <n v="2"/>
    <n v="179806244"/>
    <s v="https://www.the-numbers.com/person/209850401-Steve-Faber"/>
    <x v="2"/>
    <s v="November 8, 1953"/>
    <s v="Steve Faber1953"/>
    <s v="nm0264520"/>
    <n v="0"/>
  </r>
  <r>
    <n v="214"/>
    <s v="Steve Golin"/>
    <x v="2038"/>
    <n v="592707494"/>
    <n v="20"/>
    <n v="29635375"/>
    <s v="https://www.the-numbers.com/person/184400401-Steve-Golin"/>
    <x v="1"/>
    <s v="April 21, 2019"/>
    <s v="Steve Golin2019"/>
    <s v="nm0326512"/>
    <n v="0"/>
  </r>
  <r>
    <n v="4"/>
    <s v="Steve Kloves"/>
    <x v="2039"/>
    <n v="2380898446"/>
    <n v="10"/>
    <n v="238089845"/>
    <s v="https://www.the-numbers.com/person/182240401-Steve-Kloves"/>
    <x v="2"/>
    <s v="December 3, 1965"/>
    <s v="Steve Kloves1965"/>
    <s v="nm0460141"/>
    <n v="1"/>
  </r>
  <r>
    <n v="331"/>
    <s v="Steve Kloves"/>
    <x v="2039"/>
    <n v="393593476"/>
    <n v="4"/>
    <n v="98398369"/>
    <s v="https://www.the-numbers.com/person/182240401-Steve-Kloves"/>
    <x v="1"/>
    <s v="December 3, 1965"/>
    <s v="Steve Kloves1965"/>
    <s v="nm0460141"/>
    <n v="0"/>
  </r>
  <r>
    <n v="344"/>
    <s v="Steve Koren"/>
    <x v="2040"/>
    <n v="380060628"/>
    <n v="2"/>
    <n v="190030314"/>
    <s v="https://www.the-numbers.com/person/206410401-Steve-Koren"/>
    <x v="1"/>
    <s v="May 6, 1961"/>
    <s v="Steve Koren1961"/>
    <s v="nm0466175"/>
    <n v="0"/>
  </r>
  <r>
    <n v="97"/>
    <s v="Steve Martin"/>
    <x v="2041"/>
    <n v="1603236880"/>
    <n v="34"/>
    <n v="47154026"/>
    <s v="https://www.the-numbers.com/person/92990401-Steve-Martin"/>
    <x v="0"/>
    <s v="August 14, 1945"/>
    <s v="Steve Martin1945"/>
    <s v="nm0000188"/>
    <n v="1"/>
  </r>
  <r>
    <n v="185"/>
    <s v="Steve Martino"/>
    <x v="2042"/>
    <n v="446029693"/>
    <n v="4"/>
    <n v="111507423"/>
    <s v="https://www.the-numbers.com/person/258370401-Steve-Martino"/>
    <x v="3"/>
    <s v="July 24, 1971"/>
    <s v="Steve Martino1971"/>
    <s v="nm0553942"/>
    <n v="0"/>
  </r>
  <r>
    <n v="196"/>
    <s v="Steve Oedekerk"/>
    <x v="2043"/>
    <n v="451354748"/>
    <n v="3"/>
    <n v="150451583"/>
    <s v="https://www.the-numbers.com/person/108410401-Steve-Oedekerk"/>
    <x v="2"/>
    <s v="April 6, 1969"/>
    <s v="Steve Oedekerk1969"/>
    <s v="nm0644203"/>
    <n v="0"/>
  </r>
  <r>
    <n v="342"/>
    <s v="Steve Oedekerk"/>
    <x v="2043"/>
    <n v="241652658"/>
    <n v="4"/>
    <n v="60413165"/>
    <s v="https://www.the-numbers.com/person/108410401-Steve-Oedekerk"/>
    <x v="3"/>
    <s v="April 6, 1969"/>
    <s v="Steve Oedekerk1969"/>
    <s v="nm0644203"/>
    <n v="0"/>
  </r>
  <r>
    <n v="452"/>
    <s v="Steve Purcell"/>
    <x v="2044"/>
    <n v="237282182"/>
    <n v="1"/>
    <n v="237282182"/>
    <s v="https://www.the-numbers.com/person/374510401-Steve-Purcell"/>
    <x v="2"/>
    <s v="September 17, 1962"/>
    <s v="Steve Purcell1962"/>
    <s v="nm0700760"/>
    <n v="0"/>
  </r>
  <r>
    <n v="47"/>
    <s v="Steve Starkey"/>
    <x v="2045"/>
    <n v="1573492015"/>
    <n v="16"/>
    <n v="98343251"/>
    <s v="https://www.the-numbers.com/person/204240401-Steve-Starkey"/>
    <x v="1"/>
    <s v="May 31, 1930"/>
    <s v="Steve Starkey1930"/>
    <s v="nm0823330"/>
    <n v="0"/>
  </r>
  <r>
    <n v="78"/>
    <s v="Steve Tisch"/>
    <x v="2046"/>
    <n v="1234649027"/>
    <n v="21"/>
    <n v="58792811"/>
    <s v="https://www.the-numbers.com/person/204230401-Steve-Tisch"/>
    <x v="1"/>
    <s v="September 10, 1958"/>
    <s v="Steve Tisch1958"/>
    <s v="nm0005494"/>
    <n v="0"/>
  </r>
  <r>
    <n v="1065"/>
    <s v="Steve Whitmire"/>
    <x v="2047"/>
    <n v="139804815"/>
    <n v="2"/>
    <n v="69902408"/>
    <s v="https://www.the-numbers.com/person/151800401-Steve-Whitmire"/>
    <x v="0"/>
    <s v="September 24, 1959"/>
    <s v="Steve Whitmire1959"/>
    <s v="nm0926209"/>
    <n v="0"/>
  </r>
  <r>
    <n v="1316"/>
    <s v="Steve Zahn"/>
    <x v="2048"/>
    <n v="98755596"/>
    <n v="11"/>
    <n v="8977781"/>
    <s v="https://www.the-numbers.com/person/156860401-Steve-Zahn"/>
    <x v="0"/>
    <s v="October 26, 1961"/>
    <s v="Steve Zahn1961"/>
    <s v="nm0001872"/>
    <n v="0"/>
  </r>
  <r>
    <n v="1367"/>
    <s v="Steven Brand"/>
    <x v="2049"/>
    <n v="90580000"/>
    <n v="1"/>
    <n v="90580000"/>
    <s v="https://www.the-numbers.com/person/18260401-Steven-Brand"/>
    <x v="0"/>
    <s v="March 8, 1959"/>
    <s v="Steven Brand1959"/>
    <s v="nm0104526"/>
    <n v="0"/>
  </r>
  <r>
    <n v="362"/>
    <s v="Steven Brill"/>
    <x v="2050"/>
    <n v="226211653"/>
    <n v="7"/>
    <n v="32315950"/>
    <s v="https://www.the-numbers.com/person/425980401-Steven-Brill"/>
    <x v="3"/>
    <s v="September 21, 1957"/>
    <s v="Steven Brill1957"/>
    <s v="nm0109359"/>
    <n v="0"/>
  </r>
  <r>
    <n v="362"/>
    <s v="Steven Brill"/>
    <x v="2050"/>
    <n v="226211653"/>
    <n v="7"/>
    <n v="32315950"/>
    <s v="https://www.the-numbers.com/person/425980401-Steven-Brill"/>
    <x v="3"/>
    <s v="September 21, 1957"/>
    <s v="Steven Brill1957"/>
    <s v="nm1034692"/>
    <n v="0"/>
  </r>
  <r>
    <n v="252"/>
    <s v="Steven Conrad"/>
    <x v="2051"/>
    <n v="376354211"/>
    <n v="6"/>
    <n v="62725702"/>
    <s v="https://www.the-numbers.com/person/337010401-Steven-Conrad"/>
    <x v="2"/>
    <s v="July 31, 1965"/>
    <s v="Steven Conrad1965"/>
    <m/>
    <n v="0"/>
  </r>
  <r>
    <n v="381"/>
    <s v="Steven Rogers"/>
    <x v="2052"/>
    <n v="278980111"/>
    <n v="6"/>
    <n v="46496685"/>
    <s v="https://www.the-numbers.com/person/182820401-Steven-Rogers"/>
    <x v="2"/>
    <s v="October 11, 1951"/>
    <s v="Steven Rogers1951"/>
    <s v="nm0737216"/>
    <n v="0"/>
  </r>
  <r>
    <n v="410"/>
    <s v="Steven Seagal"/>
    <x v="2053"/>
    <n v="481885755"/>
    <n v="22"/>
    <n v="21903898"/>
    <s v="https://www.the-numbers.com/person/129330401-Steven-Seagal"/>
    <x v="0"/>
    <s v="April 10, 1952"/>
    <s v="Steven Seagal1952"/>
    <s v="nm0000219"/>
    <n v="0"/>
  </r>
  <r>
    <n v="42"/>
    <s v="Steven Soderbergh"/>
    <x v="2054"/>
    <n v="1074507086"/>
    <n v="33"/>
    <n v="32560821"/>
    <s v="https://www.the-numbers.com/person/134540401-Steven-Soderbergh"/>
    <x v="3"/>
    <s v="January 14, 1963"/>
    <s v="Steven Soderbergh1963"/>
    <s v="nm0001752"/>
    <n v="0"/>
  </r>
  <r>
    <n v="1"/>
    <s v="Steven Spielberg"/>
    <x v="2055"/>
    <n v="4542164603"/>
    <n v="36"/>
    <n v="126171239"/>
    <s v="https://www.the-numbers.com/person/135430401-Steven-Spielberg"/>
    <x v="3"/>
    <s v="December 18, 1946"/>
    <s v="Steven Spielberg1946"/>
    <s v="nm0000229"/>
    <n v="1"/>
  </r>
  <r>
    <n v="19"/>
    <s v="Steven Spielberg"/>
    <x v="2055"/>
    <n v="2415013545"/>
    <n v="30"/>
    <n v="80500452"/>
    <s v="https://www.the-numbers.com/person/135430401-Steven-Spielberg"/>
    <x v="1"/>
    <s v="December 18, 1946"/>
    <s v="Steven Spielberg1946"/>
    <s v="nm0000229"/>
    <n v="0"/>
  </r>
  <r>
    <n v="327"/>
    <s v="Steven Spielberg"/>
    <x v="2055"/>
    <n v="322423187"/>
    <n v="3"/>
    <n v="107474396"/>
    <s v="https://www.the-numbers.com/person/135430401-Steven-Spielberg"/>
    <x v="2"/>
    <s v="December 18, 1946"/>
    <s v="Steven Spielberg1946"/>
    <s v="nm0000229"/>
    <n v="0"/>
  </r>
  <r>
    <n v="897"/>
    <s v="Steven Strait"/>
    <x v="2056"/>
    <n v="182088439"/>
    <n v="5"/>
    <n v="36417688"/>
    <s v="https://www.the-numbers.com/person/138020401-Steven-Strait"/>
    <x v="0"/>
    <s v="October 29, 1957"/>
    <s v="Steven Strait1957"/>
    <s v="nm1711829"/>
    <n v="0"/>
  </r>
  <r>
    <n v="1245"/>
    <s v="Steven Tyler"/>
    <x v="2057"/>
    <n v="107518682"/>
    <n v="1"/>
    <n v="107518682"/>
    <s v="https://www.the-numbers.com/person/176800401-Steven-Tyler"/>
    <x v="0"/>
    <s v="February 5, 1964"/>
    <s v="Steven Tyler1964"/>
    <m/>
    <n v="0"/>
  </r>
  <r>
    <n v="1405"/>
    <s v="Steven Wright"/>
    <x v="2058"/>
    <n v="86089513"/>
    <n v="1"/>
    <n v="86089513"/>
    <s v="https://www.the-numbers.com/person/155110401-Steven-Wright"/>
    <x v="0"/>
    <s v="December 6, 1955"/>
    <s v="Steven Wright1955"/>
    <s v="nm2495769"/>
    <n v="0"/>
  </r>
  <r>
    <n v="73"/>
    <s v="Steven Zaillian"/>
    <x v="2059"/>
    <n v="858678934"/>
    <n v="12"/>
    <n v="71556578"/>
    <s v="https://www.the-numbers.com/person/156870401-Steven-Zaillian"/>
    <x v="2"/>
    <s v="December 1, 1966"/>
    <s v="Steven Zaillian1966"/>
    <s v="nm0001873"/>
    <n v="0"/>
  </r>
  <r>
    <n v="1174"/>
    <s v="Steve-O"/>
    <x v="2060"/>
    <n v="117229692"/>
    <n v="2"/>
    <n v="58614846"/>
    <s v="https://www.the-numbers.com/person/136940401-Steve-O"/>
    <x v="0"/>
    <s v="September 4, 1966"/>
    <s v="Steve-O1966"/>
    <s v="nm0828177"/>
    <n v="0"/>
  </r>
  <r>
    <n v="1254"/>
    <s v="Storm Reid"/>
    <x v="2061"/>
    <n v="105693670"/>
    <n v="2"/>
    <n v="52846835"/>
    <s v="https://www.the-numbers.com/person/1316430401-Storm-Reid"/>
    <x v="0"/>
    <s v="July 3, 1980"/>
    <s v="Storm Reid1980"/>
    <s v="nm4977564"/>
    <n v="0"/>
  </r>
  <r>
    <n v="282"/>
    <s v="Stuart Beattie"/>
    <x v="2062"/>
    <n v="355025941"/>
    <n v="8"/>
    <n v="44378243"/>
    <s v="https://www.the-numbers.com/person/11810401-Stuart-Beattie"/>
    <x v="2"/>
    <s v="February 6, 1969"/>
    <s v="Stuart Beattie1969"/>
    <s v="nm0064181"/>
    <n v="0"/>
  </r>
  <r>
    <n v="201"/>
    <s v="Stuart Cornfeld"/>
    <x v="2063"/>
    <n v="643575445"/>
    <n v="15"/>
    <n v="42905030"/>
    <s v="https://www.the-numbers.com/person/194000401-Stuart-Cornfeld"/>
    <x v="1"/>
    <s v="November 13, 1952"/>
    <s v="Stuart Cornfeld1952"/>
    <s v="nm0180366"/>
    <n v="0"/>
  </r>
  <r>
    <n v="943"/>
    <s v="Sunny Sandler"/>
    <x v="2064"/>
    <n v="169700110"/>
    <n v="1"/>
    <n v="169700110"/>
    <s v="https://www.the-numbers.com/person/809270401-Sunny-Sandler"/>
    <x v="0"/>
    <s v="July 9, 1951"/>
    <s v="Sunny Sandler1951"/>
    <m/>
    <n v="0"/>
  </r>
  <r>
    <n v="1126"/>
    <s v="Suraj Sharma"/>
    <x v="2065"/>
    <n v="124987022"/>
    <n v="1"/>
    <n v="124987022"/>
    <s v="https://www.the-numbers.com/person/437020401-Suraj-Sharma"/>
    <x v="0"/>
    <s v="October 21, 1959"/>
    <s v="Suraj Sharma1959"/>
    <s v="nm4139037"/>
    <n v="0"/>
  </r>
  <r>
    <n v="218"/>
    <s v="Susan Downey"/>
    <x v="2066"/>
    <n v="582187183"/>
    <n v="9"/>
    <n v="64687465"/>
    <s v="https://www.the-numbers.com/person/193170401-Susan-Downey"/>
    <x v="1"/>
    <s v="November 30, 1965"/>
    <s v="Susan Downey1965"/>
    <s v="nm1206265"/>
    <n v="0"/>
  </r>
  <r>
    <n v="207"/>
    <s v="Susan Sarandon"/>
    <x v="2067"/>
    <n v="899595251"/>
    <n v="50"/>
    <n v="17991905"/>
    <s v="https://www.the-numbers.com/person/127270401-Susan-Sarandon"/>
    <x v="0"/>
    <s v="October 4, 1946"/>
    <s v="Susan Sarandon1946"/>
    <s v="nm0000215"/>
    <n v="0"/>
  </r>
  <r>
    <n v="289"/>
    <s v="Susannah Grant"/>
    <x v="2068"/>
    <n v="345217065"/>
    <n v="6"/>
    <n v="57536178"/>
    <s v="https://www.the-numbers.com/person/430540401-Susannah-Grant"/>
    <x v="2"/>
    <s v="November 28, 2005"/>
    <s v="Susannah Grant2005"/>
    <s v="nm0335666"/>
    <n v="0"/>
  </r>
  <r>
    <n v="1203"/>
    <s v="Susie Essman"/>
    <x v="2069"/>
    <n v="114053579"/>
    <n v="1"/>
    <n v="114053579"/>
    <s v="https://www.the-numbers.com/person/45420401-Susie-Essman"/>
    <x v="0"/>
    <s v="August 3, 1998"/>
    <s v="Susie Essman1998"/>
    <s v="nm0261435"/>
    <n v="0"/>
  </r>
  <r>
    <n v="227"/>
    <s v="Suzanne Collins"/>
    <x v="2070"/>
    <n v="408010692"/>
    <n v="2"/>
    <n v="204005346"/>
    <s v="https://www.the-numbers.com/person/236890401-Suzanne-Collins"/>
    <x v="2"/>
    <s v="August 20, 1958"/>
    <s v="Suzanne Collins1958"/>
    <s v="nm1056741"/>
    <n v="0"/>
  </r>
  <r>
    <n v="79"/>
    <s v="Suzanne Todd"/>
    <x v="2071"/>
    <n v="1226424199"/>
    <n v="18"/>
    <n v="68134678"/>
    <s v="https://www.the-numbers.com/person/181140401-Suzanne-Todd"/>
    <x v="1"/>
    <s v="September 10, 1958"/>
    <s v="Suzanne Todd1958"/>
    <s v="nm0865297"/>
    <n v="0"/>
  </r>
  <r>
    <n v="69"/>
    <s v="Sydney Pollack"/>
    <x v="2072"/>
    <n v="819954986"/>
    <n v="17"/>
    <n v="48232646"/>
    <s v="https://www.the-numbers.com/person/115340401-Sydney-Pollack"/>
    <x v="3"/>
    <s v="December 11, 1958"/>
    <s v="Sydney Pollack1958"/>
    <s v="nm0001628"/>
    <n v="0"/>
  </r>
  <r>
    <n v="268"/>
    <s v="Sydney Pollack"/>
    <x v="2072"/>
    <n v="477010487"/>
    <n v="7"/>
    <n v="68144355"/>
    <s v="https://www.the-numbers.com/person/115340401-Sydney-Pollack"/>
    <x v="1"/>
    <s v="December 11, 1958"/>
    <s v="Sydney Pollack1958"/>
    <s v="nm0001628"/>
    <n v="0"/>
  </r>
  <r>
    <n v="71"/>
    <s v="Sylvester Stallone"/>
    <x v="2073"/>
    <n v="2090226900"/>
    <n v="50"/>
    <n v="41804538"/>
    <s v="https://www.the-numbers.com/person/135950401-Sylvester-Stallone"/>
    <x v="0"/>
    <s v="July 6, 1946"/>
    <s v="Sylvester Stallone1946"/>
    <s v="nm0000230"/>
    <n v="1"/>
  </r>
  <r>
    <n v="53"/>
    <s v="Sylvester Stallone"/>
    <x v="2073"/>
    <n v="1007018861"/>
    <n v="13"/>
    <n v="77462989"/>
    <s v="https://www.the-numbers.com/person/135950401-Sylvester-Stallone"/>
    <x v="2"/>
    <s v="July 6, 1946"/>
    <s v="Sylvester Stallone1946"/>
    <s v="nm0000230"/>
    <n v="0"/>
  </r>
  <r>
    <n v="111"/>
    <s v="Sylvester Stallone"/>
    <x v="2073"/>
    <n v="626039003"/>
    <n v="8"/>
    <n v="78254875"/>
    <s v="https://www.the-numbers.com/person/135950401-Sylvester-Stallone"/>
    <x v="3"/>
    <s v="July 6, 1946"/>
    <s v="Sylvester Stallone1946"/>
    <s v="nm0000230"/>
    <n v="0"/>
  </r>
  <r>
    <n v="1355"/>
    <s v="Sylvia Hoeks"/>
    <x v="2074"/>
    <n v="92142878"/>
    <n v="3"/>
    <n v="30714293"/>
    <s v="https://www.the-numbers.com/person/665160401-Sylvia-Hoeks"/>
    <x v="0"/>
    <s v="June 1, 1983"/>
    <s v="Sylvia Hoeks1983"/>
    <s v="nm1679778"/>
    <n v="0"/>
  </r>
  <r>
    <n v="1478"/>
    <s v="T.I. Tip Harris"/>
    <x v="2075"/>
    <n v="79697662"/>
    <n v="4"/>
    <n v="19924416"/>
    <s v="https://www.the-numbers.com/person/62390401-T-I-Tip-Harris"/>
    <x v="0"/>
    <s v="September 25, 1980"/>
    <s v="T.I. Tip Harris1980"/>
    <m/>
    <n v="0"/>
  </r>
  <r>
    <n v="278"/>
    <s v="T.J. Miller"/>
    <x v="2076"/>
    <n v="683349686"/>
    <n v="7"/>
    <n v="97621384"/>
    <s v="https://www.the-numbers.com/person/99490401-T-J-Miller"/>
    <x v="0"/>
    <s v="June 4, 1981"/>
    <s v="T.J. Miller1981"/>
    <s v="nm2554352"/>
    <n v="1"/>
  </r>
  <r>
    <n v="355"/>
    <s v="T.S. Nowlin"/>
    <x v="2077"/>
    <n v="305632168"/>
    <n v="5"/>
    <n v="61126434"/>
    <s v="https://www.the-numbers.com/person/894470401-T-S-Nowlin"/>
    <x v="2"/>
    <s v="October 8, 1952"/>
    <s v="T.S. Nowlin1952"/>
    <s v="nm2385905"/>
    <n v="0"/>
  </r>
  <r>
    <n v="236"/>
    <s v="Taika Waititi"/>
    <x v="2078"/>
    <n v="357360101"/>
    <n v="11"/>
    <n v="32487282"/>
    <s v="https://www.the-numbers.com/person/245600401-Taika-Waititi"/>
    <x v="3"/>
    <s v="August 16, 1975"/>
    <s v="Taika Waititi1975"/>
    <s v="nm0169806"/>
    <n v="0"/>
  </r>
  <r>
    <n v="1077"/>
    <s v="Talitha Bateman"/>
    <x v="2079"/>
    <n v="135838367"/>
    <n v="3"/>
    <n v="45279456"/>
    <s v="https://www.the-numbers.com/person/1159650401-Talitha-Bateman"/>
    <x v="0"/>
    <s v="October 1, 2020"/>
    <s v="Talitha Bateman2020"/>
    <m/>
    <n v="0"/>
  </r>
  <r>
    <n v="1399"/>
    <s v="Tara Reid"/>
    <x v="2080"/>
    <n v="86561367"/>
    <n v="10"/>
    <n v="8656137"/>
    <s v="https://www.the-numbers.com/person/119940401-Tara-Reid"/>
    <x v="0"/>
    <s v="November 8, 1975"/>
    <s v="Tara Reid1975"/>
    <s v="nm0005346"/>
    <n v="0"/>
  </r>
  <r>
    <n v="354"/>
    <s v="Taraji P. Henson"/>
    <x v="2081"/>
    <n v="559845985"/>
    <n v="11"/>
    <n v="50895090"/>
    <s v="https://www.the-numbers.com/person/64760401-Taraji-P-Henson"/>
    <x v="0"/>
    <s v="September 11, 1970"/>
    <s v="Taraji P. Henson1970"/>
    <s v="nm0378245"/>
    <n v="1"/>
  </r>
  <r>
    <n v="301"/>
    <s v="Taron Egerton"/>
    <x v="2082"/>
    <n v="643630652"/>
    <n v="9"/>
    <n v="71514517"/>
    <s v="https://www.the-numbers.com/person/906390401-Taron-Egerton"/>
    <x v="0"/>
    <s v="November 10, 1989"/>
    <s v="Taron Egerton1989"/>
    <s v="nm5473782"/>
    <n v="1"/>
  </r>
  <r>
    <n v="363"/>
    <s v="Tarsem Singh"/>
    <x v="2083"/>
    <n v="224280186"/>
    <n v="5"/>
    <n v="44856037"/>
    <s v="https://www.the-numbers.com/person/236910401-Tarsem-Singh"/>
    <x v="3"/>
    <s v="September 21, 1957"/>
    <s v="Tarsem Singh1957"/>
    <s v="nm0802248"/>
    <n v="0"/>
  </r>
  <r>
    <n v="259"/>
    <s v="Tate Taylor"/>
    <x v="2084"/>
    <n v="321566585"/>
    <n v="8"/>
    <n v="40195823"/>
    <s v="https://www.the-numbers.com/person/169120401-Tate-Taylor"/>
    <x v="3"/>
    <s v="August 6, 2009"/>
    <s v="Tate Taylor2009"/>
    <s v="nm0853238"/>
    <n v="0"/>
  </r>
  <r>
    <n v="864"/>
    <s v="Taye Diggs"/>
    <x v="2085"/>
    <n v="192569141"/>
    <n v="10"/>
    <n v="19256914"/>
    <s v="https://www.the-numbers.com/person/39900401-Taye-Diggs"/>
    <x v="0"/>
    <s v="January 2, 1971"/>
    <s v="Taye Diggs1971"/>
    <s v="nm0004875"/>
    <n v="0"/>
  </r>
  <r>
    <n v="202"/>
    <s v="Taylor Hackford"/>
    <x v="2086"/>
    <n v="430124094"/>
    <n v="15"/>
    <n v="28674940"/>
    <s v="https://www.the-numbers.com/person/59950401-Taylor-Hackford"/>
    <x v="3"/>
    <s v="December 31, 1944"/>
    <s v="Taylor Hackford1944"/>
    <s v="nm0000431"/>
    <n v="0"/>
  </r>
  <r>
    <n v="719"/>
    <s v="Taylor Kitsch"/>
    <x v="2087"/>
    <n v="243738999"/>
    <n v="7"/>
    <n v="34819857"/>
    <s v="https://www.the-numbers.com/person/78480401-Taylor-Kitsch"/>
    <x v="0"/>
    <s v="August 4, 1955"/>
    <s v="Taylor Kitsch1955"/>
    <s v="nm2018237"/>
    <n v="0"/>
  </r>
  <r>
    <n v="106"/>
    <s v="Taylor Lautner"/>
    <x v="2088"/>
    <n v="1541289602"/>
    <n v="10"/>
    <n v="154128960"/>
    <s v="https://www.the-numbers.com/person/82690401-Taylor-Lautner"/>
    <x v="0"/>
    <s v="February 11, 1992"/>
    <s v="Taylor Lautner1992"/>
    <s v="nm1210124"/>
    <n v="1"/>
  </r>
  <r>
    <n v="1454"/>
    <s v="Taylor Schilling"/>
    <x v="2089"/>
    <n v="81947998"/>
    <n v="9"/>
    <n v="9105333"/>
    <s v="https://www.the-numbers.com/person/230850401-Taylor-Schilling"/>
    <x v="0"/>
    <s v="July 27, 1984"/>
    <s v="Taylor Schilling1984"/>
    <s v="nm2279940"/>
    <n v="0"/>
  </r>
  <r>
    <n v="559"/>
    <s v="Taylor Swift"/>
    <x v="2090"/>
    <n v="351682924"/>
    <n v="3"/>
    <n v="117227641"/>
    <s v="https://www.the-numbers.com/person/268840401-Taylor-Swift"/>
    <x v="0"/>
    <s v="December 13, 1989"/>
    <s v="Taylor Swift1989"/>
    <s v="nm2357847"/>
    <n v="0"/>
  </r>
  <r>
    <n v="580"/>
    <s v="Téa Leoni"/>
    <x v="2091"/>
    <n v="332434919"/>
    <n v="5"/>
    <n v="66486984"/>
    <s v="https://www.the-numbers.com/person/84690401-TA-a-Leoni"/>
    <x v="0"/>
    <s v="February 25, 1966"/>
    <s v="Téa Leoni1966"/>
    <m/>
    <n v="0"/>
  </r>
  <r>
    <n v="740"/>
    <s v="Ted Danson"/>
    <x v="2092"/>
    <n v="232461670"/>
    <n v="3"/>
    <n v="77487223"/>
    <s v="https://www.the-numbers.com/person/35780401-Ted-Danson"/>
    <x v="0"/>
    <s v="December 29, 1947"/>
    <s v="Ted Danson1947"/>
    <s v="nm0001101"/>
    <n v="0"/>
  </r>
  <r>
    <n v="12"/>
    <s v="Ted Elliott"/>
    <x v="2093"/>
    <n v="2007272247"/>
    <n v="11"/>
    <n v="182479295"/>
    <s v="https://www.the-numbers.com/person/203660401-Ted-Elliott"/>
    <x v="2"/>
    <s v="May 14, 1944"/>
    <s v="Ted Elliott1944"/>
    <s v="nm0254645"/>
    <n v="1"/>
  </r>
  <r>
    <n v="433"/>
    <s v="Ted Field"/>
    <x v="2094"/>
    <n v="309476574"/>
    <n v="9"/>
    <n v="34386286"/>
    <s v="https://www.the-numbers.com/person/47900401-Ted-Field"/>
    <x v="1"/>
    <s v="November 4, 1953"/>
    <s v="Ted Field1953"/>
    <s v="nm0276059"/>
    <n v="0"/>
  </r>
  <r>
    <n v="364"/>
    <s v="Ted Griffin"/>
    <x v="2095"/>
    <n v="298336918"/>
    <n v="4"/>
    <n v="74584230"/>
    <s v="https://www.the-numbers.com/person/233480401-Ted-Griffin"/>
    <x v="2"/>
    <s v="September 10, 1958"/>
    <s v="Ted Griffin1958"/>
    <s v="nm0341372"/>
    <n v="0"/>
  </r>
  <r>
    <n v="1377"/>
    <s v="Terence Stamp"/>
    <x v="2096"/>
    <n v="89560473"/>
    <n v="6"/>
    <n v="14926746"/>
    <s v="https://www.the-numbers.com/person/135980401-Terence-Stamp"/>
    <x v="0"/>
    <s v="July 22, 1938"/>
    <s v="Terence Stamp1938"/>
    <s v="nm0000654"/>
    <n v="0"/>
  </r>
  <r>
    <n v="983"/>
    <s v="Teresa Palmer"/>
    <x v="2097"/>
    <n v="159419792"/>
    <n v="12"/>
    <n v="13284983"/>
    <s v="https://www.the-numbers.com/person/110300401-Teresa-Palmer"/>
    <x v="0"/>
    <s v="August 25, 1964"/>
    <s v="Teresa Palmer1964"/>
    <s v="nm1954240"/>
    <n v="0"/>
  </r>
  <r>
    <n v="306"/>
    <s v="Teri Polo"/>
    <x v="2098"/>
    <n v="639056416"/>
    <n v="7"/>
    <n v="91293774"/>
    <s v="https://www.the-numbers.com/person/115430401-Teri-Polo"/>
    <x v="0"/>
    <s v="June 1, 1969"/>
    <s v="Teri Polo1969"/>
    <s v="nm0001632"/>
    <n v="1"/>
  </r>
  <r>
    <n v="400"/>
    <s v="Terrence Howard"/>
    <x v="2099"/>
    <n v="503595748"/>
    <n v="13"/>
    <n v="38738134"/>
    <s v="https://www.the-numbers.com/person/68130401-Terrence-Howard"/>
    <x v="0"/>
    <s v="March 11, 1969"/>
    <s v="Terrence Howard1969"/>
    <s v="nm0005024"/>
    <n v="0"/>
  </r>
  <r>
    <n v="955"/>
    <s v="Terrence J"/>
    <x v="2100"/>
    <n v="166245413"/>
    <n v="3"/>
    <n v="55415138"/>
    <s v="https://www.the-numbers.com/person/607600401-Terrence-J"/>
    <x v="0"/>
    <s v="April 21, 1958"/>
    <s v="Terrence J1958"/>
    <m/>
    <n v="0"/>
  </r>
  <r>
    <n v="610"/>
    <s v="Terry Crews"/>
    <x v="2101"/>
    <n v="312931340"/>
    <n v="6"/>
    <n v="52155223"/>
    <s v="https://www.the-numbers.com/person/33330401-Terry-Crews"/>
    <x v="0"/>
    <s v="June 12, 1985"/>
    <s v="Terry Crews1985"/>
    <s v="nm0187719"/>
    <n v="0"/>
  </r>
  <r>
    <n v="388"/>
    <s v="Terry Gilliam"/>
    <x v="2102"/>
    <n v="214722164"/>
    <n v="12"/>
    <n v="17893514"/>
    <s v="https://www.the-numbers.com/person/54740401-Terry-Gilliam"/>
    <x v="3"/>
    <s v="January 5, 1975"/>
    <s v="Terry Gilliam1975"/>
    <s v="nm0000416"/>
    <n v="0"/>
  </r>
  <r>
    <n v="223"/>
    <s v="Terry Notary"/>
    <x v="2103"/>
    <n v="859875347"/>
    <n v="2"/>
    <n v="429937674"/>
    <s v="https://www.the-numbers.com/person/258000401-Terry-Notary"/>
    <x v="0"/>
    <s v="August 18, 1957"/>
    <s v="Terry Notary1957"/>
    <s v="nm1024953"/>
    <n v="0"/>
  </r>
  <r>
    <n v="10"/>
    <s v="Terry Rossio"/>
    <x v="2104"/>
    <n v="2071310863"/>
    <n v="15"/>
    <n v="138087391"/>
    <s v="https://www.the-numbers.com/person/203670401-Terry-Rossio"/>
    <x v="2"/>
    <s v="October 31, 1961"/>
    <s v="Terry Rossio1961"/>
    <s v="nm0744429"/>
    <n v="1"/>
  </r>
  <r>
    <n v="405"/>
    <s v="Tessa Thompson"/>
    <x v="2105"/>
    <n v="487569355"/>
    <n v="10"/>
    <n v="48756936"/>
    <s v="https://www.the-numbers.com/person/193370401-Tessa-Thompson"/>
    <x v="0"/>
    <s v="October 3, 1983"/>
    <s v="Tessa Thompson1983"/>
    <s v="nm1935086"/>
    <n v="1"/>
  </r>
  <r>
    <n v="629"/>
    <s v="Thandie Newton"/>
    <x v="2106"/>
    <n v="297273041"/>
    <n v="8"/>
    <n v="37159130"/>
    <s v="https://www.the-numbers.com/person/105600401-Thandie-Newton"/>
    <x v="0"/>
    <s v="October 19, 1969"/>
    <s v="Thandie Newton1969"/>
    <s v="nm0628601"/>
    <n v="0"/>
  </r>
  <r>
    <n v="562"/>
    <s v="Theo James"/>
    <x v="2107"/>
    <n v="347703287"/>
    <n v="9"/>
    <n v="38633699"/>
    <s v="https://www.the-numbers.com/person/183950401-Theo-James"/>
    <x v="0"/>
    <s v="December 16, 1984"/>
    <s v="Theo James1984"/>
    <s v="nm3772243"/>
    <n v="0"/>
  </r>
  <r>
    <n v="413"/>
    <s v="Theodore Melfi"/>
    <x v="2108"/>
    <n v="258763540"/>
    <n v="4"/>
    <n v="64690885"/>
    <s v="https://www.the-numbers.com/person/622450401-Theodore-Melfi"/>
    <x v="2"/>
    <s v="January 21, 1942"/>
    <s v="Theodore Melfi1942"/>
    <s v="nm0577647"/>
    <n v="0"/>
  </r>
  <r>
    <n v="390"/>
    <s v="Theodore Melfi"/>
    <x v="2108"/>
    <n v="213744999"/>
    <n v="4"/>
    <n v="53436250"/>
    <s v="https://www.the-numbers.com/person/622450401-Theodore-Melfi"/>
    <x v="3"/>
    <s v="January 21, 1942"/>
    <s v="Theodore Melfi1942"/>
    <s v="nm0577647"/>
    <n v="0"/>
  </r>
  <r>
    <n v="722"/>
    <s v="Thomas Brodie-Sangster"/>
    <x v="2109"/>
    <n v="242158104"/>
    <n v="7"/>
    <n v="34594015"/>
    <s v="https://www.the-numbers.com/person/127000401-Thomas-Brodie-Sangster"/>
    <x v="0"/>
    <s v="May 16, 1990"/>
    <s v="Thomas Brodie-Sangster1990"/>
    <s v="nm1032473"/>
    <n v="0"/>
  </r>
  <r>
    <n v="1256"/>
    <s v="Thomas Haden Church"/>
    <x v="2110"/>
    <n v="105423321"/>
    <n v="7"/>
    <n v="15060474"/>
    <s v="https://www.the-numbers.com/person/28560401-Thomas-Haden-Church"/>
    <x v="0"/>
    <s v="June 17, 1960"/>
    <s v="Thomas Haden Church1960"/>
    <s v="nm0002006"/>
    <n v="0"/>
  </r>
  <r>
    <n v="1227"/>
    <s v="Thomas Jane"/>
    <x v="2111"/>
    <n v="110301150"/>
    <n v="16"/>
    <n v="6893822"/>
    <s v="https://www.the-numbers.com/person/71420401-Thomas-Jane"/>
    <x v="0"/>
    <s v="February 22, 1969"/>
    <s v="Thomas Jane1969"/>
    <s v="nm0005048"/>
    <n v="0"/>
  </r>
  <r>
    <n v="155"/>
    <s v="Thomas Lennon"/>
    <x v="2112"/>
    <n v="541118849"/>
    <n v="4"/>
    <n v="135279712"/>
    <s v="https://www.the-numbers.com/person/84510401-Thomas-Lennon"/>
    <x v="2"/>
    <s v="August 9, 1970"/>
    <s v="Thomas Lennon1970"/>
    <s v="nm0502073"/>
    <n v="0"/>
  </r>
  <r>
    <n v="1371"/>
    <s v="Thomas Mann"/>
    <x v="2113"/>
    <n v="90361337"/>
    <n v="7"/>
    <n v="12908762"/>
    <s v="https://www.the-numbers.com/person/264330401-Thomas-Mann"/>
    <x v="0"/>
    <s v="September 27, 1991"/>
    <s v="Thomas Mann1991"/>
    <s v="nm3287038"/>
    <n v="0"/>
  </r>
  <r>
    <n v="115"/>
    <s v="Thomas Tull"/>
    <x v="2114"/>
    <n v="949253598"/>
    <n v="15"/>
    <n v="63283573"/>
    <s v="https://www.the-numbers.com/person/144260401-Thomas-Tull"/>
    <x v="1"/>
    <s v="August 6, 1970"/>
    <s v="Thomas Tull1970"/>
    <s v="nm2100078"/>
    <n v="0"/>
  </r>
  <r>
    <n v="351"/>
    <s v="Tiffany Haddish"/>
    <x v="2115"/>
    <n v="566062614"/>
    <n v="14"/>
    <n v="40433044"/>
    <s v="https://www.the-numbers.com/person/1215860401-Tiffany-Haddish"/>
    <x v="0"/>
    <s v="September 14, 2009"/>
    <s v="Tiffany Haddish2009"/>
    <s v="nm1840504"/>
    <n v="1"/>
  </r>
  <r>
    <n v="924"/>
    <s v="Til Schweiger"/>
    <x v="2116"/>
    <n v="175319232"/>
    <n v="3"/>
    <n v="58439744"/>
    <s v="https://www.the-numbers.com/person/128760401-Til-Schweiger"/>
    <x v="0"/>
    <s v="December 19, 1963"/>
    <s v="Til Schweiger1963"/>
    <s v="nm0001709"/>
    <n v="0"/>
  </r>
  <r>
    <n v="243"/>
    <s v="Tilda Swinton"/>
    <x v="2117"/>
    <n v="791961365"/>
    <n v="20"/>
    <n v="39598068"/>
    <s v="https://www.the-numbers.com/person/139550401-Tilda-Swinton"/>
    <x v="0"/>
    <s v="November 5, 1960"/>
    <s v="Tilda Swinton1960"/>
    <s v="nm0842770"/>
    <n v="0"/>
  </r>
  <r>
    <n v="67"/>
    <s v="Tim Allen"/>
    <x v="2118"/>
    <n v="2163593943"/>
    <n v="19"/>
    <n v="113873365"/>
    <s v="https://www.the-numbers.com/person/850401-Tim-Allen"/>
    <x v="0"/>
    <s v="June 13, 1953"/>
    <s v="Tim Allen1953"/>
    <s v="nm0000741"/>
    <n v="1"/>
  </r>
  <r>
    <n v="72"/>
    <s v="Tim Bevan"/>
    <x v="2119"/>
    <n v="1299784998"/>
    <n v="55"/>
    <n v="23632455"/>
    <s v="https://www.the-numbers.com/person/209590401-Tim-Bevan"/>
    <x v="1"/>
    <s v="May 14, 1951"/>
    <s v="Tim Bevan1951"/>
    <s v="nm0079677"/>
    <n v="0"/>
  </r>
  <r>
    <n v="12"/>
    <s v="Tim Burton"/>
    <x v="2120"/>
    <n v="1952305730"/>
    <n v="19"/>
    <n v="102752933"/>
    <s v="https://www.the-numbers.com/person/21830401-Tim-Burton"/>
    <x v="3"/>
    <s v="August 25, 1958"/>
    <s v="Tim Burton1958"/>
    <s v="nm0000318"/>
    <n v="1"/>
  </r>
  <r>
    <n v="205"/>
    <s v="Tim Burton"/>
    <x v="2120"/>
    <n v="624360650"/>
    <n v="9"/>
    <n v="69373406"/>
    <s v="https://www.the-numbers.com/person/21830401-Tim-Burton"/>
    <x v="1"/>
    <s v="August 25, 1958"/>
    <s v="Tim Burton1958"/>
    <s v="nm0000318"/>
    <n v="0"/>
  </r>
  <r>
    <n v="63"/>
    <s v="Tim Herlihy"/>
    <x v="2121"/>
    <n v="918131039"/>
    <n v="11"/>
    <n v="83466458"/>
    <s v="https://www.the-numbers.com/person/64880401-Tim-Herlihy"/>
    <x v="2"/>
    <s v="October 9, 1966"/>
    <s v="Tim Herlihy1966"/>
    <s v="nm0379056"/>
    <n v="0"/>
  </r>
  <r>
    <n v="220"/>
    <s v="Tim Hill"/>
    <x v="2122"/>
    <n v="391891719"/>
    <n v="8"/>
    <n v="48986465"/>
    <s v="https://www.the-numbers.com/person/65760401-Tim-Hill"/>
    <x v="3"/>
    <s v="June 28, 1926"/>
    <s v="Tim Hill1926"/>
    <s v="nm0384722"/>
    <n v="0"/>
  </r>
  <r>
    <n v="180"/>
    <s v="Tim Johnson"/>
    <x v="2123"/>
    <n v="449658165"/>
    <n v="5"/>
    <n v="89931633"/>
    <s v="https://www.the-numbers.com/person/72920401-Tim-Johnson"/>
    <x v="3"/>
    <s v="August 21, 1944"/>
    <s v="Tim Johnson1944"/>
    <s v="nm0426333"/>
    <n v="0"/>
  </r>
  <r>
    <n v="180"/>
    <s v="Tim Johnson"/>
    <x v="2123"/>
    <n v="449658165"/>
    <n v="5"/>
    <n v="89931633"/>
    <s v="https://www.the-numbers.com/person/72920401-Tim-Johnson"/>
    <x v="3"/>
    <s v="August 21, 1944"/>
    <s v="Tim Johnson1944"/>
    <s v="nm5158348"/>
    <n v="0"/>
  </r>
  <r>
    <n v="1457"/>
    <s v="Tim McGraw"/>
    <x v="2124"/>
    <n v="81474842"/>
    <n v="2"/>
    <n v="40737421"/>
    <s v="https://www.the-numbers.com/person/96040401-Tim-McGraw"/>
    <x v="0"/>
    <s v="May 1, 1967"/>
    <s v="Tim McGraw1967"/>
    <s v="nm0005210"/>
    <n v="0"/>
  </r>
  <r>
    <n v="205"/>
    <s v="Tim Miller"/>
    <x v="2125"/>
    <n v="425323786"/>
    <n v="2"/>
    <n v="212661893"/>
    <s v="https://www.the-numbers.com/person/668640401-Tim-Miller"/>
    <x v="3"/>
    <s v="October 10, 1964"/>
    <s v="Tim Miller1964"/>
    <s v="nm1783265"/>
    <n v="0"/>
  </r>
  <r>
    <n v="205"/>
    <s v="Tim Miller"/>
    <x v="2125"/>
    <n v="425323786"/>
    <n v="2"/>
    <n v="212661893"/>
    <s v="https://www.the-numbers.com/person/668640401-Tim-Miller"/>
    <x v="3"/>
    <s v="October 10, 1964"/>
    <s v="Tim Miller1964"/>
    <s v="nm2143007"/>
    <n v="0"/>
  </r>
  <r>
    <n v="453"/>
    <s v="Tim Moore"/>
    <x v="2126"/>
    <n v="288065574"/>
    <n v="5"/>
    <n v="57613115"/>
    <s v="https://www.the-numbers.com/person/189820401-Tim-Moore"/>
    <x v="1"/>
    <s v="December 13, 1958"/>
    <s v="Tim Moore1958"/>
    <s v="nm0601954"/>
    <n v="0"/>
  </r>
  <r>
    <n v="819"/>
    <s v="Tim Robbins"/>
    <x v="2127"/>
    <n v="207484019"/>
    <n v="17"/>
    <n v="12204942"/>
    <s v="https://www.the-numbers.com/person/122160401-Tim-Robbins"/>
    <x v="0"/>
    <s v="October 16, 1958"/>
    <s v="Tim Robbins1958"/>
    <s v="nm0000209"/>
    <n v="0"/>
  </r>
  <r>
    <n v="68"/>
    <s v="Tim Story"/>
    <x v="2128"/>
    <n v="825601826"/>
    <n v="15"/>
    <n v="55040122"/>
    <s v="https://www.the-numbers.com/person/137910401-Tim-Story"/>
    <x v="3"/>
    <s v="May 23, 1986"/>
    <s v="Tim Story1986"/>
    <s v="nm1103162"/>
    <n v="0"/>
  </r>
  <r>
    <n v="1410"/>
    <s v="Timothy Dalton"/>
    <x v="2129"/>
    <n v="85852015"/>
    <n v="2"/>
    <n v="42926008"/>
    <s v="https://www.the-numbers.com/person/35360401-Timothy-Dalton"/>
    <x v="0"/>
    <s v="October 9, 1976"/>
    <s v="Timothy Dalton1976"/>
    <s v="nm0001096"/>
    <n v="0"/>
  </r>
  <r>
    <n v="358"/>
    <s v="Timothy Dowling"/>
    <x v="2130"/>
    <n v="303855841"/>
    <n v="5"/>
    <n v="60771168"/>
    <s v="https://www.the-numbers.com/person/41450401-Timothy-Dowling"/>
    <x v="2"/>
    <s v="October 8, 1952"/>
    <s v="Timothy Dowling1952"/>
    <s v="nm0000251"/>
    <n v="0"/>
  </r>
  <r>
    <n v="1338"/>
    <s v="Timothy Olyphant"/>
    <x v="2131"/>
    <n v="94662625"/>
    <n v="5"/>
    <n v="18932525"/>
    <s v="https://www.the-numbers.com/person/108850401-Timothy-Olyphant"/>
    <x v="0"/>
    <s v="May 20, 1968"/>
    <s v="Timothy Olyphant1968"/>
    <s v="nm0648249"/>
    <n v="0"/>
  </r>
  <r>
    <n v="417"/>
    <s v="Timur Bekmambetov"/>
    <x v="2132"/>
    <n v="200399450"/>
    <n v="8"/>
    <n v="25049931"/>
    <s v="https://www.the-numbers.com/person/12320401-Timur-Bekmambetov"/>
    <x v="3"/>
    <s v="August 25, 1973"/>
    <s v="Timur Bekmambetov1973"/>
    <s v="nm0067457"/>
    <n v="0"/>
  </r>
  <r>
    <n v="600"/>
    <s v="Tina Fey"/>
    <x v="2133"/>
    <n v="321637232"/>
    <n v="7"/>
    <n v="45948176"/>
    <s v="https://www.the-numbers.com/person/47750401-Tina-Fey"/>
    <x v="0"/>
    <s v="May 18, 1970"/>
    <s v="Tina Fey1970"/>
    <s v="nm0275486"/>
    <n v="1"/>
  </r>
  <r>
    <n v="110"/>
    <s v="Tobey Maguire"/>
    <x v="2134"/>
    <n v="1508685905"/>
    <n v="11"/>
    <n v="137153264"/>
    <s v="https://www.the-numbers.com/person/90320401-Tobey-Maguire"/>
    <x v="0"/>
    <s v="June 27, 1975"/>
    <s v="Tobey Maguire1975"/>
    <s v="nm0001497"/>
    <n v="1"/>
  </r>
  <r>
    <n v="811"/>
    <s v="Tobin Bell"/>
    <x v="2135"/>
    <n v="209284943"/>
    <n v="7"/>
    <n v="29897849"/>
    <s v="https://www.the-numbers.com/person/12560401-Tobin-Bell"/>
    <x v="0"/>
    <s v="August 7, 1942"/>
    <s v="Tobin Bell1942"/>
    <s v="nm0068551"/>
    <n v="0"/>
  </r>
  <r>
    <n v="926"/>
    <s v="Toby Kebbell"/>
    <x v="2136"/>
    <n v="173583461"/>
    <n v="7"/>
    <n v="24797637"/>
    <s v="https://www.the-numbers.com/person/75960401-Toby-Kebbell"/>
    <x v="0"/>
    <s v="July 9, 1982"/>
    <s v="Toby Kebbell1982"/>
    <s v="nm1527905"/>
    <n v="0"/>
  </r>
  <r>
    <n v="86"/>
    <s v="Todd Black"/>
    <x v="2137"/>
    <n v="1174958649"/>
    <n v="28"/>
    <n v="41962809"/>
    <s v="https://www.the-numbers.com/person/318230401-Todd-Black"/>
    <x v="1"/>
    <s v="July 23, 1968"/>
    <s v="Todd Black1968"/>
    <s v="nm0085542"/>
    <n v="0"/>
  </r>
  <r>
    <n v="153"/>
    <s v="Todd Garner"/>
    <x v="2138"/>
    <n v="781748463"/>
    <n v="18"/>
    <n v="43430470"/>
    <s v="https://www.the-numbers.com/person/251020401-Todd-Garner"/>
    <x v="1"/>
    <s v="June 15, 1969"/>
    <s v="Todd Garner1969"/>
    <s v="nm0307776"/>
    <n v="0"/>
  </r>
  <r>
    <n v="48"/>
    <s v="Todd Lieberman"/>
    <x v="2139"/>
    <n v="1522998058"/>
    <n v="20"/>
    <n v="76149903"/>
    <s v="https://www.the-numbers.com/person/199190401-Todd-Lieberman"/>
    <x v="1"/>
    <s v="May 31, 1930"/>
    <s v="Todd Lieberman1930"/>
    <s v="nm0509414"/>
    <n v="0"/>
  </r>
  <r>
    <n v="55"/>
    <s v="Todd Phillips"/>
    <x v="2140"/>
    <n v="1485995057"/>
    <n v="11"/>
    <n v="135090460"/>
    <s v="https://www.the-numbers.com/person/113930401-Todd-Phillips"/>
    <x v="1"/>
    <s v="December 20, 1970"/>
    <s v="Todd Phillips1970"/>
    <s v="nm0680846"/>
    <n v="1"/>
  </r>
  <r>
    <n v="22"/>
    <s v="Todd Phillips"/>
    <x v="2140"/>
    <n v="1372700160"/>
    <n v="10"/>
    <n v="137270016"/>
    <s v="https://www.the-numbers.com/person/113930401-Todd-Phillips"/>
    <x v="3"/>
    <s v="December 20, 1970"/>
    <s v="Todd Phillips1970"/>
    <s v="nm0680846"/>
    <n v="0"/>
  </r>
  <r>
    <n v="52"/>
    <s v="Todd Phillips"/>
    <x v="2140"/>
    <n v="1026852048"/>
    <n v="9"/>
    <n v="114094672"/>
    <s v="https://www.the-numbers.com/person/113930401-Todd-Phillips"/>
    <x v="2"/>
    <s v="December 20, 1970"/>
    <s v="Todd Phillips1970"/>
    <s v="nm0680846"/>
    <n v="1"/>
  </r>
  <r>
    <n v="869"/>
    <s v="Tohoru Masamune"/>
    <x v="2141"/>
    <n v="191204754"/>
    <n v="1"/>
    <n v="191204754"/>
    <s v="https://www.the-numbers.com/person/564570401-Tohoru-Masamune"/>
    <x v="0"/>
    <s v="January 2, 1971"/>
    <s v="Tohoru Masamune1971"/>
    <m/>
    <n v="0"/>
  </r>
  <r>
    <n v="810"/>
    <s v="Tom Berenger"/>
    <x v="2142"/>
    <n v="209373743"/>
    <n v="10"/>
    <n v="20937374"/>
    <s v="https://www.the-numbers.com/person/13390401-Tom-Berenger"/>
    <x v="0"/>
    <s v="May 31, 1949"/>
    <s v="Tom Berenger1949"/>
    <s v="nm0000297"/>
    <n v="0"/>
  </r>
  <r>
    <n v="11"/>
    <s v="Tom Cruise"/>
    <x v="2143"/>
    <n v="3937740350"/>
    <n v="42"/>
    <n v="93755723"/>
    <s v="https://www.the-numbers.com/person/540401-Tom-Cruise"/>
    <x v="0"/>
    <s v="July 3, 1962"/>
    <s v="Tom Cruise1962"/>
    <s v="nm0000129"/>
    <n v="1"/>
  </r>
  <r>
    <n v="52"/>
    <s v="Tom Cruise"/>
    <x v="2143"/>
    <n v="1504985752"/>
    <n v="11"/>
    <n v="136816887"/>
    <s v="https://www.the-numbers.com/person/540401-Tom-Cruise"/>
    <x v="1"/>
    <s v="July 3, 1962"/>
    <s v="Tom Cruise1962"/>
    <s v="nm0000129"/>
    <n v="1"/>
  </r>
  <r>
    <n v="46"/>
    <s v="Tom DeSanto"/>
    <x v="2144"/>
    <n v="1576551954"/>
    <n v="6"/>
    <n v="262758659"/>
    <s v="https://www.the-numbers.com/person/204370401-Tom-DeSanto"/>
    <x v="1"/>
    <s v="May 31, 1930"/>
    <s v="Tom DeSanto1930"/>
    <s v="nm0220892"/>
    <n v="0"/>
  </r>
  <r>
    <n v="380"/>
    <s v="Tom Dey"/>
    <x v="2145"/>
    <n v="217241050"/>
    <n v="4"/>
    <n v="54310263"/>
    <s v="https://www.the-numbers.com/person/39440401-Tom-Dey"/>
    <x v="3"/>
    <s v="April 14, 1965"/>
    <s v="Tom Dey1965"/>
    <s v="nm0223359"/>
    <n v="0"/>
  </r>
  <r>
    <n v="1282"/>
    <s v="Tom Everett Scott"/>
    <x v="2146"/>
    <n v="103124712"/>
    <n v="5"/>
    <n v="20624942"/>
    <s v="https://www.the-numbers.com/person/45750401-Tom-Everett-Scott"/>
    <x v="0"/>
    <s v="September 7, 1970"/>
    <s v="Tom Everett Scott1970"/>
    <s v="nm0779866"/>
    <n v="0"/>
  </r>
  <r>
    <n v="3"/>
    <s v="Tom Hanks"/>
    <x v="2147"/>
    <n v="5021263837"/>
    <n v="51"/>
    <n v="98456154"/>
    <s v="https://www.the-numbers.com/person/650401-Tom-Hanks"/>
    <x v="0"/>
    <s v="July 9, 1956"/>
    <s v="Tom Hanks1956"/>
    <s v="nm0000158"/>
    <n v="1"/>
  </r>
  <r>
    <n v="155"/>
    <s v="Tom Hanks"/>
    <x v="2147"/>
    <n v="777923449"/>
    <n v="15"/>
    <n v="51861563"/>
    <s v="https://www.the-numbers.com/person/650401-Tom-Hanks"/>
    <x v="1"/>
    <s v="July 9, 1956"/>
    <s v="Tom Hanks1956"/>
    <s v="nm0000158"/>
    <n v="0"/>
  </r>
  <r>
    <n v="273"/>
    <s v="Tom Hardy"/>
    <x v="2148"/>
    <n v="696047584"/>
    <n v="16"/>
    <n v="43502974"/>
    <s v="https://www.the-numbers.com/person/61660401-Tom-Hardy"/>
    <x v="0"/>
    <s v="September 15, 1977"/>
    <s v="Tom Hardy1977"/>
    <s v="nm0362766"/>
    <n v="1"/>
  </r>
  <r>
    <n v="49"/>
    <s v="Tom Hiddleston"/>
    <x v="2149"/>
    <n v="2394719717"/>
    <n v="12"/>
    <n v="199559976"/>
    <s v="https://www.the-numbers.com/person/65500401-Tom-Hiddleston"/>
    <x v="0"/>
    <s v="February 9, 1981"/>
    <s v="Tom Hiddleston1981"/>
    <s v="nm1089991"/>
    <n v="1"/>
  </r>
  <r>
    <n v="38"/>
    <s v="Tom Holland"/>
    <x v="2150"/>
    <n v="2517300243"/>
    <n v="15"/>
    <n v="167820016"/>
    <s v="https://www.the-numbers.com/person/185380401-Tom-Holland"/>
    <x v="0"/>
    <s v="June 1, 1996"/>
    <s v="Tom Holland1996"/>
    <s v="nm0276169"/>
    <n v="1"/>
  </r>
  <r>
    <n v="38"/>
    <s v="Tom Holland"/>
    <x v="2150"/>
    <n v="2517300243"/>
    <n v="15"/>
    <n v="167820016"/>
    <s v="https://www.the-numbers.com/person/185380401-Tom-Holland"/>
    <x v="0"/>
    <s v="June 1, 1996"/>
    <s v="Tom Holland1996"/>
    <s v="nm4043618"/>
    <n v="1"/>
  </r>
  <r>
    <n v="254"/>
    <s v="Tom Hooper"/>
    <x v="2151"/>
    <n v="326337872"/>
    <n v="5"/>
    <n v="65267574"/>
    <s v="https://www.the-numbers.com/person/67360401-Tom-Hooper"/>
    <x v="3"/>
    <s v="October 5, 1972"/>
    <s v="Tom Hooper1972"/>
    <s v="nm0393799"/>
    <n v="0"/>
  </r>
  <r>
    <n v="691"/>
    <s v="Tom Hulce"/>
    <x v="2152"/>
    <n v="252159710"/>
    <n v="5"/>
    <n v="50431942"/>
    <s v="https://www.the-numbers.com/person/68780401-Tom-Hulce"/>
    <x v="0"/>
    <s v="December 6, 1953"/>
    <s v="Tom Hulce1953"/>
    <s v="nm0001371"/>
    <n v="0"/>
  </r>
  <r>
    <n v="257"/>
    <s v="Tom J. Astle"/>
    <x v="2153"/>
    <n v="373631384"/>
    <n v="4"/>
    <n v="93407846"/>
    <s v="https://www.the-numbers.com/person/486960401-Tom-J-Astle"/>
    <x v="2"/>
    <s v="August 7, 1964"/>
    <s v="Tom J. Astle1964"/>
    <s v="nm0040022"/>
    <n v="0"/>
  </r>
  <r>
    <n v="859"/>
    <s v="Tom Kenny"/>
    <x v="2154"/>
    <n v="194142404"/>
    <n v="4"/>
    <n v="48535601"/>
    <s v="https://www.the-numbers.com/person/76780401-Tom-Kenny"/>
    <x v="0"/>
    <s v="July 13, 1962"/>
    <s v="Tom Kenny1962"/>
    <s v="nm0444786"/>
    <n v="0"/>
  </r>
  <r>
    <n v="53"/>
    <s v="Tom McGrath"/>
    <x v="2155"/>
    <n v="913580769"/>
    <n v="7"/>
    <n v="130511538"/>
    <s v="https://www.the-numbers.com/person/176830401-Tom-McGrath"/>
    <x v="3"/>
    <s v="August 7, 1964"/>
    <s v="Tom McGrath1964"/>
    <s v="nm0569891"/>
    <n v="0"/>
  </r>
  <r>
    <n v="411"/>
    <s v="Tom McGrath"/>
    <x v="2155"/>
    <n v="479917273"/>
    <n v="3"/>
    <n v="159972424"/>
    <s v="https://www.the-numbers.com/person/176830401-Tom-McGrath"/>
    <x v="0"/>
    <s v="August 7, 1964"/>
    <s v="Tom McGrath1964"/>
    <s v="nm0569891"/>
    <n v="0"/>
  </r>
  <r>
    <n v="256"/>
    <s v="Tom McGrath"/>
    <x v="2155"/>
    <n v="373770401"/>
    <n v="2"/>
    <n v="186885201"/>
    <s v="https://www.the-numbers.com/person/176830401-Tom-McGrath"/>
    <x v="2"/>
    <s v="August 7, 1964"/>
    <s v="Tom McGrath1964"/>
    <s v="nm0569891"/>
    <n v="0"/>
  </r>
  <r>
    <n v="162"/>
    <s v="Tom Rosenberg"/>
    <x v="2156"/>
    <n v="748263273"/>
    <n v="21"/>
    <n v="35631584"/>
    <s v="https://www.the-numbers.com/person/222240401-Tom-Rosenberg"/>
    <x v="1"/>
    <s v="September 23, 2018"/>
    <s v="Tom Rosenberg2018"/>
    <s v="nm0742347"/>
    <n v="0"/>
  </r>
  <r>
    <n v="949"/>
    <s v="Tom Selleck"/>
    <x v="2157"/>
    <n v="167780960"/>
    <n v="2"/>
    <n v="83890480"/>
    <s v="https://www.the-numbers.com/person/129690401-Tom-Selleck"/>
    <x v="0"/>
    <s v="January 29, 1945"/>
    <s v="Tom Selleck1945"/>
    <s v="nm0000633"/>
    <n v="0"/>
  </r>
  <r>
    <n v="56"/>
    <s v="Tom Shadyac"/>
    <x v="2158"/>
    <n v="894892308"/>
    <n v="8"/>
    <n v="111861539"/>
    <s v="https://www.the-numbers.com/person/130230401-Tom-Shadyac"/>
    <x v="3"/>
    <s v="December 11, 1958"/>
    <s v="Tom Shadyac1958"/>
    <s v="nm0001723"/>
    <n v="0"/>
  </r>
  <r>
    <n v="256"/>
    <s v="Tom Shadyac"/>
    <x v="2158"/>
    <n v="499300048"/>
    <n v="4"/>
    <n v="124825012"/>
    <s v="https://www.the-numbers.com/person/130230401-Tom-Shadyac"/>
    <x v="1"/>
    <s v="December 11, 1958"/>
    <s v="Tom Shadyac1958"/>
    <s v="nm0001723"/>
    <n v="0"/>
  </r>
  <r>
    <n v="1182"/>
    <s v="Tom Skerritt"/>
    <x v="2159"/>
    <n v="116389818"/>
    <n v="4"/>
    <n v="29097455"/>
    <s v="https://www.the-numbers.com/person/133090401-Tom-Skerritt"/>
    <x v="0"/>
    <s v="August 25, 1933"/>
    <s v="Tom Skerritt1933"/>
    <s v="nm0000643"/>
    <n v="0"/>
  </r>
  <r>
    <n v="1070"/>
    <s v="Tom Welling"/>
    <x v="2160"/>
    <n v="138614544"/>
    <n v="1"/>
    <n v="138614544"/>
    <s v="https://www.the-numbers.com/person/150600401-Tom-Welling"/>
    <x v="0"/>
    <s v="April 26, 1977"/>
    <s v="Tom Welling1977"/>
    <s v="nm0919991"/>
    <n v="0"/>
  </r>
  <r>
    <n v="397"/>
    <s v="Tom Wheeler"/>
    <x v="2161"/>
    <n v="269020002"/>
    <n v="4"/>
    <n v="67255001"/>
    <s v="https://www.the-numbers.com/person/349030401-Tom-Wheeler"/>
    <x v="2"/>
    <s v="September 3, 1969"/>
    <s v="Tom Wheeler1969"/>
    <s v="nm1117226"/>
    <n v="0"/>
  </r>
  <r>
    <n v="472"/>
    <s v="Tom Wilkinson"/>
    <x v="2162"/>
    <n v="411027354"/>
    <n v="10"/>
    <n v="41102735"/>
    <s v="https://www.the-numbers.com/person/152250401-Tom-Wilkinson"/>
    <x v="0"/>
    <s v="February 5, 1948"/>
    <s v="Tom Wilkinson1948"/>
    <s v="nm0929489"/>
    <n v="1"/>
  </r>
  <r>
    <n v="107"/>
    <s v="Tommy Lee Jones"/>
    <x v="2163"/>
    <n v="1524200398"/>
    <n v="25"/>
    <n v="60968016"/>
    <s v="https://www.the-numbers.com/person/73640401-Tommy-Lee-Jones"/>
    <x v="0"/>
    <s v="September 15, 1946"/>
    <s v="Tommy Lee Jones1946"/>
    <s v="nm0000169"/>
    <n v="1"/>
  </r>
  <r>
    <n v="495"/>
    <s v="Toni Collette"/>
    <x v="2164"/>
    <n v="394680631"/>
    <n v="22"/>
    <n v="17940029"/>
    <s v="https://www.the-numbers.com/person/30400401-Toni-Collette"/>
    <x v="0"/>
    <s v="November 1, 1972"/>
    <s v="Toni Collette1972"/>
    <s v="nm0001057"/>
    <n v="0"/>
  </r>
  <r>
    <n v="496"/>
    <s v="Toni Myers"/>
    <x v="2165"/>
    <n v="153635868"/>
    <n v="3"/>
    <n v="51211956"/>
    <s v="https://www.the-numbers.com/person/454850401-Toni-Myers"/>
    <x v="3"/>
    <s v="February 18, 2019"/>
    <s v="Toni Myers2019"/>
    <m/>
    <n v="0"/>
  </r>
  <r>
    <n v="26"/>
    <s v="Tony Gilroy"/>
    <x v="2166"/>
    <n v="1456141149"/>
    <n v="13"/>
    <n v="112010858"/>
    <s v="https://www.the-numbers.com/person/54820401-Tony-Gilroy"/>
    <x v="2"/>
    <s v="September 11, 1956"/>
    <s v="Tony Gilroy1956"/>
    <s v="nm0006904"/>
    <n v="1"/>
  </r>
  <r>
    <n v="410"/>
    <s v="Tony Gilroy"/>
    <x v="2166"/>
    <n v="202810577"/>
    <n v="3"/>
    <n v="67603526"/>
    <s v="https://www.the-numbers.com/person/54820401-Tony-Gilroy"/>
    <x v="3"/>
    <s v="September 11, 1956"/>
    <s v="Tony Gilroy1956"/>
    <s v="nm0006904"/>
    <n v="0"/>
  </r>
  <r>
    <n v="936"/>
    <s v="Tony Goldwyn"/>
    <x v="2167"/>
    <n v="171091819"/>
    <n v="1"/>
    <n v="171091819"/>
    <s v="https://www.the-numbers.com/person/55870401-Tony-Goldwyn"/>
    <x v="0"/>
    <s v="May 20, 1960"/>
    <s v="Tony Goldwyn1960"/>
    <s v="nm0001282"/>
    <n v="0"/>
  </r>
  <r>
    <n v="446"/>
    <s v="Tony Hale"/>
    <x v="2168"/>
    <n v="434052113"/>
    <n v="3"/>
    <n v="144684038"/>
    <s v="https://www.the-numbers.com/person/60280401-Tony-Hale"/>
    <x v="0"/>
    <s v="September 30, 1970"/>
    <s v="Tony Hale1970"/>
    <s v="nm2307753"/>
    <n v="0"/>
  </r>
  <r>
    <n v="446"/>
    <s v="Tony Hale"/>
    <x v="2168"/>
    <n v="434052113"/>
    <n v="3"/>
    <n v="144684038"/>
    <s v="https://www.the-numbers.com/person/60280401-Tony-Hale"/>
    <x v="0"/>
    <s v="September 30, 1970"/>
    <s v="Tony Hale1970"/>
    <s v="nm0355024"/>
    <n v="0"/>
  </r>
  <r>
    <n v="462"/>
    <s v="Tony Kushner"/>
    <x v="2169"/>
    <n v="229587063"/>
    <n v="3"/>
    <n v="76529021"/>
    <s v="https://www.the-numbers.com/person/193840401-Tony-Kushner"/>
    <x v="2"/>
    <s v="August 17, 1949"/>
    <s v="Tony Kushner1949"/>
    <s v="nm1065785"/>
    <n v="0"/>
  </r>
  <r>
    <n v="39"/>
    <s v="Tony Scott"/>
    <x v="2170"/>
    <n v="1091275510"/>
    <n v="16"/>
    <n v="68204719"/>
    <s v="https://www.the-numbers.com/person/129190401-Tony-Scott"/>
    <x v="3"/>
    <s v="October 17, 1960"/>
    <s v="Tony Scott1960"/>
    <s v="nm0001716"/>
    <n v="0"/>
  </r>
  <r>
    <n v="425"/>
    <s v="Tony Scott"/>
    <x v="2170"/>
    <n v="313475018"/>
    <n v="5"/>
    <n v="62695004"/>
    <s v="https://www.the-numbers.com/person/129190401-Tony-Scott"/>
    <x v="1"/>
    <s v="October 17, 1960"/>
    <s v="Tony Scott1960"/>
    <s v="nm0001716"/>
    <n v="0"/>
  </r>
  <r>
    <n v="645"/>
    <s v="Tony Shalhoub"/>
    <x v="2171"/>
    <n v="286414672"/>
    <n v="3"/>
    <n v="95471557"/>
    <s v="https://www.the-numbers.com/person/130390401-Tony-Shalhoub"/>
    <x v="0"/>
    <s v="October 9, 1953"/>
    <s v="Tony Shalhoub1953"/>
    <s v="nm0001724"/>
    <n v="0"/>
  </r>
  <r>
    <n v="757"/>
    <s v="Topher Grace"/>
    <x v="2172"/>
    <n v="225535516"/>
    <n v="7"/>
    <n v="32219359"/>
    <s v="https://www.the-numbers.com/person/57140401-Topher-Grace"/>
    <x v="0"/>
    <s v="February 5, 1948"/>
    <s v="Topher Grace1948"/>
    <s v="nm0333410"/>
    <n v="0"/>
  </r>
  <r>
    <n v="669"/>
    <s v="Tori Kelly"/>
    <x v="2173"/>
    <n v="270329045"/>
    <n v="1"/>
    <n v="270329045"/>
    <s v="https://www.the-numbers.com/person/1135600401-Tori-Kelly"/>
    <x v="0"/>
    <s v="October 10, 1969"/>
    <s v="Tori Kelly1969"/>
    <m/>
    <n v="0"/>
  </r>
  <r>
    <n v="1261"/>
    <s v="Trace Lysette"/>
    <x v="2174"/>
    <n v="104963598"/>
    <n v="2"/>
    <n v="52481799"/>
    <s v="https://www.the-numbers.com/person/1504650401-Trace-Lysette"/>
    <x v="0"/>
    <s v="September 13, 1996"/>
    <s v="Trace Lysette1996"/>
    <m/>
    <n v="0"/>
  </r>
  <r>
    <n v="415"/>
    <s v="Tracy Morgan"/>
    <x v="2175"/>
    <n v="473100240"/>
    <n v="13"/>
    <n v="36392326"/>
    <s v="https://www.the-numbers.com/person/102030401-Tracy-Morgan"/>
    <x v="0"/>
    <s v="November 10, 1968"/>
    <s v="Tracy Morgan1968"/>
    <s v="nm0605079"/>
    <n v="0"/>
  </r>
  <r>
    <n v="499"/>
    <s v="Tracy Oliver"/>
    <x v="2176"/>
    <n v="214949076"/>
    <n v="5"/>
    <n v="42989815"/>
    <s v="https://www.the-numbers.com/person/1208200401-Tracy-Oliver"/>
    <x v="2"/>
    <s v="January 5, 1975"/>
    <s v="Tracy Oliver1975"/>
    <s v="nm2002824"/>
    <n v="0"/>
  </r>
  <r>
    <n v="402"/>
    <s v="Travis Beacham"/>
    <x v="2177"/>
    <n v="265017794"/>
    <n v="2"/>
    <n v="132508897"/>
    <s v="https://www.the-numbers.com/person/342680401-Travis-Beacham"/>
    <x v="2"/>
    <s v="April 21, 1961"/>
    <s v="Travis Beacham1961"/>
    <s v="nm2012438"/>
    <n v="0"/>
  </r>
  <r>
    <n v="450"/>
    <s v="Travis Knight"/>
    <x v="2178"/>
    <n v="175218677"/>
    <n v="3"/>
    <n v="58406226"/>
    <s v="https://www.the-numbers.com/person/370730401-Travis-Knight"/>
    <x v="3"/>
    <s v="September 13, 1973"/>
    <s v="Travis Knight1973"/>
    <s v="nm1325899"/>
    <n v="0"/>
  </r>
  <r>
    <n v="1127"/>
    <s v="Trevante Rhodes"/>
    <x v="2179"/>
    <n v="124699352"/>
    <n v="3"/>
    <n v="41566451"/>
    <s v="https://www.the-numbers.com/person/1320580401-Trevante-Rhodes"/>
    <x v="0"/>
    <s v="October 21, 1959"/>
    <s v="Trevante Rhodes1959"/>
    <s v="nm5218990"/>
    <n v="0"/>
  </r>
  <r>
    <n v="368"/>
    <s v="Tripp Vinson"/>
    <x v="2180"/>
    <n v="366717698"/>
    <n v="13"/>
    <n v="28209054"/>
    <s v="https://www.the-numbers.com/person/213680401-Tripp-Vinson"/>
    <x v="1"/>
    <s v="December 21, 1950"/>
    <s v="Tripp Vinson1950"/>
    <s v="nm1246087"/>
    <n v="0"/>
  </r>
  <r>
    <n v="447"/>
    <s v="Tucker Tooley"/>
    <x v="2181"/>
    <n v="291179700"/>
    <n v="17"/>
    <n v="17128218"/>
    <s v="https://www.the-numbers.com/person/187530401-Tucker-Tooley"/>
    <x v="1"/>
    <s v="August 18, 1936"/>
    <s v="Tucker Tooley1936"/>
    <s v="nm0867504"/>
    <n v="0"/>
  </r>
  <r>
    <n v="893"/>
    <s v="Ty Burrell"/>
    <x v="2182"/>
    <n v="184258708"/>
    <n v="4"/>
    <n v="46064677"/>
    <s v="https://www.the-numbers.com/person/21590401-Ty-Burrell"/>
    <x v="0"/>
    <s v="August 22, 1967"/>
    <s v="Ty Burrell1967"/>
    <s v="nm0123092"/>
    <n v="0"/>
  </r>
  <r>
    <n v="745"/>
    <s v="Tye Sheridan"/>
    <x v="2183"/>
    <n v="229915166"/>
    <n v="15"/>
    <n v="15327678"/>
    <s v="https://www.the-numbers.com/person/452440401-Tye-Sheridan"/>
    <x v="0"/>
    <s v="November 11, 1996"/>
    <s v="Tye Sheridan1996"/>
    <s v="nm4446467"/>
    <n v="0"/>
  </r>
  <r>
    <n v="48"/>
    <s v="Tyler Perry"/>
    <x v="2184"/>
    <n v="1012562012"/>
    <n v="22"/>
    <n v="46025546"/>
    <s v="https://www.the-numbers.com/person/113290401-Tyler-Perry"/>
    <x v="3"/>
    <s v="September 13, 1969"/>
    <s v="Tyler Perry1969"/>
    <s v="nm1347153"/>
    <n v="0"/>
  </r>
  <r>
    <n v="208"/>
    <s v="Tyler Perry"/>
    <x v="2184"/>
    <n v="886130243"/>
    <n v="16"/>
    <n v="55383140"/>
    <s v="https://www.the-numbers.com/person/113290401-Tyler-Perry"/>
    <x v="0"/>
    <s v="September 13, 1969"/>
    <s v="Tyler Perry1969"/>
    <s v="nm1347153"/>
    <n v="1"/>
  </r>
  <r>
    <n v="86"/>
    <s v="Tyler Perry"/>
    <x v="2184"/>
    <n v="815018870"/>
    <n v="16"/>
    <n v="50938679"/>
    <s v="https://www.the-numbers.com/person/113290401-Tyler-Perry"/>
    <x v="2"/>
    <s v="September 13, 1969"/>
    <s v="Tyler Perry1969"/>
    <s v="nm1347153"/>
    <n v="0"/>
  </r>
  <r>
    <n v="210"/>
    <s v="Tyler Perry"/>
    <x v="2184"/>
    <n v="611556376"/>
    <n v="14"/>
    <n v="43682598"/>
    <s v="https://www.the-numbers.com/person/113290401-Tyler-Perry"/>
    <x v="1"/>
    <s v="September 13, 1969"/>
    <s v="Tyler Perry1969"/>
    <s v="nm1347153"/>
    <n v="0"/>
  </r>
  <r>
    <n v="382"/>
    <s v="Tyrese Gibson"/>
    <x v="2185"/>
    <n v="534715373"/>
    <n v="9"/>
    <n v="59412819"/>
    <s v="https://www.the-numbers.com/person/54430401-Tyrese-Gibson"/>
    <x v="0"/>
    <s v="December 30, 1978"/>
    <s v="Tyrese Gibson1978"/>
    <s v="nm0879085"/>
    <n v="1"/>
  </r>
  <r>
    <n v="568"/>
    <s v="Uma Thurman"/>
    <x v="2186"/>
    <n v="344023137"/>
    <n v="15"/>
    <n v="22934876"/>
    <s v="https://www.the-numbers.com/person/1610401-Uma-Thurman"/>
    <x v="0"/>
    <s v="April 29, 1970"/>
    <s v="Uma Thurman1970"/>
    <s v="nm0000235"/>
    <n v="0"/>
  </r>
  <r>
    <n v="424"/>
    <s v="Val Kilmer"/>
    <x v="2187"/>
    <n v="462225384"/>
    <n v="16"/>
    <n v="28889087"/>
    <s v="https://www.the-numbers.com/person/77610401-Val-Kilmer"/>
    <x v="0"/>
    <s v="December 31, 1959"/>
    <s v="Val Kilmer1959"/>
    <s v="nm0000174"/>
    <n v="0"/>
  </r>
  <r>
    <n v="857"/>
    <s v="Vanessa Hudgens"/>
    <x v="2188"/>
    <n v="195693585"/>
    <n v="11"/>
    <n v="17790326"/>
    <s v="https://www.the-numbers.com/person/68420401-Vanessa-Hudgens"/>
    <x v="0"/>
    <s v="December 14, 1988"/>
    <s v="Vanessa Hudgens1988"/>
    <s v="nm1227814"/>
    <n v="0"/>
  </r>
  <r>
    <n v="925"/>
    <s v="Vanessa Kirby"/>
    <x v="2189"/>
    <n v="173998232"/>
    <n v="5"/>
    <n v="34799646"/>
    <s v="https://www.the-numbers.com/person/425460401-Vanessa-Kirby"/>
    <x v="0"/>
    <s v="December 19, 1963"/>
    <s v="Vanessa Kirby1963"/>
    <s v="nm3948952"/>
    <n v="0"/>
  </r>
  <r>
    <n v="383"/>
    <s v="Vanessa Taylor"/>
    <x v="2190"/>
    <n v="278343341"/>
    <n v="5"/>
    <n v="55668668"/>
    <s v="https://www.the-numbers.com/person/390740401-Vanessa-Taylor"/>
    <x v="2"/>
    <s v="October 11, 1951"/>
    <s v="Vanessa Taylor1951"/>
    <s v="nm0961827"/>
    <n v="0"/>
  </r>
  <r>
    <n v="1298"/>
    <s v="Vanessa Williams"/>
    <x v="2191"/>
    <n v="101295562"/>
    <n v="2"/>
    <n v="50647781"/>
    <s v="https://www.the-numbers.com/person/152780401-Vanessa-Williams"/>
    <x v="0"/>
    <s v="May 29, 1982"/>
    <s v="Vanessa Williams1982"/>
    <s v="nm0001853"/>
    <n v="0"/>
  </r>
  <r>
    <n v="1298"/>
    <s v="Vanessa Williams"/>
    <x v="2191"/>
    <n v="101295562"/>
    <n v="2"/>
    <n v="50647781"/>
    <s v="https://www.the-numbers.com/person/152780401-Vanessa-Williams"/>
    <x v="0"/>
    <s v="May 29, 1982"/>
    <s v="Vanessa Williams1982"/>
    <s v="nm0004539"/>
    <n v="0"/>
  </r>
  <r>
    <n v="569"/>
    <s v="Vera Farmiga"/>
    <x v="2192"/>
    <n v="340441571"/>
    <n v="14"/>
    <n v="24317255"/>
    <s v="https://www.the-numbers.com/person/46520401-Vera-Farmiga"/>
    <x v="0"/>
    <s v="August 6, 1973"/>
    <s v="Vera Farmiga1973"/>
    <s v="nm0267812"/>
    <n v="0"/>
  </r>
  <r>
    <n v="769"/>
    <s v="Verne Troyer"/>
    <x v="2193"/>
    <n v="220807396"/>
    <n v="3"/>
    <n v="73602465"/>
    <s v="https://www.the-numbers.com/person/143880401-Verne-Troyer"/>
    <x v="0"/>
    <s v="April 21, 2018"/>
    <s v="Verne Troyer2018"/>
    <s v="nm0873942"/>
    <n v="0"/>
  </r>
  <r>
    <n v="130"/>
    <s v="Viggo Mortensen"/>
    <x v="2194"/>
    <n v="1346416991"/>
    <n v="23"/>
    <n v="58539869"/>
    <s v="https://www.the-numbers.com/person/102510401-Viggo-Mortensen"/>
    <x v="0"/>
    <s v="October 20, 1958"/>
    <s v="Viggo Mortensen1958"/>
    <s v="nm0001557"/>
    <n v="1"/>
  </r>
  <r>
    <n v="16"/>
    <s v="Vin Diesel"/>
    <x v="2195"/>
    <n v="3214515401"/>
    <n v="24"/>
    <n v="133938142"/>
    <s v="https://www.the-numbers.com/person/39880401-Vin-Diesel"/>
    <x v="0"/>
    <s v="July 18, 1967"/>
    <s v="Vin Diesel1967"/>
    <s v="nm0004874"/>
    <n v="1"/>
  </r>
  <r>
    <n v="68"/>
    <s v="Vin Diesel"/>
    <x v="2195"/>
    <n v="1323338433"/>
    <n v="11"/>
    <n v="120303494"/>
    <s v="https://www.the-numbers.com/person/39880401-Vin-Diesel"/>
    <x v="1"/>
    <s v="July 18, 1967"/>
    <s v="Vin Diesel1967"/>
    <s v="nm0004874"/>
    <n v="1"/>
  </r>
  <r>
    <n v="466"/>
    <s v="Vince Gilligan"/>
    <x v="2196"/>
    <n v="227946274"/>
    <n v="2"/>
    <n v="113973137"/>
    <s v="https://www.the-numbers.com/person/206940401-Vince-Gilligan"/>
    <x v="2"/>
    <s v="February 10, 1967"/>
    <s v="Vince Gilligan1967"/>
    <s v="nm0319213"/>
    <n v="0"/>
  </r>
  <r>
    <n v="158"/>
    <s v="Vince Vaughn"/>
    <x v="2197"/>
    <n v="1160343590"/>
    <n v="25"/>
    <n v="46413744"/>
    <s v="https://www.the-numbers.com/person/146180401-Vince-Vaughn"/>
    <x v="0"/>
    <s v="March 28, 1970"/>
    <s v="Vince Vaughn1970"/>
    <s v="nm0000681"/>
    <n v="1"/>
  </r>
  <r>
    <n v="415"/>
    <s v="Vince Vaughn"/>
    <x v="2197"/>
    <n v="321078245"/>
    <n v="7"/>
    <n v="45868321"/>
    <s v="https://www.the-numbers.com/person/146180401-Vince-Vaughn"/>
    <x v="1"/>
    <s v="March 28, 1970"/>
    <s v="Vince Vaughn1970"/>
    <s v="nm0000681"/>
    <n v="0"/>
  </r>
  <r>
    <n v="1322"/>
    <s v="Vincent D'Onofrio"/>
    <x v="2198"/>
    <n v="98066788"/>
    <n v="6"/>
    <n v="16344465"/>
    <s v="https://www.the-numbers.com/person/34960401-Vincent-D-Onofrio"/>
    <x v="0"/>
    <s v="June 30, 1959"/>
    <s v="Vincent D'Onofrio1959"/>
    <s v="nm0000352"/>
    <n v="0"/>
  </r>
  <r>
    <n v="573"/>
    <s v="Ving Rhames"/>
    <x v="2199"/>
    <n v="338777921"/>
    <n v="7"/>
    <n v="48396846"/>
    <s v="https://www.the-numbers.com/person/120600401-Ving-Rhames"/>
    <x v="0"/>
    <s v="May 12, 1959"/>
    <s v="Ving Rhames1959"/>
    <s v="nm0000609"/>
    <n v="1"/>
  </r>
  <r>
    <n v="269"/>
    <s v="Viola Davis"/>
    <x v="2200"/>
    <n v="714875793"/>
    <n v="14"/>
    <n v="51062557"/>
    <s v="https://www.the-numbers.com/person/36780401-Viola-Davis"/>
    <x v="0"/>
    <s v="August 11, 1965"/>
    <s v="Viola Davis1965"/>
    <s v="nm0205626"/>
    <n v="1"/>
  </r>
  <r>
    <n v="1120"/>
    <s v="Virginia Madsen"/>
    <x v="2201"/>
    <n v="125695591"/>
    <n v="11"/>
    <n v="11426872"/>
    <s v="https://www.the-numbers.com/person/90130401-Virginia-Madsen"/>
    <x v="0"/>
    <s v="September 11, 1961"/>
    <s v="Virginia Madsen1961"/>
    <s v="nm0000515"/>
    <n v="0"/>
  </r>
  <r>
    <n v="1379"/>
    <s v="Vivica A. Fox"/>
    <x v="2202"/>
    <n v="89334259"/>
    <n v="13"/>
    <n v="6871866"/>
    <s v="https://www.the-numbers.com/person/50400401-Vivica-Fox"/>
    <x v="0"/>
    <s v="September 21, 1987"/>
    <s v="Vivica Fox1987"/>
    <s v="nm0000407"/>
    <n v="0"/>
  </r>
  <r>
    <n v="808"/>
    <s v="Vladimir Mashkov"/>
    <x v="2203"/>
    <n v="209518919"/>
    <n v="3"/>
    <n v="69839640"/>
    <s v="https://www.the-numbers.com/person/93180401-Vladimir-Mashkov"/>
    <x v="0"/>
    <s v="September 23, 2004"/>
    <s v="Vladimir Mashkov2004"/>
    <s v="nm0556343"/>
    <n v="0"/>
  </r>
  <r>
    <n v="422"/>
    <s v="Wallace Wolodarsky"/>
    <x v="2204"/>
    <n v="253857639"/>
    <n v="4"/>
    <n v="63464410"/>
    <s v="https://www.the-numbers.com/person/154240401-Wallace-Wolodarsky"/>
    <x v="2"/>
    <s v="October 13, 1971"/>
    <s v="Wallace Wolodarsky1971"/>
    <s v="nm0938645"/>
    <n v="0"/>
  </r>
  <r>
    <n v="274"/>
    <s v="Walt Becker"/>
    <x v="2205"/>
    <n v="303592631"/>
    <n v="4"/>
    <n v="75898158"/>
    <s v="https://www.the-numbers.com/person/251030401-Walt-Becker"/>
    <x v="3"/>
    <s v="September 16, 1968"/>
    <s v="Walt Becker1968"/>
    <s v="nm0065608"/>
    <n v="0"/>
  </r>
  <r>
    <n v="32"/>
    <s v="Walter F. Parkes"/>
    <x v="2206"/>
    <n v="1913793272"/>
    <n v="24"/>
    <n v="79741386"/>
    <s v="https://www.the-numbers.com/person/177850401-Walter-F-Parkes"/>
    <x v="1"/>
    <s v="December 6, 1944"/>
    <s v="Walter F. Parkes1944"/>
    <s v="nm0662748"/>
    <n v="0"/>
  </r>
  <r>
    <n v="217"/>
    <s v="Walter Hill"/>
    <x v="2207"/>
    <n v="395212161"/>
    <n v="20"/>
    <n v="19760608"/>
    <s v="https://www.the-numbers.com/person/65780401-Walter-Hill"/>
    <x v="3"/>
    <s v="January 10, 1940"/>
    <s v="Walter Hill1940"/>
    <s v="nm0001353"/>
    <n v="0"/>
  </r>
  <r>
    <n v="460"/>
    <s v="Walter Hill"/>
    <x v="2207"/>
    <n v="281669745"/>
    <n v="3"/>
    <n v="93889915"/>
    <s v="https://www.the-numbers.com/person/65780401-Walter-Hill"/>
    <x v="1"/>
    <s v="January 10, 1940"/>
    <s v="Walter Hill1940"/>
    <s v="nm0001353"/>
    <n v="0"/>
  </r>
  <r>
    <n v="667"/>
    <s v="Walton Goggins"/>
    <x v="2208"/>
    <n v="270803944"/>
    <n v="4"/>
    <n v="67700986"/>
    <s v="https://www.the-numbers.com/person/434450401-Walton-Goggins"/>
    <x v="0"/>
    <s v="November 10, 1971"/>
    <s v="Walton Goggins1971"/>
    <s v="nm0324658"/>
    <n v="0"/>
  </r>
  <r>
    <n v="575"/>
    <s v="Wanda Sykes"/>
    <x v="2209"/>
    <n v="336491424"/>
    <n v="4"/>
    <n v="84122856"/>
    <s v="https://www.the-numbers.com/person/139610401-Wanda-Sykes"/>
    <x v="0"/>
    <s v="March 7, 1964"/>
    <s v="Wanda Sykes1964"/>
    <s v="nm0843100"/>
    <n v="0"/>
  </r>
  <r>
    <n v="408"/>
    <s v="Warren Coleman"/>
    <x v="2210"/>
    <n v="262006783"/>
    <n v="2"/>
    <n v="131003392"/>
    <s v="https://www.the-numbers.com/person/288690401-Warren-Coleman"/>
    <x v="2"/>
    <s v="August 14, 1964"/>
    <s v="Warren Coleman1964"/>
    <s v="nm0171253"/>
    <n v="0"/>
  </r>
  <r>
    <n v="750"/>
    <s v="Wayne Knight"/>
    <x v="2211"/>
    <n v="227699042"/>
    <n v="2"/>
    <n v="113849521"/>
    <s v="https://www.the-numbers.com/person/78950401-Wayne-Knight"/>
    <x v="0"/>
    <s v="August 7, 1955"/>
    <s v="Wayne Knight1955"/>
    <m/>
    <n v="0"/>
  </r>
  <r>
    <n v="353"/>
    <s v="Wayne Wang"/>
    <x v="2212"/>
    <n v="231584934"/>
    <n v="16"/>
    <n v="14474058"/>
    <s v="https://www.the-numbers.com/person/148760401-Wayne-Wang"/>
    <x v="3"/>
    <s v="January 6, 1949"/>
    <s v="Wayne Wang1949"/>
    <s v="nm0911061"/>
    <n v="0"/>
  </r>
  <r>
    <n v="668"/>
    <s v="Wendi McLendon-Covey"/>
    <x v="2213"/>
    <n v="270578457"/>
    <n v="7"/>
    <n v="38654065"/>
    <s v="https://www.the-numbers.com/person/96670401-Wendi-McLendon-Covey"/>
    <x v="0"/>
    <s v="October 10, 1969"/>
    <s v="Wendi McLendon-Covey1969"/>
    <s v="nm1018488"/>
    <n v="0"/>
  </r>
  <r>
    <n v="320"/>
    <s v="Wes Anderson"/>
    <x v="2214"/>
    <n v="263382419"/>
    <n v="10"/>
    <n v="26338242"/>
    <s v="https://www.the-numbers.com/person/5000401-Wes-Anderson"/>
    <x v="3"/>
    <s v="May 1, 1969"/>
    <s v="Wes Anderson1969"/>
    <s v="nm0027572"/>
    <n v="0"/>
  </r>
  <r>
    <n v="431"/>
    <s v="Wes Anderson"/>
    <x v="2214"/>
    <n v="245869712"/>
    <n v="8"/>
    <n v="30733714"/>
    <s v="https://www.the-numbers.com/person/5000401-Wes-Anderson"/>
    <x v="2"/>
    <s v="May 1, 1969"/>
    <s v="Wes Anderson1969"/>
    <s v="nm0027572"/>
    <n v="0"/>
  </r>
  <r>
    <n v="341"/>
    <s v="Wes Ball"/>
    <x v="2215"/>
    <n v="242157497"/>
    <n v="4"/>
    <n v="60539374"/>
    <s v="https://www.the-numbers.com/person/459350401-Wes-Ball"/>
    <x v="3"/>
    <s v="January 17, 1961"/>
    <s v="Wes Ball1961"/>
    <s v="nm1226871"/>
    <n v="0"/>
  </r>
  <r>
    <n v="126"/>
    <s v="Wes Craven"/>
    <x v="2216"/>
    <n v="579041335"/>
    <n v="19"/>
    <n v="30475860"/>
    <s v="https://www.the-numbers.com/person/33140401-Wes-Craven"/>
    <x v="3"/>
    <s v="August 30, 2015"/>
    <s v="Wes Craven2015"/>
    <s v="nm0000127"/>
    <n v="0"/>
  </r>
  <r>
    <n v="225"/>
    <s v="Wesley Snipes"/>
    <x v="2217"/>
    <n v="843950968"/>
    <n v="28"/>
    <n v="30141106"/>
    <s v="https://www.the-numbers.com/person/134400401-Wesley-Snipes"/>
    <x v="0"/>
    <s v="July 31, 1962"/>
    <s v="Wesley Snipes1962"/>
    <s v="nm0000648"/>
    <n v="0"/>
  </r>
  <r>
    <n v="464"/>
    <s v="Wesley Strick"/>
    <x v="2218"/>
    <n v="228071275"/>
    <n v="6"/>
    <n v="38011879"/>
    <s v="https://www.the-numbers.com/person/528790401-Wesley-Strick"/>
    <x v="2"/>
    <s v="February 11, 1954"/>
    <s v="Wesley Strick1954"/>
    <s v="nm0834338"/>
    <n v="0"/>
  </r>
  <r>
    <n v="679"/>
    <s v="Whitney Houston"/>
    <x v="2219"/>
    <n v="261393932"/>
    <n v="4"/>
    <n v="65348483"/>
    <s v="https://www.the-numbers.com/person/67930401-Whitney-Houston"/>
    <x v="0"/>
    <s v="February 11, 2012"/>
    <s v="Whitney Houston2012"/>
    <s v="nm0001365"/>
    <n v="0"/>
  </r>
  <r>
    <n v="335"/>
    <s v="Whoopi Goldberg"/>
    <x v="2220"/>
    <n v="594906252"/>
    <n v="24"/>
    <n v="24787761"/>
    <s v="https://www.the-numbers.com/person/640401-Whoopi-Goldberg"/>
    <x v="0"/>
    <s v="November 13, 1955"/>
    <s v="Whoopi Goldberg1955"/>
    <s v="nm0000155"/>
    <n v="0"/>
  </r>
  <r>
    <n v="191"/>
    <s v="Will Arnett"/>
    <x v="2221"/>
    <n v="965432689"/>
    <n v="11"/>
    <n v="87766608"/>
    <s v="https://www.the-numbers.com/person/6500401-Will-Arnett"/>
    <x v="0"/>
    <s v="May 4, 1970"/>
    <s v="Will Arnett1970"/>
    <s v="nm0004715"/>
    <n v="1"/>
  </r>
  <r>
    <n v="247"/>
    <s v="Will Beall"/>
    <x v="2222"/>
    <n v="381062710"/>
    <n v="2"/>
    <n v="190531355"/>
    <s v="https://www.the-numbers.com/person/451040401-Will-Beall"/>
    <x v="2"/>
    <s v="July 31, 1965"/>
    <s v="Will Beall1965"/>
    <s v="nm3263825"/>
    <n v="0"/>
  </r>
  <r>
    <n v="64"/>
    <s v="Will Ferrell"/>
    <x v="2223"/>
    <n v="2191377355"/>
    <n v="34"/>
    <n v="64452275"/>
    <s v="https://www.the-numbers.com/person/47530401-Will-Ferrell"/>
    <x v="0"/>
    <s v=" July 16, 1967"/>
    <s v="Will Ferrell1967"/>
    <s v="nm0002071"/>
    <n v="1"/>
  </r>
  <r>
    <n v="96"/>
    <s v="Will Ferrell"/>
    <x v="2223"/>
    <n v="1099233424"/>
    <n v="26"/>
    <n v="42278209"/>
    <s v="https://www.the-numbers.com/person/47530401-Will-Ferrell"/>
    <x v="1"/>
    <s v=" July 16, 1967"/>
    <s v="Will Ferrell1967"/>
    <s v="nm0002071"/>
    <n v="0"/>
  </r>
  <r>
    <n v="177"/>
    <s v="Will Ferrell"/>
    <x v="2223"/>
    <n v="490563420"/>
    <n v="6"/>
    <n v="81760570"/>
    <s v="https://www.the-numbers.com/person/47530401-Will-Ferrell"/>
    <x v="2"/>
    <s v=" July 16, 1967"/>
    <s v="Will Ferrell1967"/>
    <s v="nm0002071"/>
    <n v="0"/>
  </r>
  <r>
    <n v="360"/>
    <s v="Will Fetters"/>
    <x v="2224"/>
    <n v="302512217"/>
    <n v="3"/>
    <n v="100837406"/>
    <s v="https://www.the-numbers.com/person/264790401-Will-Fetters"/>
    <x v="2"/>
    <s v="October 4, 2018"/>
    <s v="Will Fetters2018"/>
    <s v="nm3391497"/>
    <n v="0"/>
  </r>
  <r>
    <n v="369"/>
    <s v="Will Gluck"/>
    <x v="2225"/>
    <n v="363987257"/>
    <n v="8"/>
    <n v="45498407"/>
    <s v="https://www.the-numbers.com/person/181310401-Will-Gluck"/>
    <x v="1"/>
    <s v="December 21, 1950"/>
    <s v="Will Gluck1950"/>
    <s v="nm0323239"/>
    <n v="0"/>
  </r>
  <r>
    <n v="251"/>
    <s v="Will Gluck"/>
    <x v="2225"/>
    <n v="332580864"/>
    <n v="7"/>
    <n v="47511552"/>
    <s v="https://www.the-numbers.com/person/181310401-Will-Gluck"/>
    <x v="3"/>
    <s v="December 21, 1950"/>
    <s v="Will Gluck1950"/>
    <s v="nm0323239"/>
    <n v="0"/>
  </r>
  <r>
    <n v="418"/>
    <s v="Will Gluck"/>
    <x v="2225"/>
    <n v="256948109"/>
    <n v="4"/>
    <n v="64237027"/>
    <s v="https://www.the-numbers.com/person/181310401-Will-Gluck"/>
    <x v="2"/>
    <s v="December 21, 1950"/>
    <s v="Will Gluck1950"/>
    <s v="nm0323239"/>
    <n v="0"/>
  </r>
  <r>
    <n v="494"/>
    <s v="Will McRobb"/>
    <x v="2226"/>
    <n v="217326974"/>
    <n v="1"/>
    <n v="217326974"/>
    <s v="https://www.the-numbers.com/person/208990401-Will-McRobb"/>
    <x v="2"/>
    <s v="February 10, 1932"/>
    <s v="Will McRobb1932"/>
    <s v="nm0574509"/>
    <n v="0"/>
  </r>
  <r>
    <n v="1164"/>
    <s v="Will Oldham"/>
    <x v="2227"/>
    <n v="117229692"/>
    <n v="1"/>
    <n v="117229692"/>
    <s v="https://www.the-numbers.com/person/188310401-Will-Oldham"/>
    <x v="0"/>
    <s v="January 31, 1977"/>
    <s v="Will Oldham1977"/>
    <m/>
    <n v="0"/>
  </r>
  <r>
    <n v="108"/>
    <s v="Will Packer"/>
    <x v="2228"/>
    <n v="1002431378"/>
    <n v="23"/>
    <n v="43583973"/>
    <s v="https://www.the-numbers.com/person/179830401-Will-Packer"/>
    <x v="1"/>
    <s v="August 17, 1943"/>
    <s v="Will Packer1943"/>
    <s v="nm0655510"/>
    <n v="0"/>
  </r>
  <r>
    <n v="542"/>
    <s v="Will Poulter"/>
    <x v="2229"/>
    <n v="357208931"/>
    <n v="4"/>
    <n v="89302233"/>
    <s v="https://www.the-numbers.com/person/116030401-Will-Poulter"/>
    <x v="0"/>
    <s v="March 26, 1972"/>
    <s v="Will Poulter1972"/>
    <s v="nm2401020"/>
    <n v="0"/>
  </r>
  <r>
    <n v="14"/>
    <s v="Will Smith"/>
    <x v="2230"/>
    <n v="3526415676"/>
    <n v="34"/>
    <n v="103718108"/>
    <s v="https://www.the-numbers.com/person/770401-Will-Smith"/>
    <x v="0"/>
    <s v="September 25, 1968"/>
    <s v="Will Smith1968"/>
    <s v="nm0000226"/>
    <n v="1"/>
  </r>
  <r>
    <n v="14"/>
    <s v="Will Smith"/>
    <x v="2230"/>
    <n v="3526415676"/>
    <n v="34"/>
    <n v="103718108"/>
    <s v="https://www.the-numbers.com/person/770401-Will-Smith"/>
    <x v="0"/>
    <s v="September 25, 1968"/>
    <s v="Will Smith1968"/>
    <s v="nm0810337"/>
    <n v="1"/>
  </r>
  <r>
    <n v="93"/>
    <s v="Will Smith"/>
    <x v="2230"/>
    <n v="1104314465"/>
    <n v="14"/>
    <n v="78879605"/>
    <s v="https://www.the-numbers.com/person/770401-Will-Smith"/>
    <x v="1"/>
    <s v="September 25, 1968"/>
    <s v="Will Smith1968"/>
    <s v="nm0000226"/>
    <n v="0"/>
  </r>
  <r>
    <n v="93"/>
    <s v="Will Smith"/>
    <x v="2230"/>
    <n v="1104314465"/>
    <n v="14"/>
    <n v="78879605"/>
    <s v="https://www.the-numbers.com/person/770401-Will-Smith"/>
    <x v="1"/>
    <s v="September 25, 1968"/>
    <s v="Will Smith1968"/>
    <s v="nm0810337"/>
    <n v="0"/>
  </r>
  <r>
    <n v="458"/>
    <s v="Will Speck"/>
    <x v="2231"/>
    <n v="173362042"/>
    <n v="3"/>
    <n v="57787347"/>
    <s v="https://www.the-numbers.com/person/179390401-Will-Speck"/>
    <x v="3"/>
    <s v="November 28, 2005"/>
    <s v="Will Speck2005"/>
    <s v="nm0817447"/>
    <n v="0"/>
  </r>
  <r>
    <n v="1044"/>
    <s v="will.i.am"/>
    <x v="2232"/>
    <n v="143619809"/>
    <n v="1"/>
    <n v="143619809"/>
    <s v="https://www.the-numbers.com/person/152270401-will-i-am"/>
    <x v="0"/>
    <s v="March 15, 1975"/>
    <s v="will.i.am1975"/>
    <m/>
    <n v="0"/>
  </r>
  <r>
    <n v="234"/>
    <s v="Willem Dafoe"/>
    <x v="2233"/>
    <n v="815993805"/>
    <n v="27"/>
    <n v="30221993"/>
    <s v="https://www.the-numbers.com/person/35070401-Willem-Dafoe"/>
    <x v="0"/>
    <s v="July 22, 1955"/>
    <s v="Willem Dafoe1955"/>
    <s v="nm0000353"/>
    <n v="0"/>
  </r>
  <r>
    <n v="72"/>
    <s v="William Broyles Jr."/>
    <x v="2234"/>
    <n v="871709420"/>
    <n v="6"/>
    <n v="145284903"/>
    <s v="https://www.the-numbers.com/person/206890401-William-Broyles-Jr"/>
    <x v="2"/>
    <s v="December 1, 1966"/>
    <s v="William Broyles Jr.1966"/>
    <s v="nm0115310"/>
    <n v="1"/>
  </r>
  <r>
    <n v="665"/>
    <s v="William Fichtner"/>
    <x v="2235"/>
    <n v="271920549"/>
    <n v="7"/>
    <n v="38845793"/>
    <s v="https://www.the-numbers.com/person/47790401-William-Fichtner"/>
    <x v="0"/>
    <s v="June 11, 1959"/>
    <s v="William Fichtner1959"/>
    <s v="nm0001209"/>
    <n v="0"/>
  </r>
  <r>
    <n v="1277"/>
    <s v="William Forsythe"/>
    <x v="2236"/>
    <n v="103742481"/>
    <n v="8"/>
    <n v="12967810"/>
    <s v="https://www.the-numbers.com/person/50010401-William-Forsythe"/>
    <x v="0"/>
    <s v="May 29, 1959"/>
    <s v="William Forsythe1959"/>
    <s v="nm0001235"/>
    <n v="0"/>
  </r>
  <r>
    <n v="739"/>
    <s v="William H. Macy"/>
    <x v="2237"/>
    <n v="232686726"/>
    <n v="10"/>
    <n v="23268673"/>
    <s v="https://www.the-numbers.com/person/1260401-William-H-Macy"/>
    <x v="0"/>
    <s v="March 13, 1950"/>
    <s v="William H. Macy1950"/>
    <s v="nm0000513"/>
    <n v="0"/>
  </r>
  <r>
    <n v="404"/>
    <s v="William Hurt"/>
    <x v="2238"/>
    <n v="489925400"/>
    <n v="24"/>
    <n v="20413558"/>
    <s v="https://www.the-numbers.com/person/69190401-William-Hurt"/>
    <x v="0"/>
    <s v="August 22, 1967"/>
    <s v="William Hurt1967"/>
    <s v="nm0000458"/>
    <n v="0"/>
  </r>
  <r>
    <n v="368"/>
    <s v="William Monahan"/>
    <x v="2239"/>
    <n v="296188351"/>
    <n v="8"/>
    <n v="37023544"/>
    <s v="https://www.the-numbers.com/person/202250401-William-Monahan"/>
    <x v="2"/>
    <s v="October 8, 1959"/>
    <s v="William Monahan1959"/>
    <s v="nm1184258"/>
    <n v="0"/>
  </r>
  <r>
    <n v="447"/>
    <s v="William Moseley"/>
    <x v="2240"/>
    <n v="433332447"/>
    <n v="3"/>
    <n v="144444149"/>
    <s v="https://www.the-numbers.com/person/102600401-William-Moseley"/>
    <x v="0"/>
    <s v="April 27, 1987"/>
    <s v="William Moseley1987"/>
    <s v="nm0608440"/>
    <n v="0"/>
  </r>
  <r>
    <n v="145"/>
    <s v="William Nicholson"/>
    <x v="2241"/>
    <n v="575484991"/>
    <n v="10"/>
    <n v="57548499"/>
    <s v="https://www.the-numbers.com/person/403870401-William-Nicholson"/>
    <x v="2"/>
    <s v="January 12, 1948"/>
    <s v="William Nicholson1948"/>
    <s v="nm0629933"/>
    <n v="0"/>
  </r>
  <r>
    <n v="298"/>
    <s v="William Shatner"/>
    <x v="2242"/>
    <n v="649557267"/>
    <n v="11"/>
    <n v="59050661"/>
    <s v="https://www.the-numbers.com/person/130730401-William-Shatner"/>
    <x v="0"/>
    <s v="March 22, 1931"/>
    <s v="William Shatner1931"/>
    <s v="nm0000638"/>
    <n v="1"/>
  </r>
  <r>
    <n v="175"/>
    <s v="William Teitler"/>
    <x v="2243"/>
    <n v="722327530"/>
    <n v="10"/>
    <n v="72232753"/>
    <s v="https://www.the-numbers.com/person/384670401-William-Teitler"/>
    <x v="1"/>
    <s v="December 4, 1974"/>
    <s v="William Teitler1974"/>
    <s v="nm0854074"/>
    <n v="0"/>
  </r>
  <r>
    <n v="1463"/>
    <s v="Willie Nelson"/>
    <x v="2244"/>
    <n v="81136142"/>
    <n v="4"/>
    <n v="20284036"/>
    <s v="https://www.the-numbers.com/person/105180401-Willie-Nelson"/>
    <x v="0"/>
    <s v="April 29, 1933"/>
    <s v="Willie Nelson1933"/>
    <s v="nm0005268"/>
    <n v="0"/>
  </r>
  <r>
    <n v="524"/>
    <s v="Winona Ryder"/>
    <x v="2245"/>
    <n v="368388956"/>
    <n v="17"/>
    <n v="21669939"/>
    <s v="https://www.the-numbers.com/person/125870401-Winona-Ryder"/>
    <x v="0"/>
    <s v="October 29, 1971"/>
    <s v="Winona Ryder1971"/>
    <s v="nm0000213"/>
    <n v="0"/>
  </r>
  <r>
    <n v="77"/>
    <s v="Wolfgang Petersen"/>
    <x v="2246"/>
    <n v="776217802"/>
    <n v="11"/>
    <n v="70565255"/>
    <s v="https://www.the-numbers.com/person/113400401-Wolfgang-Petersen"/>
    <x v="3"/>
    <s v="January 21, 1941"/>
    <s v="Wolfgang Petersen1941"/>
    <s v="nm0000583"/>
    <n v="0"/>
  </r>
  <r>
    <n v="307"/>
    <s v="Wolfgang Petersen"/>
    <x v="2246"/>
    <n v="423398416"/>
    <n v="3"/>
    <n v="141132805"/>
    <s v="https://www.the-numbers.com/person/113400401-Wolfgang-Petersen"/>
    <x v="1"/>
    <s v="January 21, 1941"/>
    <s v="Wolfgang Petersen1941"/>
    <s v="nm0000583"/>
    <n v="0"/>
  </r>
  <r>
    <n v="133"/>
    <s v="Woody Allen"/>
    <x v="2247"/>
    <n v="615465116"/>
    <n v="47"/>
    <n v="13095002"/>
    <s v="https://www.the-numbers.com/person/4010401-Woody-Allen"/>
    <x v="2"/>
    <s v="December 1, 1935"/>
    <s v="Woody Allen1935"/>
    <s v="nm0000095"/>
    <n v="0"/>
  </r>
  <r>
    <n v="119"/>
    <s v="Woody Allen"/>
    <x v="2247"/>
    <n v="601951822"/>
    <n v="48"/>
    <n v="12540663"/>
    <s v="https://www.the-numbers.com/person/4010401-Woody-Allen"/>
    <x v="3"/>
    <s v="December 1, 1935"/>
    <s v="Woody Allen1935"/>
    <s v="nm0000095"/>
    <n v="0"/>
  </r>
  <r>
    <n v="1446"/>
    <s v="Woody Allen"/>
    <x v="2247"/>
    <n v="82984825"/>
    <n v="5"/>
    <n v="16596965"/>
    <s v="https://www.the-numbers.com/person/4010401-Woody-Allen"/>
    <x v="0"/>
    <s v="December 1, 1935"/>
    <s v="Woody Allen1935"/>
    <s v="nm0000095"/>
    <n v="0"/>
  </r>
  <r>
    <n v="138"/>
    <s v="Woody Harrelson"/>
    <x v="2248"/>
    <n v="1301603888"/>
    <n v="37"/>
    <n v="35178483"/>
    <s v="https://www.the-numbers.com/person/61970401-Woody-Harrelson"/>
    <x v="0"/>
    <s v="July 23, 1961"/>
    <s v="Woody Harrelson1961"/>
    <s v="nm0000437"/>
    <n v="0"/>
  </r>
  <r>
    <n v="28"/>
    <s v="Wyck Godfrey"/>
    <x v="2249"/>
    <n v="1993492064"/>
    <n v="26"/>
    <n v="76672772"/>
    <s v="https://www.the-numbers.com/person/205090401-Wyck-Godfrey"/>
    <x v="1"/>
    <s v="December 30, 1968"/>
    <s v="Wyck Godfrey1968"/>
    <s v="nm0324041"/>
    <n v="0"/>
  </r>
  <r>
    <n v="577"/>
    <s v="Yahya Abdul-Mateen II"/>
    <x v="2250"/>
    <n v="335061807"/>
    <n v="3"/>
    <n v="111687269"/>
    <s v="https://www.the-numbers.com/person/1336350401-Yahya-Abdul-Mateen-II"/>
    <x v="0"/>
    <s v="July 15, 1986"/>
    <s v="Yahya Abdul-Mateen II1986"/>
    <m/>
    <n v="0"/>
  </r>
  <r>
    <n v="311"/>
    <s v="Yarrow Cheney"/>
    <x v="2251"/>
    <n v="270620950"/>
    <n v="1"/>
    <n v="270620950"/>
    <s v="https://www.the-numbers.com/person/206200401-Yarrow-Cheney"/>
    <x v="3"/>
    <s v="January 14, 2018"/>
    <s v="Yarrow Cheney2018"/>
    <s v="nm0155528"/>
    <n v="0"/>
  </r>
  <r>
    <n v="243"/>
    <s v="Yoni Brenner"/>
    <x v="2252"/>
    <n v="392175148"/>
    <n v="3"/>
    <n v="130725049"/>
    <s v="https://www.the-numbers.com/person/182250401-Yoni-Brenner"/>
    <x v="2"/>
    <s v="July 31, 1965"/>
    <s v="Yoni Brenner1965"/>
    <s v="nm3229505"/>
    <n v="0"/>
  </r>
  <r>
    <n v="187"/>
    <s v="Zac Efron"/>
    <x v="2253"/>
    <n v="979507898"/>
    <n v="20"/>
    <n v="48975395"/>
    <s v="https://www.the-numbers.com/person/43850401-Zac-Efron"/>
    <x v="0"/>
    <s v="October 18, 1987"/>
    <s v="Zac Efron1987"/>
    <s v="nm1374980"/>
    <n v="1"/>
  </r>
  <r>
    <n v="466"/>
    <s v="Zach Braff"/>
    <x v="2254"/>
    <n v="415237988"/>
    <n v="9"/>
    <n v="46137554"/>
    <s v="https://www.the-numbers.com/person/18150401-Zach-Braff"/>
    <x v="0"/>
    <s v="April 6, 1975"/>
    <s v="Zach Braff1975"/>
    <s v="nm0103785"/>
    <n v="1"/>
  </r>
  <r>
    <n v="167"/>
    <s v="Zach Galifianakis"/>
    <x v="2255"/>
    <n v="1078309258"/>
    <n v="13"/>
    <n v="82946866"/>
    <s v="https://www.the-numbers.com/person/52140401-Zach-Galifianakis"/>
    <x v="0"/>
    <s v="October 1, 1969"/>
    <s v="Zach Galifianakis1969"/>
    <s v="nm0302108"/>
    <n v="1"/>
  </r>
  <r>
    <n v="1300"/>
    <s v="Zach Woods"/>
    <x v="2256"/>
    <n v="100938631"/>
    <n v="2"/>
    <n v="50469316"/>
    <s v="https://www.the-numbers.com/person/315010401-Zach-Woods"/>
    <x v="0"/>
    <s v="September 25, 1984"/>
    <s v="Zach Woods1984"/>
    <s v="nm2046855"/>
    <n v="0"/>
  </r>
  <r>
    <n v="1295"/>
    <s v="Zachary Gordon"/>
    <x v="2257"/>
    <n v="101707197"/>
    <n v="2"/>
    <n v="50853599"/>
    <s v="https://www.the-numbers.com/person/224800401-Zachary-Gordon"/>
    <x v="0"/>
    <s v="February 15, 1998"/>
    <s v="Zachary Gordon1998"/>
    <s v="nm2325393"/>
    <n v="0"/>
  </r>
  <r>
    <n v="514"/>
    <s v="Zachary Levi"/>
    <x v="2258"/>
    <n v="382041587"/>
    <n v="9"/>
    <n v="42449065"/>
    <s v="https://www.the-numbers.com/person/85030401-Zachary-Levi"/>
    <x v="0"/>
    <s v="September 29, 1980"/>
    <s v="Zachary Levi1980"/>
    <s v="nm1157048"/>
    <n v="1"/>
  </r>
  <r>
    <n v="293"/>
    <s v="Zachary Quinto"/>
    <x v="2259"/>
    <n v="657418743"/>
    <n v="7"/>
    <n v="93916963"/>
    <s v="https://www.the-numbers.com/person/117610401-Zachary-Quinto"/>
    <x v="0"/>
    <s v="June 2, 1977"/>
    <s v="Zachary Quinto1977"/>
    <s v="nm0704270"/>
    <n v="1"/>
  </r>
  <r>
    <n v="27"/>
    <s v="Zack Snyder"/>
    <x v="2260"/>
    <n v="1319613325"/>
    <n v="10"/>
    <n v="131961333"/>
    <s v="https://www.the-numbers.com/person/134500401-Zack-Snyder"/>
    <x v="3"/>
    <s v="March 1, 1966"/>
    <s v="Zack Snyder1966"/>
    <s v="nm0811583"/>
    <n v="0"/>
  </r>
  <r>
    <n v="227"/>
    <s v="Zack Snyder"/>
    <x v="2260"/>
    <n v="555535961"/>
    <n v="5"/>
    <n v="111107192"/>
    <s v="https://www.the-numbers.com/person/134500401-Zack-Snyder"/>
    <x v="1"/>
    <s v="March 1, 1966"/>
    <s v="Zack Snyder1966"/>
    <s v="nm0811583"/>
    <n v="0"/>
  </r>
  <r>
    <n v="285"/>
    <s v="Zack Snyder"/>
    <x v="2260"/>
    <n v="353587492"/>
    <n v="3"/>
    <n v="117862497"/>
    <s v="https://www.the-numbers.com/person/134500401-Zack-Snyder"/>
    <x v="2"/>
    <s v="March 1, 1966"/>
    <s v="Zack Snyder1966"/>
    <s v="nm0811583"/>
    <n v="0"/>
  </r>
  <r>
    <n v="255"/>
    <s v="Zack Stentz"/>
    <x v="2261"/>
    <n v="374983989"/>
    <n v="5"/>
    <n v="74996798"/>
    <s v="https://www.the-numbers.com/person/236240401-Zack-Stentz"/>
    <x v="2"/>
    <s v="July 31, 1965"/>
    <s v="Zack Stentz1965"/>
    <s v="nm0826714"/>
    <n v="0"/>
  </r>
  <r>
    <n v="99"/>
    <s v="Zak Penn"/>
    <x v="2262"/>
    <n v="746218963"/>
    <n v="6"/>
    <n v="124369827"/>
    <s v="https://www.the-numbers.com/person/112710401-Zak-Penn"/>
    <x v="2"/>
    <s v="December 8, 1949"/>
    <s v="Zak Penn1949"/>
    <s v="nm0672015"/>
    <n v="1"/>
  </r>
  <r>
    <n v="145"/>
    <s v="Zane Weiner"/>
    <x v="2263"/>
    <n v="832315918"/>
    <n v="4"/>
    <n v="208078980"/>
    <s v="https://www.the-numbers.com/person/243150401-Zane-Weiner"/>
    <x v="1"/>
    <s v="July 20, 1973"/>
    <s v="Zane Weiner1973"/>
    <s v="nm0003406"/>
    <n v="0"/>
  </r>
  <r>
    <n v="595"/>
    <s v="Zazie Beetz"/>
    <x v="2264"/>
    <n v="324591735"/>
    <n v="5"/>
    <n v="64918347"/>
    <s v="https://www.the-numbers.com/person/1313540401-Zazie-Beetz"/>
    <x v="0"/>
    <s v="May 25, 1991"/>
    <s v="Zazie Beetz1991"/>
    <s v="nm5939164"/>
    <n v="0"/>
  </r>
  <r>
    <n v="184"/>
    <s v="Zendaya"/>
    <x v="2265"/>
    <n v="982313502"/>
    <n v="6"/>
    <n v="163718917"/>
    <s v="https://www.the-numbers.com/person/1321320401-Zendaya"/>
    <x v="0"/>
    <s v="September 1, 1996"/>
    <s v="Zendaya1996"/>
    <s v="nm3918035"/>
    <n v="0"/>
  </r>
  <r>
    <n v="694"/>
    <s v="Zhang Ziyi"/>
    <x v="2266"/>
    <n v="250652330"/>
    <n v="8"/>
    <n v="31331541"/>
    <s v="https://www.the-numbers.com/person/157400401-Zhang-Ziyi"/>
    <x v="0"/>
    <s v="May 14, 1993"/>
    <s v="Zhang Ziyi1993"/>
    <m/>
    <n v="0"/>
  </r>
  <r>
    <n v="884"/>
    <s v="ZoÃ« Kravitz"/>
    <x v="2267"/>
    <n v="187379640"/>
    <n v="9"/>
    <n v="20819960"/>
    <s v="https://www.the-numbers.com/person/186980401-ZoA-Kravitz"/>
    <x v="0"/>
    <s v="December 1, 1988"/>
    <s v="Zoë Kravitz1988"/>
    <s v="nm2368789"/>
    <n v="0"/>
  </r>
  <r>
    <n v="9"/>
    <s v="Zoe Saldana"/>
    <x v="2268"/>
    <n v="3955869817"/>
    <n v="28"/>
    <n v="141281065"/>
    <s v="https://www.the-numbers.com/person/126330401-Zoe-Saldana"/>
    <x v="0"/>
    <s v="June 19, 1978"/>
    <s v="Zoe Saldana1978"/>
    <s v="nm0757855"/>
    <n v="1"/>
  </r>
  <r>
    <n v="1427"/>
    <s v="Zoey Deutch"/>
    <x v="2269"/>
    <n v="84114421"/>
    <n v="10"/>
    <n v="8411442"/>
    <s v="https://www.the-numbers.com/person/461040401-Zoey-Deutch"/>
    <x v="0"/>
    <s v="November 10, 1994"/>
    <s v="Zoey Deutch1994"/>
    <s v="nm3614913"/>
    <n v="0"/>
  </r>
  <r>
    <n v="788"/>
    <s v="Zoey Vargas"/>
    <x v="2270"/>
    <n v="217040949"/>
    <n v="2"/>
    <n v="108520475"/>
    <s v="https://www.the-numbers.com/person/804080401-Zoey-Vargas"/>
    <x v="0"/>
    <s v="February 5, 1950"/>
    <s v="Zoey Vargas1950"/>
    <m/>
    <n v="0"/>
  </r>
  <r>
    <n v="1105"/>
    <s v="Zooey Deschanel"/>
    <x v="2271"/>
    <n v="129009657"/>
    <n v="4"/>
    <n v="32252414"/>
    <s v="https://www.the-numbers.com/person/39150401-Zooey-Deschanel"/>
    <x v="0"/>
    <s v="January 17, 1980"/>
    <s v="Zooey Deschanel1980"/>
    <s v="nm022104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FA7F8-AD2E-4A68-9E32-4CAA0473F53C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A1:D13" firstHeaderRow="0" firstDataRow="1" firstDataCol="2"/>
  <pivotFields count="1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2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2"/>
  </rowFields>
  <rowItems count="12">
    <i>
      <x/>
      <x v="2230"/>
    </i>
    <i r="1">
      <x v="1939"/>
    </i>
    <i r="1">
      <x v="1851"/>
    </i>
    <i>
      <x v="1"/>
      <x v="1061"/>
    </i>
    <i r="1">
      <x v="2055"/>
    </i>
    <i r="1">
      <x v="1002"/>
    </i>
    <i>
      <x v="2"/>
      <x v="1280"/>
    </i>
    <i r="1">
      <x v="1240"/>
    </i>
    <i r="1">
      <x v="1017"/>
    </i>
    <i>
      <x v="3"/>
      <x v="1002"/>
    </i>
    <i r="1">
      <x v="2025"/>
    </i>
    <i r="1">
      <x v="406"/>
    </i>
  </rowItems>
  <colFields count="1">
    <field x="-2"/>
  </colFields>
  <colItems count="2">
    <i>
      <x/>
    </i>
    <i i="1">
      <x v="1"/>
    </i>
  </colItems>
  <dataFields count="2">
    <dataField name="Sum of Domestic Box Office" fld="3" baseField="0" baseItem="0"/>
    <dataField name="Sum of Movies" fld="4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he-numbers.com/person/104060401-Mike-Myers" TargetMode="External"/><Relationship Id="rId170" Type="http://schemas.openxmlformats.org/officeDocument/2006/relationships/hyperlink" Target="https://www.the-numbers.com/person/51750401-Antoine-Fuqua" TargetMode="External"/><Relationship Id="rId987" Type="http://schemas.openxmlformats.org/officeDocument/2006/relationships/hyperlink" Target="https://www.the-numbers.com/person/82650401-Hugh-Laurie" TargetMode="External"/><Relationship Id="rId847" Type="http://schemas.openxmlformats.org/officeDocument/2006/relationships/hyperlink" Target="https://www.the-numbers.com/person/58740401-Frank-Grillo" TargetMode="External"/><Relationship Id="rId1477" Type="http://schemas.openxmlformats.org/officeDocument/2006/relationships/hyperlink" Target="https://www.the-numbers.com/person/950401-Kevin-Costner" TargetMode="External"/><Relationship Id="rId1684" Type="http://schemas.openxmlformats.org/officeDocument/2006/relationships/hyperlink" Target="https://www.the-numbers.com/person/299060401-Mark-Walton" TargetMode="External"/><Relationship Id="rId1891" Type="http://schemas.openxmlformats.org/officeDocument/2006/relationships/hyperlink" Target="https://www.the-numbers.com/person/204850401-Nicholas-Stoller" TargetMode="External"/><Relationship Id="rId2528" Type="http://schemas.openxmlformats.org/officeDocument/2006/relationships/hyperlink" Target="https://www.the-numbers.com/person/77610401-Val-Kilmer" TargetMode="External"/><Relationship Id="rId707" Type="http://schemas.openxmlformats.org/officeDocument/2006/relationships/hyperlink" Target="https://www.the-numbers.com/person/214270401-Don-Roos" TargetMode="External"/><Relationship Id="rId914" Type="http://schemas.openxmlformats.org/officeDocument/2006/relationships/hyperlink" Target="https://www.the-numbers.com/person/240240401-Gina-Rodriguez" TargetMode="External"/><Relationship Id="rId1337" Type="http://schemas.openxmlformats.org/officeDocument/2006/relationships/hyperlink" Target="https://www.the-numbers.com/person/250980401-Jonathan-Goldstein" TargetMode="External"/><Relationship Id="rId1544" Type="http://schemas.openxmlformats.org/officeDocument/2006/relationships/hyperlink" Target="https://www.the-numbers.com/person/75290401-Lawrence-Kasdan" TargetMode="External"/><Relationship Id="rId1751" Type="http://schemas.openxmlformats.org/officeDocument/2006/relationships/hyperlink" Target="https://www.the-numbers.com/person/203560401-Melissa-Mathison" TargetMode="External"/><Relationship Id="rId43" Type="http://schemas.openxmlformats.org/officeDocument/2006/relationships/hyperlink" Target="https://www.the-numbers.com/person/68600401-Albert-Hughes" TargetMode="External"/><Relationship Id="rId1404" Type="http://schemas.openxmlformats.org/officeDocument/2006/relationships/hyperlink" Target="https://www.the-numbers.com/person/134300401-Jurnee-Smollett" TargetMode="External"/><Relationship Id="rId1611" Type="http://schemas.openxmlformats.org/officeDocument/2006/relationships/hyperlink" Target="https://www.the-numbers.com/person/164220401-Luke-Evans" TargetMode="External"/><Relationship Id="rId497" Type="http://schemas.openxmlformats.org/officeDocument/2006/relationships/hyperlink" Target="https://www.the-numbers.com/person/237790401-Clayton-Townsend" TargetMode="External"/><Relationship Id="rId2178" Type="http://schemas.openxmlformats.org/officeDocument/2006/relationships/hyperlink" Target="https://www.the-numbers.com/person/68080401-Ron-Howard" TargetMode="External"/><Relationship Id="rId2385" Type="http://schemas.openxmlformats.org/officeDocument/2006/relationships/hyperlink" Target="https://www.the-numbers.com/person/437020401-Suraj-Sharma" TargetMode="External"/><Relationship Id="rId357" Type="http://schemas.openxmlformats.org/officeDocument/2006/relationships/hyperlink" Target="https://www.the-numbers.com/person/206230401-Callum-McDougall" TargetMode="External"/><Relationship Id="rId1194" Type="http://schemas.openxmlformats.org/officeDocument/2006/relationships/hyperlink" Target="https://www.the-numbers.com/person/281300401-Jessica-Tyler-Brown" TargetMode="External"/><Relationship Id="rId2038" Type="http://schemas.openxmlformats.org/officeDocument/2006/relationships/hyperlink" Target="https://www.the-numbers.com/person/769300401-Pouya-Shahbazian" TargetMode="External"/><Relationship Id="rId2592" Type="http://schemas.openxmlformats.org/officeDocument/2006/relationships/hyperlink" Target="https://www.the-numbers.com/person/202250401-William-Monahan" TargetMode="External"/><Relationship Id="rId217" Type="http://schemas.openxmlformats.org/officeDocument/2006/relationships/hyperlink" Target="https://www.the-numbers.com/person/183240401-Basil-Iwanyk" TargetMode="External"/><Relationship Id="rId564" Type="http://schemas.openxmlformats.org/officeDocument/2006/relationships/hyperlink" Target="https://www.the-numbers.com/person/178540401-Dana-Brunetti" TargetMode="External"/><Relationship Id="rId771" Type="http://schemas.openxmlformats.org/officeDocument/2006/relationships/hyperlink" Target="https://www.the-numbers.com/person/112990401-Elizabeth-Perkins" TargetMode="External"/><Relationship Id="rId2245" Type="http://schemas.openxmlformats.org/officeDocument/2006/relationships/hyperlink" Target="https://www.the-numbers.com/person/132380401-Sarah-Silverman" TargetMode="External"/><Relationship Id="rId2452" Type="http://schemas.openxmlformats.org/officeDocument/2006/relationships/hyperlink" Target="https://www.the-numbers.com/person/668640401-Tim-Miller" TargetMode="External"/><Relationship Id="rId424" Type="http://schemas.openxmlformats.org/officeDocument/2006/relationships/hyperlink" Target="https://www.the-numbers.com/person/181480401-Chris-Henchy" TargetMode="External"/><Relationship Id="rId631" Type="http://schemas.openxmlformats.org/officeDocument/2006/relationships/hyperlink" Target="https://www.the-numbers.com/person/86260401-David-Lipman" TargetMode="External"/><Relationship Id="rId1054" Type="http://schemas.openxmlformats.org/officeDocument/2006/relationships/hyperlink" Target="https://www.the-numbers.com/person/31890401-James-Corden" TargetMode="External"/><Relationship Id="rId1261" Type="http://schemas.openxmlformats.org/officeDocument/2006/relationships/hyperlink" Target="https://www.the-numbers.com/person/401130401-John-Fusco" TargetMode="External"/><Relationship Id="rId2105" Type="http://schemas.openxmlformats.org/officeDocument/2006/relationships/hyperlink" Target="https://www.the-numbers.com/person/297000401-Rihanna" TargetMode="External"/><Relationship Id="rId2312" Type="http://schemas.openxmlformats.org/officeDocument/2006/relationships/hyperlink" Target="https://www.the-numbers.com/person/206760401-Simon-Kinberg" TargetMode="External"/><Relationship Id="rId1121" Type="http://schemas.openxmlformats.org/officeDocument/2006/relationships/hyperlink" Target="https://www.the-numbers.com/person/129530401-Jason-Segel" TargetMode="External"/><Relationship Id="rId1938" Type="http://schemas.openxmlformats.org/officeDocument/2006/relationships/hyperlink" Target="https://www.the-numbers.com/person/73470401-Orlando-Jones" TargetMode="External"/><Relationship Id="rId281" Type="http://schemas.openxmlformats.org/officeDocument/2006/relationships/hyperlink" Target="https://www.the-numbers.com/person/113420401-Bob-Peterson" TargetMode="External"/><Relationship Id="rId141" Type="http://schemas.openxmlformats.org/officeDocument/2006/relationships/hyperlink" Target="https://www.the-numbers.com/person/69250401-Anjelica-Huston" TargetMode="External"/><Relationship Id="rId7" Type="http://schemas.openxmlformats.org/officeDocument/2006/relationships/hyperlink" Target="https://www.the-numbers.com/person/322230401-Abby-Kohn" TargetMode="External"/><Relationship Id="rId958" Type="http://schemas.openxmlformats.org/officeDocument/2006/relationships/hyperlink" Target="https://www.the-numbers.com/person/656500401-Harald-Zwart" TargetMode="External"/><Relationship Id="rId1588" Type="http://schemas.openxmlformats.org/officeDocument/2006/relationships/hyperlink" Target="https://www.the-numbers.com/person/1610390401-Lizzo" TargetMode="External"/><Relationship Id="rId1795" Type="http://schemas.openxmlformats.org/officeDocument/2006/relationships/hyperlink" Target="https://www.the-numbers.com/person/91560401-Michael-Mann" TargetMode="External"/><Relationship Id="rId87" Type="http://schemas.openxmlformats.org/officeDocument/2006/relationships/hyperlink" Target="https://www.the-numbers.com/person/22270401-Amanda-Bynes" TargetMode="External"/><Relationship Id="rId818" Type="http://schemas.openxmlformats.org/officeDocument/2006/relationships/hyperlink" Target="https://www.the-numbers.com/person/38930401-Eugenio-Derbez" TargetMode="External"/><Relationship Id="rId1448" Type="http://schemas.openxmlformats.org/officeDocument/2006/relationships/hyperlink" Target="https://www.the-numbers.com/person/244380401-Katy-Perry" TargetMode="External"/><Relationship Id="rId1655" Type="http://schemas.openxmlformats.org/officeDocument/2006/relationships/hyperlink" Target="https://www.the-numbers.com/person/214820401-Mark-Burton" TargetMode="External"/><Relationship Id="rId1308" Type="http://schemas.openxmlformats.org/officeDocument/2006/relationships/hyperlink" Target="https://www.the-numbers.com/person/46750401-Jon-Favreau" TargetMode="External"/><Relationship Id="rId1862" Type="http://schemas.openxmlformats.org/officeDocument/2006/relationships/hyperlink" Target="https://www.the-numbers.com/person/98600401-Nancy-Meyers" TargetMode="External"/><Relationship Id="rId1515" Type="http://schemas.openxmlformats.org/officeDocument/2006/relationships/hyperlink" Target="https://www.the-numbers.com/person/125460401-Kurt-Russell" TargetMode="External"/><Relationship Id="rId1722" Type="http://schemas.openxmlformats.org/officeDocument/2006/relationships/hyperlink" Target="https://www.the-numbers.com/person/85750401-Matthew-Lillard" TargetMode="External"/><Relationship Id="rId14" Type="http://schemas.openxmlformats.org/officeDocument/2006/relationships/hyperlink" Target="https://www.the-numbers.com/person/287130401-Adam-Driver" TargetMode="External"/><Relationship Id="rId2289" Type="http://schemas.openxmlformats.org/officeDocument/2006/relationships/hyperlink" Target="https://www.the-numbers.com/person/123340401-Seth-Rogen" TargetMode="External"/><Relationship Id="rId2496" Type="http://schemas.openxmlformats.org/officeDocument/2006/relationships/hyperlink" Target="https://www.the-numbers.com/person/349030401-Tom-Wheeler" TargetMode="External"/><Relationship Id="rId468" Type="http://schemas.openxmlformats.org/officeDocument/2006/relationships/hyperlink" Target="https://www.the-numbers.com/person/59220401-Christopher-Guest" TargetMode="External"/><Relationship Id="rId675" Type="http://schemas.openxmlformats.org/officeDocument/2006/relationships/hyperlink" Target="https://www.the-numbers.com/person/193990401-Denise-Nolan-Cascino" TargetMode="External"/><Relationship Id="rId882" Type="http://schemas.openxmlformats.org/officeDocument/2006/relationships/hyperlink" Target="https://www.the-numbers.com/person/67310401-Gavin-Hood" TargetMode="External"/><Relationship Id="rId1098" Type="http://schemas.openxmlformats.org/officeDocument/2006/relationships/hyperlink" Target="https://www.the-numbers.com/person/936540401-Jared-Bush" TargetMode="External"/><Relationship Id="rId2149" Type="http://schemas.openxmlformats.org/officeDocument/2006/relationships/hyperlink" Target="https://www.the-numbers.com/person/133470401-Robert-Smigel" TargetMode="External"/><Relationship Id="rId2356" Type="http://schemas.openxmlformats.org/officeDocument/2006/relationships/hyperlink" Target="https://www.the-numbers.com/person/206410401-Steve-Koren" TargetMode="External"/><Relationship Id="rId2563" Type="http://schemas.openxmlformats.org/officeDocument/2006/relationships/hyperlink" Target="https://www.the-numbers.com/person/134400401-Wesley-Snipes" TargetMode="External"/><Relationship Id="rId328" Type="http://schemas.openxmlformats.org/officeDocument/2006/relationships/hyperlink" Target="https://www.the-numbers.com/person/225860401-Brian-Lynch" TargetMode="External"/><Relationship Id="rId535" Type="http://schemas.openxmlformats.org/officeDocument/2006/relationships/hyperlink" Target="https://www.the-numbers.com/person/106260401-Cynthia-Nixon" TargetMode="External"/><Relationship Id="rId742" Type="http://schemas.openxmlformats.org/officeDocument/2006/relationships/hyperlink" Target="https://www.the-numbers.com/person/119440401-Eddie-Redmayne" TargetMode="External"/><Relationship Id="rId1165" Type="http://schemas.openxmlformats.org/officeDocument/2006/relationships/hyperlink" Target="https://www.the-numbers.com/person/311330401-Jennifer-Lee" TargetMode="External"/><Relationship Id="rId1372" Type="http://schemas.openxmlformats.org/officeDocument/2006/relationships/hyperlink" Target="https://www.the-numbers.com/person/62780401-Josh-Hartnett" TargetMode="External"/><Relationship Id="rId2009" Type="http://schemas.openxmlformats.org/officeDocument/2006/relationships/hyperlink" Target="https://www.the-numbers.com/person/291930401-Peter-Lord" TargetMode="External"/><Relationship Id="rId2216" Type="http://schemas.openxmlformats.org/officeDocument/2006/relationships/hyperlink" Target="https://www.the-numbers.com/person/125930401-RZA" TargetMode="External"/><Relationship Id="rId2423" Type="http://schemas.openxmlformats.org/officeDocument/2006/relationships/hyperlink" Target="https://www.the-numbers.com/person/607600401-Terrence-J" TargetMode="External"/><Relationship Id="rId602" Type="http://schemas.openxmlformats.org/officeDocument/2006/relationships/hyperlink" Target="https://www.the-numbers.com/person/163040401-Dave-Franco" TargetMode="External"/><Relationship Id="rId1025" Type="http://schemas.openxmlformats.org/officeDocument/2006/relationships/hyperlink" Target="https://www.the-numbers.com/person/720401-Jack-Nicholson" TargetMode="External"/><Relationship Id="rId1232" Type="http://schemas.openxmlformats.org/officeDocument/2006/relationships/hyperlink" Target="https://www.the-numbers.com/person/29800401-Joel-Coen" TargetMode="External"/><Relationship Id="rId185" Type="http://schemas.openxmlformats.org/officeDocument/2006/relationships/hyperlink" Target="https://www.the-numbers.com/person/208450401-Arthur-Sarkissian" TargetMode="External"/><Relationship Id="rId1909" Type="http://schemas.openxmlformats.org/officeDocument/2006/relationships/hyperlink" Target="https://www.the-numbers.com/person/339650401-Nicole-Paradis-Grindle" TargetMode="External"/><Relationship Id="rId392" Type="http://schemas.openxmlformats.org/officeDocument/2006/relationships/hyperlink" Target="https://www.the-numbers.com/person/383660401-Chad-Hayes" TargetMode="External"/><Relationship Id="rId2073" Type="http://schemas.openxmlformats.org/officeDocument/2006/relationships/hyperlink" Target="https://www.the-numbers.com/person/854600401-Rebecca-Ferguson" TargetMode="External"/><Relationship Id="rId2280" Type="http://schemas.openxmlformats.org/officeDocument/2006/relationships/hyperlink" Target="https://www.the-numbers.com/person/56630401-Seth-Gordon" TargetMode="External"/><Relationship Id="rId252" Type="http://schemas.openxmlformats.org/officeDocument/2006/relationships/hyperlink" Target="https://www.the-numbers.com/person/79060401-BeyoncA-Knowles" TargetMode="External"/><Relationship Id="rId2140" Type="http://schemas.openxmlformats.org/officeDocument/2006/relationships/hyperlink" Target="https://www.the-numbers.com/person/111800401-Robert-Pattinson" TargetMode="External"/><Relationship Id="rId112" Type="http://schemas.openxmlformats.org/officeDocument/2006/relationships/hyperlink" Target="https://www.the-numbers.com/person/759430401-Andrew-Barrer" TargetMode="External"/><Relationship Id="rId1699" Type="http://schemas.openxmlformats.org/officeDocument/2006/relationships/hyperlink" Target="https://www.the-numbers.com/person/17560401-Marty-Bowen" TargetMode="External"/><Relationship Id="rId2000" Type="http://schemas.openxmlformats.org/officeDocument/2006/relationships/hyperlink" Target="https://www.the-numbers.com/person/46620401-Peter-Farrelly" TargetMode="External"/><Relationship Id="rId929" Type="http://schemas.openxmlformats.org/officeDocument/2006/relationships/hyperlink" Target="https://www.the-numbers.com/person/337370401-Greg-MacGillivray" TargetMode="External"/><Relationship Id="rId1559" Type="http://schemas.openxmlformats.org/officeDocument/2006/relationships/hyperlink" Target="https://www.the-numbers.com/person/920660401-Lena-Waithe" TargetMode="External"/><Relationship Id="rId1766" Type="http://schemas.openxmlformats.org/officeDocument/2006/relationships/hyperlink" Target="https://www.the-numbers.com/person/383510401-Michael-Berg" TargetMode="External"/><Relationship Id="rId1973" Type="http://schemas.openxmlformats.org/officeDocument/2006/relationships/hyperlink" Target="https://www.the-numbers.com/person/148160401-Paul-Walker" TargetMode="External"/><Relationship Id="rId58" Type="http://schemas.openxmlformats.org/officeDocument/2006/relationships/hyperlink" Target="https://www.the-numbers.com/person/116990401-Alex-Proyas" TargetMode="External"/><Relationship Id="rId1419" Type="http://schemas.openxmlformats.org/officeDocument/2006/relationships/hyperlink" Target="https://www.the-numbers.com/person/255010401-Karen-Gilchrist" TargetMode="External"/><Relationship Id="rId1626" Type="http://schemas.openxmlformats.org/officeDocument/2006/relationships/hyperlink" Target="https://www.the-numbers.com/person/57110401-Maggie-Grace" TargetMode="External"/><Relationship Id="rId1833" Type="http://schemas.openxmlformats.org/officeDocument/2006/relationships/hyperlink" Target="https://www.the-numbers.com/person/188020401-Mike-Rich" TargetMode="External"/><Relationship Id="rId1900" Type="http://schemas.openxmlformats.org/officeDocument/2006/relationships/hyperlink" Target="https://www.the-numbers.com/person/110930401-Nick-Park" TargetMode="External"/><Relationship Id="rId579" Type="http://schemas.openxmlformats.org/officeDocument/2006/relationships/hyperlink" Target="https://www.the-numbers.com/person/819510401-Daniel-Zovatto" TargetMode="External"/><Relationship Id="rId786" Type="http://schemas.openxmlformats.org/officeDocument/2006/relationships/hyperlink" Target="https://www.the-numbers.com/person/122270401-Emma-Roberts" TargetMode="External"/><Relationship Id="rId993" Type="http://schemas.openxmlformats.org/officeDocument/2006/relationships/hyperlink" Target="https://www.the-numbers.com/person/67110401-Ian-Holm" TargetMode="External"/><Relationship Id="rId2467" Type="http://schemas.openxmlformats.org/officeDocument/2006/relationships/hyperlink" Target="https://www.the-numbers.com/person/113930401-Todd-Phillips" TargetMode="External"/><Relationship Id="rId439" Type="http://schemas.openxmlformats.org/officeDocument/2006/relationships/hyperlink" Target="https://www.the-numbers.com/person/114400401-Chris-Pine" TargetMode="External"/><Relationship Id="rId646" Type="http://schemas.openxmlformats.org/officeDocument/2006/relationships/hyperlink" Target="https://www.the-numbers.com/person/501930401-David-Soren" TargetMode="External"/><Relationship Id="rId1069" Type="http://schemas.openxmlformats.org/officeDocument/2006/relationships/hyperlink" Target="https://www.the-numbers.com/person/91390401-James-Mangold" TargetMode="External"/><Relationship Id="rId1276" Type="http://schemas.openxmlformats.org/officeDocument/2006/relationships/hyperlink" Target="https://www.the-numbers.com/person/205890401-John-Lee-Hancock" TargetMode="External"/><Relationship Id="rId1483" Type="http://schemas.openxmlformats.org/officeDocument/2006/relationships/hyperlink" Target="https://www.the-numbers.com/person/71320401-Kevin-James" TargetMode="External"/><Relationship Id="rId2327" Type="http://schemas.openxmlformats.org/officeDocument/2006/relationships/hyperlink" Target="https://www.the-numbers.com/person/1185980401-Stefan-Kapicic" TargetMode="External"/><Relationship Id="rId506" Type="http://schemas.openxmlformats.org/officeDocument/2006/relationships/hyperlink" Target="https://www.the-numbers.com/person/46560401-Colin-Farrell" TargetMode="External"/><Relationship Id="rId853" Type="http://schemas.openxmlformats.org/officeDocument/2006/relationships/hyperlink" Target="https://www.the-numbers.com/person/115900401-Franka-Potente" TargetMode="External"/><Relationship Id="rId1136" Type="http://schemas.openxmlformats.org/officeDocument/2006/relationships/hyperlink" Target="https://www.the-numbers.com/person/42240401-Jean-Dujardin" TargetMode="External"/><Relationship Id="rId1690" Type="http://schemas.openxmlformats.org/officeDocument/2006/relationships/hyperlink" Target="https://www.the-numbers.com/person/196860401-Marshall-Herskovitz" TargetMode="External"/><Relationship Id="rId2534" Type="http://schemas.openxmlformats.org/officeDocument/2006/relationships/hyperlink" Target="https://www.the-numbers.com/person/46520401-Vera-Farmiga" TargetMode="External"/><Relationship Id="rId713" Type="http://schemas.openxmlformats.org/officeDocument/2006/relationships/hyperlink" Target="https://www.the-numbers.com/person/155860401-Donnie-Yen" TargetMode="External"/><Relationship Id="rId920" Type="http://schemas.openxmlformats.org/officeDocument/2006/relationships/hyperlink" Target="https://www.the-numbers.com/person/198130401-Glenn-Ficarra" TargetMode="External"/><Relationship Id="rId1343" Type="http://schemas.openxmlformats.org/officeDocument/2006/relationships/hyperlink" Target="https://www.the-numbers.com/person/203410401-Jonathan-Liebesman" TargetMode="External"/><Relationship Id="rId1550" Type="http://schemas.openxmlformats.org/officeDocument/2006/relationships/hyperlink" Target="https://www.the-numbers.com/person/272920401-Lee-Hall" TargetMode="External"/><Relationship Id="rId2601" Type="http://schemas.openxmlformats.org/officeDocument/2006/relationships/hyperlink" Target="https://www.the-numbers.com/person/4010401-Woody-Allen" TargetMode="External"/><Relationship Id="rId1203" Type="http://schemas.openxmlformats.org/officeDocument/2006/relationships/hyperlink" Target="https://www.the-numbers.com/person/208480401-Jim-Morris" TargetMode="External"/><Relationship Id="rId1410" Type="http://schemas.openxmlformats.org/officeDocument/2006/relationships/hyperlink" Target="https://www.the-numbers.com/person/864770401-Justin-Marks" TargetMode="External"/><Relationship Id="rId296" Type="http://schemas.openxmlformats.org/officeDocument/2006/relationships/hyperlink" Target="https://www.the-numbers.com/person/209970401-Brad-Grey" TargetMode="External"/><Relationship Id="rId2184" Type="http://schemas.openxmlformats.org/officeDocument/2006/relationships/hyperlink" Target="https://www.the-numbers.com/person/91850401-Rooney-Mara" TargetMode="External"/><Relationship Id="rId2391" Type="http://schemas.openxmlformats.org/officeDocument/2006/relationships/hyperlink" Target="https://www.the-numbers.com/person/181140401-Suzanne-Todd" TargetMode="External"/><Relationship Id="rId156" Type="http://schemas.openxmlformats.org/officeDocument/2006/relationships/hyperlink" Target="https://www.the-numbers.com/person/35650401-Anthony-Daniels" TargetMode="External"/><Relationship Id="rId363" Type="http://schemas.openxmlformats.org/officeDocument/2006/relationships/hyperlink" Target="https://www.the-numbers.com/person/13480401-Candice-Bergen" TargetMode="External"/><Relationship Id="rId570" Type="http://schemas.openxmlformats.org/officeDocument/2006/relationships/hyperlink" Target="https://www.the-numbers.com/person/331390401-Danai-Gurira" TargetMode="External"/><Relationship Id="rId2044" Type="http://schemas.openxmlformats.org/officeDocument/2006/relationships/hyperlink" Target="https://www.the-numbers.com/person/140200401-Quentin-Tarantino" TargetMode="External"/><Relationship Id="rId2251" Type="http://schemas.openxmlformats.org/officeDocument/2006/relationships/hyperlink" Target="https://www.the-numbers.com/person/227110401-Scott-Eastwood" TargetMode="External"/><Relationship Id="rId223" Type="http://schemas.openxmlformats.org/officeDocument/2006/relationships/hyperlink" Target="https://www.the-numbers.com/person/279180401-Belen-Atienza" TargetMode="External"/><Relationship Id="rId430" Type="http://schemas.openxmlformats.org/officeDocument/2006/relationships/hyperlink" Target="https://www.the-numbers.com/person/204340401-Chris-Miller" TargetMode="External"/><Relationship Id="rId1060" Type="http://schemas.openxmlformats.org/officeDocument/2006/relationships/hyperlink" Target="https://www.the-numbers.com/person/50590401-James-Franco" TargetMode="External"/><Relationship Id="rId2111" Type="http://schemas.openxmlformats.org/officeDocument/2006/relationships/hyperlink" Target="https://www.the-numbers.com/person/31880401-Rob-Corddry" TargetMode="External"/><Relationship Id="rId1877" Type="http://schemas.openxmlformats.org/officeDocument/2006/relationships/hyperlink" Target="https://www.the-numbers.com/person/211570401-Neil-Burger" TargetMode="External"/><Relationship Id="rId1737" Type="http://schemas.openxmlformats.org/officeDocument/2006/relationships/hyperlink" Target="https://www.the-numbers.com/person/56100401-Meagan-Good" TargetMode="External"/><Relationship Id="rId1944" Type="http://schemas.openxmlformats.org/officeDocument/2006/relationships/hyperlink" Target="https://www.the-numbers.com/person/107800401-Paige-O-Hara" TargetMode="External"/><Relationship Id="rId29" Type="http://schemas.openxmlformats.org/officeDocument/2006/relationships/hyperlink" Target="https://www.the-numbers.com/person/190260401-Akiva-Goldsman" TargetMode="External"/><Relationship Id="rId1804" Type="http://schemas.openxmlformats.org/officeDocument/2006/relationships/hyperlink" Target="https://www.the-numbers.com/person/489740401-Michael-Schaefer" TargetMode="External"/><Relationship Id="rId897" Type="http://schemas.openxmlformats.org/officeDocument/2006/relationships/hyperlink" Target="https://www.the-numbers.com/person/99350401-George-Miller" TargetMode="External"/><Relationship Id="rId2578" Type="http://schemas.openxmlformats.org/officeDocument/2006/relationships/hyperlink" Target="https://www.the-numbers.com/person/179830401-Will-Packer" TargetMode="External"/><Relationship Id="rId757" Type="http://schemas.openxmlformats.org/officeDocument/2006/relationships/hyperlink" Target="https://www.the-numbers.com/person/124450401-Eli-Roth" TargetMode="External"/><Relationship Id="rId964" Type="http://schemas.openxmlformats.org/officeDocument/2006/relationships/hyperlink" Target="https://www.the-numbers.com/person/204440401-Hawk-Ostby" TargetMode="External"/><Relationship Id="rId1387" Type="http://schemas.openxmlformats.org/officeDocument/2006/relationships/hyperlink" Target="https://www.the-numbers.com/person/120050401-Judge-Reinhold" TargetMode="External"/><Relationship Id="rId1594" Type="http://schemas.openxmlformats.org/officeDocument/2006/relationships/hyperlink" Target="https://www.the-numbers.com/person/39290401-Loretta-Devine" TargetMode="External"/><Relationship Id="rId2438" Type="http://schemas.openxmlformats.org/officeDocument/2006/relationships/hyperlink" Target="https://www.the-numbers.com/person/144260401-Thomas-Tull" TargetMode="External"/><Relationship Id="rId93" Type="http://schemas.openxmlformats.org/officeDocument/2006/relationships/hyperlink" Target="https://www.the-numbers.com/person/63710401-Amber-Heard" TargetMode="External"/><Relationship Id="rId617" Type="http://schemas.openxmlformats.org/officeDocument/2006/relationships/hyperlink" Target="https://www.the-numbers.com/person/1138750401-David-F-Sandberg" TargetMode="External"/><Relationship Id="rId824" Type="http://schemas.openxmlformats.org/officeDocument/2006/relationships/hyperlink" Target="https://www.the-numbers.com/person/854650401-Evan-Spiliotopoulos" TargetMode="External"/><Relationship Id="rId1247" Type="http://schemas.openxmlformats.org/officeDocument/2006/relationships/hyperlink" Target="https://www.the-numbers.com/person/24530401-John-Carpenter" TargetMode="External"/><Relationship Id="rId1454" Type="http://schemas.openxmlformats.org/officeDocument/2006/relationships/hyperlink" Target="https://www.the-numbers.com/person/78970401-Keira-Knightley" TargetMode="External"/><Relationship Id="rId1661" Type="http://schemas.openxmlformats.org/officeDocument/2006/relationships/hyperlink" Target="https://www.the-numbers.com/person/364660401-Mark-Frost" TargetMode="External"/><Relationship Id="rId2505" Type="http://schemas.openxmlformats.org/officeDocument/2006/relationships/hyperlink" Target="https://www.the-numbers.com/person/60280401-Tony-Hale" TargetMode="External"/><Relationship Id="rId1107" Type="http://schemas.openxmlformats.org/officeDocument/2006/relationships/hyperlink" Target="https://www.the-numbers.com/person/246610401-Jason-Clark" TargetMode="External"/><Relationship Id="rId1314" Type="http://schemas.openxmlformats.org/officeDocument/2006/relationships/hyperlink" Target="https://www.the-numbers.com/person/71630401-Jon-Jashni" TargetMode="External"/><Relationship Id="rId1521" Type="http://schemas.openxmlformats.org/officeDocument/2006/relationships/hyperlink" Target="https://www.the-numbers.com/person/417840401-Lady-Gaga" TargetMode="External"/><Relationship Id="rId20" Type="http://schemas.openxmlformats.org/officeDocument/2006/relationships/hyperlink" Target="https://www.the-numbers.com/person/126870401-Adam-Sandler" TargetMode="External"/><Relationship Id="rId2088" Type="http://schemas.openxmlformats.org/officeDocument/2006/relationships/hyperlink" Target="https://www.the-numbers.com/person/1000401-Richard-Dreyfuss" TargetMode="External"/><Relationship Id="rId2295" Type="http://schemas.openxmlformats.org/officeDocument/2006/relationships/hyperlink" Target="https://www.the-numbers.com/person/15210401-Shane-Black" TargetMode="External"/><Relationship Id="rId267" Type="http://schemas.openxmlformats.org/officeDocument/2006/relationships/hyperlink" Target="https://www.the-numbers.com/person/31080401-Billy-Connolly" TargetMode="External"/><Relationship Id="rId474" Type="http://schemas.openxmlformats.org/officeDocument/2006/relationships/hyperlink" Target="https://www.the-numbers.com/person/476860401-Christopher-Markus" TargetMode="External"/><Relationship Id="rId2155" Type="http://schemas.openxmlformats.org/officeDocument/2006/relationships/hyperlink" Target="https://www.the-numbers.com/person/157100401-Robert-Zemeckis" TargetMode="External"/><Relationship Id="rId127" Type="http://schemas.openxmlformats.org/officeDocument/2006/relationships/hyperlink" Target="https://www.the-numbers.com/person/47810401-Andy-Fickman" TargetMode="External"/><Relationship Id="rId681" Type="http://schemas.openxmlformats.org/officeDocument/2006/relationships/hyperlink" Target="https://www.the-numbers.com/person/1660401-Denzel-Washington" TargetMode="External"/><Relationship Id="rId2362" Type="http://schemas.openxmlformats.org/officeDocument/2006/relationships/hyperlink" Target="https://www.the-numbers.com/person/204240401-Steve-Starkey" TargetMode="External"/><Relationship Id="rId334" Type="http://schemas.openxmlformats.org/officeDocument/2006/relationships/hyperlink" Target="https://www.the-numbers.com/person/1071530401-Brianna-Hildebrand" TargetMode="External"/><Relationship Id="rId541" Type="http://schemas.openxmlformats.org/officeDocument/2006/relationships/hyperlink" Target="https://www.the-numbers.com/person/46320401-Dakota-Fanning" TargetMode="External"/><Relationship Id="rId1171" Type="http://schemas.openxmlformats.org/officeDocument/2006/relationships/hyperlink" Target="https://www.the-numbers.com/person/702750401-Jenny-Bicks" TargetMode="External"/><Relationship Id="rId2015" Type="http://schemas.openxmlformats.org/officeDocument/2006/relationships/hyperlink" Target="https://www.the-numbers.com/person/129490401-Peter-Segal" TargetMode="External"/><Relationship Id="rId2222" Type="http://schemas.openxmlformats.org/officeDocument/2006/relationships/hyperlink" Target="https://www.the-numbers.com/person/1050401-Sally-Field" TargetMode="External"/><Relationship Id="rId401" Type="http://schemas.openxmlformats.org/officeDocument/2006/relationships/hyperlink" Target="https://www.the-numbers.com/person/172870401-Charlie-Day" TargetMode="External"/><Relationship Id="rId1031" Type="http://schemas.openxmlformats.org/officeDocument/2006/relationships/hyperlink" Target="https://www.the-numbers.com/person/641910401-Jacob-Tremblay" TargetMode="External"/><Relationship Id="rId1988" Type="http://schemas.openxmlformats.org/officeDocument/2006/relationships/hyperlink" Target="https://www.the-numbers.com/person/228280401-Peter-Baynham" TargetMode="External"/><Relationship Id="rId1848" Type="http://schemas.openxmlformats.org/officeDocument/2006/relationships/hyperlink" Target="https://www.the-numbers.com/person/112320401-Mizuo-Peck" TargetMode="External"/><Relationship Id="rId191" Type="http://schemas.openxmlformats.org/officeDocument/2006/relationships/hyperlink" Target="https://www.the-numbers.com/person/80650401-Ashton-Kutcher" TargetMode="External"/><Relationship Id="rId1708" Type="http://schemas.openxmlformats.org/officeDocument/2006/relationships/hyperlink" Target="https://www.the-numbers.com/person/40030401-Matt-Dillon" TargetMode="External"/><Relationship Id="rId1915" Type="http://schemas.openxmlformats.org/officeDocument/2006/relationships/hyperlink" Target="https://www.the-numbers.com/person/48520401-Noel-Fisher" TargetMode="External"/><Relationship Id="rId868" Type="http://schemas.openxmlformats.org/officeDocument/2006/relationships/hyperlink" Target="https://www.the-numbers.com/person/211820401-Gale-Anne-Hurd" TargetMode="External"/><Relationship Id="rId1498" Type="http://schemas.openxmlformats.org/officeDocument/2006/relationships/hyperlink" Target="https://www.the-numbers.com/person/44300401-Kimberly-Elise" TargetMode="External"/><Relationship Id="rId2549" Type="http://schemas.openxmlformats.org/officeDocument/2006/relationships/hyperlink" Target="https://www.the-numbers.com/person/251030401-Walt-Becker" TargetMode="External"/><Relationship Id="rId728" Type="http://schemas.openxmlformats.org/officeDocument/2006/relationships/hyperlink" Target="https://www.the-numbers.com/person/72720401-Dwayne-Johnson" TargetMode="External"/><Relationship Id="rId935" Type="http://schemas.openxmlformats.org/officeDocument/2006/relationships/hyperlink" Target="https://www.the-numbers.com/person/54050401-Greta-Gerwig" TargetMode="External"/><Relationship Id="rId1358" Type="http://schemas.openxmlformats.org/officeDocument/2006/relationships/hyperlink" Target="https://www.the-numbers.com/person/47980401-Joseph-Fiennes" TargetMode="External"/><Relationship Id="rId1565" Type="http://schemas.openxmlformats.org/officeDocument/2006/relationships/hyperlink" Target="https://www.the-numbers.com/person/91550401-Leslie-Mann" TargetMode="External"/><Relationship Id="rId1772" Type="http://schemas.openxmlformats.org/officeDocument/2006/relationships/hyperlink" Target="https://www.the-numbers.com/person/27870401-Michael-Chiklis" TargetMode="External"/><Relationship Id="rId2409" Type="http://schemas.openxmlformats.org/officeDocument/2006/relationships/hyperlink" Target="https://www.the-numbers.com/person/59950401-Taylor-Hackford" TargetMode="External"/><Relationship Id="rId2616" Type="http://schemas.openxmlformats.org/officeDocument/2006/relationships/hyperlink" Target="https://www.the-numbers.com/person/134500401-Zack-Snyder" TargetMode="External"/><Relationship Id="rId64" Type="http://schemas.openxmlformats.org/officeDocument/2006/relationships/hyperlink" Target="https://www.the-numbers.com/person/264320401-Alexis-Knapp" TargetMode="External"/><Relationship Id="rId1218" Type="http://schemas.openxmlformats.org/officeDocument/2006/relationships/hyperlink" Target="https://www.the-numbers.com/person/212380401-Joe-Cornish" TargetMode="External"/><Relationship Id="rId1425" Type="http://schemas.openxmlformats.org/officeDocument/2006/relationships/hyperlink" Target="https://www.the-numbers.com/person/12060401-Kate-Beckinsale" TargetMode="External"/><Relationship Id="rId1632" Type="http://schemas.openxmlformats.org/officeDocument/2006/relationships/hyperlink" Target="https://www.the-numbers.com/person/101380401-Mandy-Moore" TargetMode="External"/><Relationship Id="rId2199" Type="http://schemas.openxmlformats.org/officeDocument/2006/relationships/hyperlink" Target="https://www.the-numbers.com/person/248480401-Rupert-Sanders" TargetMode="External"/><Relationship Id="rId378" Type="http://schemas.openxmlformats.org/officeDocument/2006/relationships/hyperlink" Target="https://www.the-numbers.com/person/71860401-Carter-Jenkins" TargetMode="External"/><Relationship Id="rId585" Type="http://schemas.openxmlformats.org/officeDocument/2006/relationships/hyperlink" Target="https://www.the-numbers.com/person/262290401-Danny-Lerner" TargetMode="External"/><Relationship Id="rId792" Type="http://schemas.openxmlformats.org/officeDocument/2006/relationships/hyperlink" Target="https://www.the-numbers.com/person/762580401-Eric-Andre" TargetMode="External"/><Relationship Id="rId2059" Type="http://schemas.openxmlformats.org/officeDocument/2006/relationships/hyperlink" Target="https://www.the-numbers.com/person/188030401-Randall-Wallace" TargetMode="External"/><Relationship Id="rId2266" Type="http://schemas.openxmlformats.org/officeDocument/2006/relationships/hyperlink" Target="https://www.the-numbers.com/person/202190401-Scott-Z-Burns" TargetMode="External"/><Relationship Id="rId2473" Type="http://schemas.openxmlformats.org/officeDocument/2006/relationships/hyperlink" Target="https://www.the-numbers.com/person/540401-Tom-Cruise" TargetMode="External"/><Relationship Id="rId238" Type="http://schemas.openxmlformats.org/officeDocument/2006/relationships/hyperlink" Target="https://www.the-numbers.com/person/137430401-Ben-Stiller" TargetMode="External"/><Relationship Id="rId445" Type="http://schemas.openxmlformats.org/officeDocument/2006/relationships/hyperlink" Target="https://www.the-numbers.com/person/126780401-Chris-Sanders" TargetMode="External"/><Relationship Id="rId652" Type="http://schemas.openxmlformats.org/officeDocument/2006/relationships/hyperlink" Target="https://www.the-numbers.com/person/144600401-David-Twohy" TargetMode="External"/><Relationship Id="rId1075" Type="http://schemas.openxmlformats.org/officeDocument/2006/relationships/hyperlink" Target="https://www.the-numbers.com/person/202020401-James-Vanderbilt" TargetMode="External"/><Relationship Id="rId1282" Type="http://schemas.openxmlformats.org/officeDocument/2006/relationships/hyperlink" Target="https://www.the-numbers.com/person/209630401-John-Lyons" TargetMode="External"/><Relationship Id="rId2126" Type="http://schemas.openxmlformats.org/officeDocument/2006/relationships/hyperlink" Target="https://www.the-numbers.com/person/199280401-Robert-Chartoff" TargetMode="External"/><Relationship Id="rId2333" Type="http://schemas.openxmlformats.org/officeDocument/2006/relationships/hyperlink" Target="https://www.the-numbers.com/person/50890401-Stephen-Frears" TargetMode="External"/><Relationship Id="rId2540" Type="http://schemas.openxmlformats.org/officeDocument/2006/relationships/hyperlink" Target="https://www.the-numbers.com/person/146180401-Vince-Vaughn" TargetMode="External"/><Relationship Id="rId305" Type="http://schemas.openxmlformats.org/officeDocument/2006/relationships/hyperlink" Target="https://www.the-numbers.com/person/31530401-Bradley-Cooper" TargetMode="External"/><Relationship Id="rId512" Type="http://schemas.openxmlformats.org/officeDocument/2006/relationships/hyperlink" Target="https://www.the-numbers.com/person/131700401-Columbus-Short" TargetMode="External"/><Relationship Id="rId1142" Type="http://schemas.openxmlformats.org/officeDocument/2006/relationships/hyperlink" Target="https://www.the-numbers.com/person/802150401-Jeff-Pinkner" TargetMode="External"/><Relationship Id="rId2400" Type="http://schemas.openxmlformats.org/officeDocument/2006/relationships/hyperlink" Target="https://www.the-numbers.com/person/894470401-T-S-Nowlin" TargetMode="External"/><Relationship Id="rId1002" Type="http://schemas.openxmlformats.org/officeDocument/2006/relationships/hyperlink" Target="https://www.the-numbers.com/person/59060401-Ioan-Gruffudd" TargetMode="External"/><Relationship Id="rId1959" Type="http://schemas.openxmlformats.org/officeDocument/2006/relationships/hyperlink" Target="https://www.the-numbers.com/person/40920401-Paul-Dooley" TargetMode="External"/><Relationship Id="rId1819" Type="http://schemas.openxmlformats.org/officeDocument/2006/relationships/hyperlink" Target="https://www.the-numbers.com/person/123210401-Michelle-Rodriguez" TargetMode="External"/><Relationship Id="rId2190" Type="http://schemas.openxmlformats.org/officeDocument/2006/relationships/hyperlink" Target="https://www.the-numbers.com/person/208970401-Ross-Bagdasarian-Jr" TargetMode="External"/><Relationship Id="rId162" Type="http://schemas.openxmlformats.org/officeDocument/2006/relationships/hyperlink" Target="https://www.the-numbers.com/person/82100401-Anthony-LaPaglia" TargetMode="External"/><Relationship Id="rId2050" Type="http://schemas.openxmlformats.org/officeDocument/2006/relationships/hyperlink" Target="https://www.the-numbers.com/person/150460401-Rachel-Weisz" TargetMode="External"/><Relationship Id="rId979" Type="http://schemas.openxmlformats.org/officeDocument/2006/relationships/hyperlink" Target="https://www.the-numbers.com/person/139340401-Hilary-Swank" TargetMode="External"/><Relationship Id="rId839" Type="http://schemas.openxmlformats.org/officeDocument/2006/relationships/hyperlink" Target="https://www.the-numbers.com/person/1690401-Forest-Whitaker" TargetMode="External"/><Relationship Id="rId1469" Type="http://schemas.openxmlformats.org/officeDocument/2006/relationships/hyperlink" Target="https://www.the-numbers.com/person/149370401-Ken-Watanabe" TargetMode="External"/><Relationship Id="rId1676" Type="http://schemas.openxmlformats.org/officeDocument/2006/relationships/hyperlink" Target="https://www.the-numbers.com/person/72850401-Mark-Steven-Johnson" TargetMode="External"/><Relationship Id="rId1883" Type="http://schemas.openxmlformats.org/officeDocument/2006/relationships/hyperlink" Target="https://www.the-numbers.com/person/105000401-Nelly" TargetMode="External"/><Relationship Id="rId906" Type="http://schemas.openxmlformats.org/officeDocument/2006/relationships/hyperlink" Target="https://www.the-numbers.com/person/204090401-Gerald-R-Molen" TargetMode="External"/><Relationship Id="rId1329" Type="http://schemas.openxmlformats.org/officeDocument/2006/relationships/hyperlink" Target="https://www.the-numbers.com/person/65730401-Jonah-Hill" TargetMode="External"/><Relationship Id="rId1536" Type="http://schemas.openxmlformats.org/officeDocument/2006/relationships/hyperlink" Target="https://www.the-numbers.com/person/203790401-Laura-Ziskin" TargetMode="External"/><Relationship Id="rId1743" Type="http://schemas.openxmlformats.org/officeDocument/2006/relationships/hyperlink" Target="https://www.the-numbers.com/person/19660401-Mel-Brooks" TargetMode="External"/><Relationship Id="rId1950" Type="http://schemas.openxmlformats.org/officeDocument/2006/relationships/hyperlink" Target="https://www.the-numbers.com/person/137320401-Patrick-Stewart" TargetMode="External"/><Relationship Id="rId35" Type="http://schemas.openxmlformats.org/officeDocument/2006/relationships/hyperlink" Target="https://www.the-numbers.com/person/34280401-Alan-Cumming" TargetMode="External"/><Relationship Id="rId1603" Type="http://schemas.openxmlformats.org/officeDocument/2006/relationships/hyperlink" Target="https://www.the-numbers.com/person/14060401-Luc-Besson" TargetMode="External"/><Relationship Id="rId1810" Type="http://schemas.openxmlformats.org/officeDocument/2006/relationships/hyperlink" Target="https://www.the-numbers.com/person/258380401-Michael-Thurmeier" TargetMode="External"/><Relationship Id="rId489" Type="http://schemas.openxmlformats.org/officeDocument/2006/relationships/hyperlink" Target="https://www.the-numbers.com/person/206190401-Cinco-Paul" TargetMode="External"/><Relationship Id="rId696" Type="http://schemas.openxmlformats.org/officeDocument/2006/relationships/hyperlink" Target="https://www.the-numbers.com/person/175390401-Domhnall-Gleeson" TargetMode="External"/><Relationship Id="rId2377" Type="http://schemas.openxmlformats.org/officeDocument/2006/relationships/hyperlink" Target="https://www.the-numbers.com/person/176800401-Steven-Tyler" TargetMode="External"/><Relationship Id="rId2584" Type="http://schemas.openxmlformats.org/officeDocument/2006/relationships/hyperlink" Target="https://www.the-numbers.com/person/179390401-Will-Speck" TargetMode="External"/><Relationship Id="rId349" Type="http://schemas.openxmlformats.org/officeDocument/2006/relationships/hyperlink" Target="https://www.the-numbers.com/person/132760401-Bryan-Singer" TargetMode="External"/><Relationship Id="rId556" Type="http://schemas.openxmlformats.org/officeDocument/2006/relationships/hyperlink" Target="https://www.the-numbers.com/person/209270401-Dan-Harris" TargetMode="External"/><Relationship Id="rId763" Type="http://schemas.openxmlformats.org/officeDocument/2006/relationships/hyperlink" Target="https://www.the-numbers.com/person/180130401-Elizabeth-Avellan" TargetMode="External"/><Relationship Id="rId1186" Type="http://schemas.openxmlformats.org/officeDocument/2006/relationships/hyperlink" Target="https://www.the-numbers.com/person/94720401-Jesse-McCartney" TargetMode="External"/><Relationship Id="rId1393" Type="http://schemas.openxmlformats.org/officeDocument/2006/relationships/hyperlink" Target="https://www.the-numbers.com/person/750401-Julia-Roberts" TargetMode="External"/><Relationship Id="rId2237" Type="http://schemas.openxmlformats.org/officeDocument/2006/relationships/hyperlink" Target="https://www.the-numbers.com/person/670401-Samuel-L-Jackson" TargetMode="External"/><Relationship Id="rId2444" Type="http://schemas.openxmlformats.org/officeDocument/2006/relationships/hyperlink" Target="https://www.the-numbers.com/person/21830401-Tim-Burton" TargetMode="External"/><Relationship Id="rId209" Type="http://schemas.openxmlformats.org/officeDocument/2006/relationships/hyperlink" Target="https://www.the-numbers.com/person/215500401-Barry-Bernardi" TargetMode="External"/><Relationship Id="rId416" Type="http://schemas.openxmlformats.org/officeDocument/2006/relationships/hyperlink" Target="https://www.the-numbers.com/person/496600401-Chris-Buck" TargetMode="External"/><Relationship Id="rId970" Type="http://schemas.openxmlformats.org/officeDocument/2006/relationships/hyperlink" Target="https://www.the-numbers.com/person/72260401-Hector-Jimenez" TargetMode="External"/><Relationship Id="rId1046" Type="http://schemas.openxmlformats.org/officeDocument/2006/relationships/hyperlink" Target="https://www.the-numbers.com/person/910401-James-Belushi" TargetMode="External"/><Relationship Id="rId1253" Type="http://schemas.openxmlformats.org/officeDocument/2006/relationships/hyperlink" Target="https://www.the-numbers.com/person/31810401-John-Corbett" TargetMode="External"/><Relationship Id="rId623" Type="http://schemas.openxmlformats.org/officeDocument/2006/relationships/hyperlink" Target="https://www.the-numbers.com/person/195710401-David-Heyman" TargetMode="External"/><Relationship Id="rId830" Type="http://schemas.openxmlformats.org/officeDocument/2006/relationships/hyperlink" Target="https://www.the-numbers.com/person/88040401-Faizon-Love" TargetMode="External"/><Relationship Id="rId1460" Type="http://schemas.openxmlformats.org/officeDocument/2006/relationships/hyperlink" Target="https://www.the-numbers.com/person/89430401-Kelly-Macdonald" TargetMode="External"/><Relationship Id="rId2304" Type="http://schemas.openxmlformats.org/officeDocument/2006/relationships/hyperlink" Target="https://www.the-numbers.com/person/80850401-Shia-LaBeouf" TargetMode="External"/><Relationship Id="rId2511" Type="http://schemas.openxmlformats.org/officeDocument/2006/relationships/hyperlink" Target="https://www.the-numbers.com/person/1135600401-Tori-Kelly" TargetMode="External"/><Relationship Id="rId1113" Type="http://schemas.openxmlformats.org/officeDocument/2006/relationships/hyperlink" Target="https://www.the-numbers.com/person/248590401-Jason-Mantzoukas" TargetMode="External"/><Relationship Id="rId1320" Type="http://schemas.openxmlformats.org/officeDocument/2006/relationships/hyperlink" Target="https://www.the-numbers.com/person/205980401-Jon-Peters" TargetMode="External"/><Relationship Id="rId2094" Type="http://schemas.openxmlformats.org/officeDocument/2006/relationships/hyperlink" Target="https://www.the-numbers.com/person/562950401-Richard-Price" TargetMode="External"/><Relationship Id="rId273" Type="http://schemas.openxmlformats.org/officeDocument/2006/relationships/hyperlink" Target="https://www.the-numbers.com/person/35750401-Blythe-Danner" TargetMode="External"/><Relationship Id="rId480" Type="http://schemas.openxmlformats.org/officeDocument/2006/relationships/hyperlink" Target="https://www.the-numbers.com/person/99280401-Christopher-Miller" TargetMode="External"/><Relationship Id="rId2161" Type="http://schemas.openxmlformats.org/officeDocument/2006/relationships/hyperlink" Target="https://www.the-numbers.com/person/140690401-Rod-Taylor" TargetMode="External"/><Relationship Id="rId133" Type="http://schemas.openxmlformats.org/officeDocument/2006/relationships/hyperlink" Target="https://www.the-numbers.com/person/140920401-Andy-Tennant" TargetMode="External"/><Relationship Id="rId340" Type="http://schemas.openxmlformats.org/officeDocument/2006/relationships/hyperlink" Target="https://www.the-numbers.com/person/179440401-Broderick-Johnson" TargetMode="External"/><Relationship Id="rId2021" Type="http://schemas.openxmlformats.org/officeDocument/2006/relationships/hyperlink" Target="https://www.the-numbers.com/person/87670401-Phil-Lord" TargetMode="External"/><Relationship Id="rId200" Type="http://schemas.openxmlformats.org/officeDocument/2006/relationships/hyperlink" Target="https://www.the-numbers.com/person/5450401-Aziz-Ansari" TargetMode="External"/><Relationship Id="rId1787" Type="http://schemas.openxmlformats.org/officeDocument/2006/relationships/hyperlink" Target="https://www.the-numbers.com/person/216580401-Michael-Green" TargetMode="External"/><Relationship Id="rId1994" Type="http://schemas.openxmlformats.org/officeDocument/2006/relationships/hyperlink" Target="https://www.the-numbers.com/person/183280401-Peter-Craig" TargetMode="External"/><Relationship Id="rId79" Type="http://schemas.openxmlformats.org/officeDocument/2006/relationships/hyperlink" Target="https://www.the-numbers.com/person/68610401-Allen-Hughes" TargetMode="External"/><Relationship Id="rId1647" Type="http://schemas.openxmlformats.org/officeDocument/2006/relationships/hyperlink" Target="https://www.the-numbers.com/person/142950401-Marisa-Tomei" TargetMode="External"/><Relationship Id="rId1854" Type="http://schemas.openxmlformats.org/officeDocument/2006/relationships/hyperlink" Target="https://www.the-numbers.com/person/27630401-Morris-Chestnut" TargetMode="External"/><Relationship Id="rId1507" Type="http://schemas.openxmlformats.org/officeDocument/2006/relationships/hyperlink" Target="https://www.the-numbers.com/person/137280401-Kristen-Stewart" TargetMode="External"/><Relationship Id="rId1714" Type="http://schemas.openxmlformats.org/officeDocument/2006/relationships/hyperlink" Target="https://www.the-numbers.com/person/529890401-Matt-Manfredi" TargetMode="External"/><Relationship Id="rId1921" Type="http://schemas.openxmlformats.org/officeDocument/2006/relationships/hyperlink" Target="https://www.the-numbers.com/person/255050401-Octavia-Spencer" TargetMode="External"/><Relationship Id="rId2488" Type="http://schemas.openxmlformats.org/officeDocument/2006/relationships/hyperlink" Target="https://www.the-numbers.com/person/176830401-Tom-McGrath" TargetMode="External"/><Relationship Id="rId1297" Type="http://schemas.openxmlformats.org/officeDocument/2006/relationships/hyperlink" Target="https://www.the-numbers.com/person/141930401-John-Thompson" TargetMode="External"/><Relationship Id="rId667" Type="http://schemas.openxmlformats.org/officeDocument/2006/relationships/hyperlink" Target="https://www.the-numbers.com/person/178690401-Dede-Gardner" TargetMode="External"/><Relationship Id="rId874" Type="http://schemas.openxmlformats.org/officeDocument/2006/relationships/hyperlink" Target="https://www.the-numbers.com/person/911300401-Gary-Dauberman" TargetMode="External"/><Relationship Id="rId2348" Type="http://schemas.openxmlformats.org/officeDocument/2006/relationships/hyperlink" Target="https://www.the-numbers.com/person/21880401-Steve-Buscemi" TargetMode="External"/><Relationship Id="rId2555" Type="http://schemas.openxmlformats.org/officeDocument/2006/relationships/hyperlink" Target="https://www.the-numbers.com/person/288690401-Warren-Coleman" TargetMode="External"/><Relationship Id="rId527" Type="http://schemas.openxmlformats.org/officeDocument/2006/relationships/hyperlink" Target="https://www.the-numbers.com/person/122700401-Craig-Robinson" TargetMode="External"/><Relationship Id="rId734" Type="http://schemas.openxmlformats.org/officeDocument/2006/relationships/hyperlink" Target="https://www.the-numbers.com/person/511320401-E-L-James" TargetMode="External"/><Relationship Id="rId941" Type="http://schemas.openxmlformats.org/officeDocument/2006/relationships/hyperlink" Target="https://www.the-numbers.com/person/241320401-Gulliver-McGrath" TargetMode="External"/><Relationship Id="rId1157" Type="http://schemas.openxmlformats.org/officeDocument/2006/relationships/hyperlink" Target="https://www.the-numbers.com/person/177630401-Jennifer-Gibgot" TargetMode="External"/><Relationship Id="rId1364" Type="http://schemas.openxmlformats.org/officeDocument/2006/relationships/hyperlink" Target="https://www.the-numbers.com/person/19430401-Josh-Brolin" TargetMode="External"/><Relationship Id="rId1571" Type="http://schemas.openxmlformats.org/officeDocument/2006/relationships/hyperlink" Target="https://www.the-numbers.com/person/270700401-Li-Bingbing" TargetMode="External"/><Relationship Id="rId2208" Type="http://schemas.openxmlformats.org/officeDocument/2006/relationships/hyperlink" Target="https://www.the-numbers.com/person/752480401-Ryan-Engle" TargetMode="External"/><Relationship Id="rId2415" Type="http://schemas.openxmlformats.org/officeDocument/2006/relationships/hyperlink" Target="https://www.the-numbers.com/person/35780401-Ted-Danson" TargetMode="External"/><Relationship Id="rId2622" Type="http://schemas.openxmlformats.org/officeDocument/2006/relationships/hyperlink" Target="https://www.the-numbers.com/person/1313540401-Zazie-Beetz" TargetMode="External"/><Relationship Id="rId70" Type="http://schemas.openxmlformats.org/officeDocument/2006/relationships/hyperlink" Target="https://www.the-numbers.com/person/381160401-Ali-Wong" TargetMode="External"/><Relationship Id="rId801" Type="http://schemas.openxmlformats.org/officeDocument/2006/relationships/hyperlink" Target="https://www.the-numbers.com/person/195610401-Eric-McLeod" TargetMode="External"/><Relationship Id="rId1017" Type="http://schemas.openxmlformats.org/officeDocument/2006/relationships/hyperlink" Target="https://www.the-numbers.com/person/195700401-J-K-Rowling" TargetMode="External"/><Relationship Id="rId1224" Type="http://schemas.openxmlformats.org/officeDocument/2006/relationships/hyperlink" Target="https://www.the-numbers.com/person/118500401-Joe-Ranft" TargetMode="External"/><Relationship Id="rId1431" Type="http://schemas.openxmlformats.org/officeDocument/2006/relationships/hyperlink" Target="https://www.the-numbers.com/person/840401-Kate-Winslet" TargetMode="External"/><Relationship Id="rId177" Type="http://schemas.openxmlformats.org/officeDocument/2006/relationships/hyperlink" Target="https://www.the-numbers.com/person/272440401-Armyan-Bernstein" TargetMode="External"/><Relationship Id="rId384" Type="http://schemas.openxmlformats.org/officeDocument/2006/relationships/hyperlink" Target="https://www.the-numbers.com/person/76050401-Catherine-Keener" TargetMode="External"/><Relationship Id="rId591" Type="http://schemas.openxmlformats.org/officeDocument/2006/relationships/hyperlink" Target="https://www.the-numbers.com/person/138280401-Danny-Strong" TargetMode="External"/><Relationship Id="rId2065" Type="http://schemas.openxmlformats.org/officeDocument/2006/relationships/hyperlink" Target="https://www.the-numbers.com/person/553650401-Rawson-Marshall-Thurber" TargetMode="External"/><Relationship Id="rId2272" Type="http://schemas.openxmlformats.org/officeDocument/2006/relationships/hyperlink" Target="https://www.the-numbers.com/person/62370401-Sean-Harris" TargetMode="External"/><Relationship Id="rId244" Type="http://schemas.openxmlformats.org/officeDocument/2006/relationships/hyperlink" Target="https://www.the-numbers.com/person/18420401-Benjamin-Bratt" TargetMode="External"/><Relationship Id="rId1081" Type="http://schemas.openxmlformats.org/officeDocument/2006/relationships/hyperlink" Target="https://www.the-numbers.com/person/1710401-James-Woods" TargetMode="External"/><Relationship Id="rId451" Type="http://schemas.openxmlformats.org/officeDocument/2006/relationships/hyperlink" Target="https://www.the-numbers.com/person/150170401-Chris-Wedge" TargetMode="External"/><Relationship Id="rId2132" Type="http://schemas.openxmlformats.org/officeDocument/2006/relationships/hyperlink" Target="https://www.the-numbers.com/person/180780401-Robert-Kulzer" TargetMode="External"/><Relationship Id="rId104" Type="http://schemas.openxmlformats.org/officeDocument/2006/relationships/hyperlink" Target="https://www.the-numbers.com/person/89510401-Andie-MacDowell" TargetMode="External"/><Relationship Id="rId311" Type="http://schemas.openxmlformats.org/officeDocument/2006/relationships/hyperlink" Target="https://www.the-numbers.com/person/344150401-Branko-Lustig" TargetMode="External"/><Relationship Id="rId1898" Type="http://schemas.openxmlformats.org/officeDocument/2006/relationships/hyperlink" Target="https://www.the-numbers.com/person/106500401-Nick-Nolte" TargetMode="External"/><Relationship Id="rId1758" Type="http://schemas.openxmlformats.org/officeDocument/2006/relationships/hyperlink" Target="https://www.the-numbers.com/person/133340401-Micah-Sloat" TargetMode="External"/><Relationship Id="rId1965" Type="http://schemas.openxmlformats.org/officeDocument/2006/relationships/hyperlink" Target="https://www.the-numbers.com/person/60090401-Paul-Haggis" TargetMode="External"/><Relationship Id="rId1618" Type="http://schemas.openxmlformats.org/officeDocument/2006/relationships/hyperlink" Target="https://www.the-numbers.com/person/131930401-M-Night-Shyamalan" TargetMode="External"/><Relationship Id="rId1825" Type="http://schemas.openxmlformats.org/officeDocument/2006/relationships/hyperlink" Target="https://www.the-numbers.com/person/197880401-Mike-Medavoy" TargetMode="External"/><Relationship Id="rId2599" Type="http://schemas.openxmlformats.org/officeDocument/2006/relationships/hyperlink" Target="https://www.the-numbers.com/person/113400401-Wolfgang-Petersen" TargetMode="External"/><Relationship Id="rId778" Type="http://schemas.openxmlformats.org/officeDocument/2006/relationships/hyperlink" Target="https://www.the-numbers.com/person/250470401-Elodie-Yung" TargetMode="External"/><Relationship Id="rId985" Type="http://schemas.openxmlformats.org/officeDocument/2006/relationships/hyperlink" Target="https://www.the-numbers.com/person/57420401-Hugh-Grant" TargetMode="External"/><Relationship Id="rId2459" Type="http://schemas.openxmlformats.org/officeDocument/2006/relationships/hyperlink" Target="https://www.the-numbers.com/person/12320401-Timur-Bekmambetov" TargetMode="External"/><Relationship Id="rId638" Type="http://schemas.openxmlformats.org/officeDocument/2006/relationships/hyperlink" Target="https://www.the-numbers.com/person/353500401-David-Permut" TargetMode="External"/><Relationship Id="rId845" Type="http://schemas.openxmlformats.org/officeDocument/2006/relationships/hyperlink" Target="https://www.the-numbers.com/person/82920401-Francis-Lawrence" TargetMode="External"/><Relationship Id="rId1268" Type="http://schemas.openxmlformats.org/officeDocument/2006/relationships/hyperlink" Target="https://www.the-numbers.com/person/63720401-John-Heard" TargetMode="External"/><Relationship Id="rId1475" Type="http://schemas.openxmlformats.org/officeDocument/2006/relationships/hyperlink" Target="https://www.the-numbers.com/person/31090401-Kevin-Connolly" TargetMode="External"/><Relationship Id="rId1682" Type="http://schemas.openxmlformats.org/officeDocument/2006/relationships/hyperlink" Target="https://www.the-numbers.com/person/1650401-Mark-Wahlberg" TargetMode="External"/><Relationship Id="rId2319" Type="http://schemas.openxmlformats.org/officeDocument/2006/relationships/hyperlink" Target="https://www.the-numbers.com/person/347880401-Skyler-Gisondo" TargetMode="External"/><Relationship Id="rId2526" Type="http://schemas.openxmlformats.org/officeDocument/2006/relationships/hyperlink" Target="https://www.the-numbers.com/person/54430401-Tyrese-Gibson" TargetMode="External"/><Relationship Id="rId705" Type="http://schemas.openxmlformats.org/officeDocument/2006/relationships/hyperlink" Target="https://www.the-numbers.com/person/236250401-Don-Payne" TargetMode="External"/><Relationship Id="rId1128" Type="http://schemas.openxmlformats.org/officeDocument/2006/relationships/hyperlink" Target="https://www.the-numbers.com/person/28170401-Jay-Chou" TargetMode="External"/><Relationship Id="rId1335" Type="http://schemas.openxmlformats.org/officeDocument/2006/relationships/hyperlink" Target="https://www.the-numbers.com/person/200650401-Jonathan-Glickman" TargetMode="External"/><Relationship Id="rId1542" Type="http://schemas.openxmlformats.org/officeDocument/2006/relationships/hyperlink" Target="https://www.the-numbers.com/person/12840401-Lawrence-Bender" TargetMode="External"/><Relationship Id="rId912" Type="http://schemas.openxmlformats.org/officeDocument/2006/relationships/hyperlink" Target="https://www.the-numbers.com/person/205900401-Gil-Netter" TargetMode="External"/><Relationship Id="rId41" Type="http://schemas.openxmlformats.org/officeDocument/2006/relationships/hyperlink" Target="https://www.the-numbers.com/person/144190401-Alan-Tudyk" TargetMode="External"/><Relationship Id="rId1402" Type="http://schemas.openxmlformats.org/officeDocument/2006/relationships/hyperlink" Target="https://www.the-numbers.com/person/14610401-Juliette-Binoche" TargetMode="External"/><Relationship Id="rId288" Type="http://schemas.openxmlformats.org/officeDocument/2006/relationships/hyperlink" Target="https://www.the-numbers.com/person/709390401-Bonnie-Aarons" TargetMode="External"/><Relationship Id="rId495" Type="http://schemas.openxmlformats.org/officeDocument/2006/relationships/hyperlink" Target="https://www.the-numbers.com/person/247430401-Clark-Spencer" TargetMode="External"/><Relationship Id="rId2176" Type="http://schemas.openxmlformats.org/officeDocument/2006/relationships/hyperlink" Target="https://www.the-numbers.com/person/29340401-Ron-Clements" TargetMode="External"/><Relationship Id="rId2383" Type="http://schemas.openxmlformats.org/officeDocument/2006/relationships/hyperlink" Target="https://www.the-numbers.com/person/194000401-Stuart-Cornfeld" TargetMode="External"/><Relationship Id="rId2590" Type="http://schemas.openxmlformats.org/officeDocument/2006/relationships/hyperlink" Target="https://www.the-numbers.com/person/1260401-William-H-Macy" TargetMode="External"/><Relationship Id="rId148" Type="http://schemas.openxmlformats.org/officeDocument/2006/relationships/hyperlink" Target="https://www.the-numbers.com/person/122080401-AnnaSophia-Robb" TargetMode="External"/><Relationship Id="rId355" Type="http://schemas.openxmlformats.org/officeDocument/2006/relationships/hyperlink" Target="https://www.the-numbers.com/person/420070401-C-Robert-Cargill" TargetMode="External"/><Relationship Id="rId562" Type="http://schemas.openxmlformats.org/officeDocument/2006/relationships/hyperlink" Target="https://www.the-numbers.com/person/352120401-Dan-Stevens" TargetMode="External"/><Relationship Id="rId1192" Type="http://schemas.openxmlformats.org/officeDocument/2006/relationships/hyperlink" Target="https://www.the-numbers.com/person/1073420401-Jessica-Rothe" TargetMode="External"/><Relationship Id="rId2036" Type="http://schemas.openxmlformats.org/officeDocument/2006/relationships/hyperlink" Target="https://www.the-numbers.com/person/368930401-Pitbull" TargetMode="External"/><Relationship Id="rId2243" Type="http://schemas.openxmlformats.org/officeDocument/2006/relationships/hyperlink" Target="https://www.the-numbers.com/person/1090401-Sarah-Michelle-Gellar" TargetMode="External"/><Relationship Id="rId2450" Type="http://schemas.openxmlformats.org/officeDocument/2006/relationships/hyperlink" Target="https://www.the-numbers.com/person/96040401-Tim-McGraw" TargetMode="External"/><Relationship Id="rId215" Type="http://schemas.openxmlformats.org/officeDocument/2006/relationships/hyperlink" Target="https://www.the-numbers.com/person/134830401-Barry-Sonnenfeld" TargetMode="External"/><Relationship Id="rId422" Type="http://schemas.openxmlformats.org/officeDocument/2006/relationships/hyperlink" Target="https://www.the-numbers.com/person/64300401-Chris-Hemsworth" TargetMode="External"/><Relationship Id="rId1052" Type="http://schemas.openxmlformats.org/officeDocument/2006/relationships/hyperlink" Target="https://www.the-numbers.com/person/23100401-James-Cameron" TargetMode="External"/><Relationship Id="rId2103" Type="http://schemas.openxmlformats.org/officeDocument/2006/relationships/hyperlink" Target="https://www.the-numbers.com/person/129150401-Ridley-Scott" TargetMode="External"/><Relationship Id="rId2310" Type="http://schemas.openxmlformats.org/officeDocument/2006/relationships/hyperlink" Target="https://www.the-numbers.com/person/367560401-Simon-Emanuel" TargetMode="External"/><Relationship Id="rId1869" Type="http://schemas.openxmlformats.org/officeDocument/2006/relationships/hyperlink" Target="https://www.the-numbers.com/person/1008390401-Nathalie-Emmanuel" TargetMode="External"/><Relationship Id="rId1729" Type="http://schemas.openxmlformats.org/officeDocument/2006/relationships/hyperlink" Target="https://www.the-numbers.com/person/347670401-Max-Charles" TargetMode="External"/><Relationship Id="rId1936" Type="http://schemas.openxmlformats.org/officeDocument/2006/relationships/hyperlink" Target="https://www.the-numbers.com/person/210790401-Ori-Marmur" TargetMode="External"/><Relationship Id="rId5" Type="http://schemas.openxmlformats.org/officeDocument/2006/relationships/hyperlink" Target="https://www.the-numbers.com/person/156090401-Aaron-Yoo" TargetMode="External"/><Relationship Id="rId889" Type="http://schemas.openxmlformats.org/officeDocument/2006/relationships/hyperlink" Target="https://www.the-numbers.com/person/24260401-George-Carlin" TargetMode="External"/><Relationship Id="rId749" Type="http://schemas.openxmlformats.org/officeDocument/2006/relationships/hyperlink" Target="https://www.the-numbers.com/person/157620401-Edward-Zwick" TargetMode="External"/><Relationship Id="rId1379" Type="http://schemas.openxmlformats.org/officeDocument/2006/relationships/hyperlink" Target="https://www.the-numbers.com/person/230120401-Joshua-Sternin" TargetMode="External"/><Relationship Id="rId1586" Type="http://schemas.openxmlformats.org/officeDocument/2006/relationships/hyperlink" Target="https://www.the-numbers.com/person/1630401-Liv-Tyler" TargetMode="External"/><Relationship Id="rId609" Type="http://schemas.openxmlformats.org/officeDocument/2006/relationships/hyperlink" Target="https://www.the-numbers.com/person/17640401-David-Bowers" TargetMode="External"/><Relationship Id="rId956" Type="http://schemas.openxmlformats.org/officeDocument/2006/relationships/hyperlink" Target="https://www.the-numbers.com/person/182180401-Harald-Kloser" TargetMode="External"/><Relationship Id="rId1239" Type="http://schemas.openxmlformats.org/officeDocument/2006/relationships/hyperlink" Target="https://www.the-numbers.com/person/128650401-Joel-Schumacher" TargetMode="External"/><Relationship Id="rId1793" Type="http://schemas.openxmlformats.org/officeDocument/2006/relationships/hyperlink" Target="https://www.the-numbers.com/person/91560401-Michael-Mann" TargetMode="External"/><Relationship Id="rId85" Type="http://schemas.openxmlformats.org/officeDocument/2006/relationships/hyperlink" Target="https://www.the-numbers.com/person/204000401-Alvin-Sargent" TargetMode="External"/><Relationship Id="rId816" Type="http://schemas.openxmlformats.org/officeDocument/2006/relationships/hyperlink" Target="https://www.the-numbers.com/person/1140401-Ethan-Hawke" TargetMode="External"/><Relationship Id="rId1446" Type="http://schemas.openxmlformats.org/officeDocument/2006/relationships/hyperlink" Target="https://www.the-numbers.com/person/468860401-Katrin-Benedikt" TargetMode="External"/><Relationship Id="rId1653" Type="http://schemas.openxmlformats.org/officeDocument/2006/relationships/hyperlink" Target="https://www.the-numbers.com/person/289200401-Mark-Andrews" TargetMode="External"/><Relationship Id="rId1860" Type="http://schemas.openxmlformats.org/officeDocument/2006/relationships/hyperlink" Target="https://www.the-numbers.com/person/98600401-Nancy-Meyers" TargetMode="External"/><Relationship Id="rId1306" Type="http://schemas.openxmlformats.org/officeDocument/2006/relationships/hyperlink" Target="https://www.the-numbers.com/person/405900401-Jon-Berg" TargetMode="External"/><Relationship Id="rId1513" Type="http://schemas.openxmlformats.org/officeDocument/2006/relationships/hyperlink" Target="https://www.the-numbers.com/person/608340401-Kumail-Nanjiani" TargetMode="External"/><Relationship Id="rId1720" Type="http://schemas.openxmlformats.org/officeDocument/2006/relationships/hyperlink" Target="https://www.the-numbers.com/person/56130401-Matthew-Goode" TargetMode="External"/><Relationship Id="rId12" Type="http://schemas.openxmlformats.org/officeDocument/2006/relationships/hyperlink" Target="https://www.the-numbers.com/person/279250401-Adam-Cooper" TargetMode="External"/><Relationship Id="rId399" Type="http://schemas.openxmlformats.org/officeDocument/2006/relationships/hyperlink" Target="https://www.the-numbers.com/person/133700401-Charles-Martin-Smith" TargetMode="External"/><Relationship Id="rId2287" Type="http://schemas.openxmlformats.org/officeDocument/2006/relationships/hyperlink" Target="https://www.the-numbers.com/person/89560401-Seth-MacFarlane" TargetMode="External"/><Relationship Id="rId2494" Type="http://schemas.openxmlformats.org/officeDocument/2006/relationships/hyperlink" Target="https://www.the-numbers.com/person/133090401-Tom-Skerritt" TargetMode="External"/><Relationship Id="rId259" Type="http://schemas.openxmlformats.org/officeDocument/2006/relationships/hyperlink" Target="https://www.the-numbers.com/person/370290401-Bill-Gerber" TargetMode="External"/><Relationship Id="rId466" Type="http://schemas.openxmlformats.org/officeDocument/2006/relationships/hyperlink" Target="https://www.the-numbers.com/person/376940401-Christopher-D-Ford" TargetMode="External"/><Relationship Id="rId673" Type="http://schemas.openxmlformats.org/officeDocument/2006/relationships/hyperlink" Target="https://www.the-numbers.com/person/232430401-Denis-Villeneuve" TargetMode="External"/><Relationship Id="rId880" Type="http://schemas.openxmlformats.org/officeDocument/2006/relationships/hyperlink" Target="https://www.the-numbers.com/person/124160401-Gary-Ross" TargetMode="External"/><Relationship Id="rId1096" Type="http://schemas.openxmlformats.org/officeDocument/2006/relationships/hyperlink" Target="https://www.the-numbers.com/person/208590401-Janice-Karman" TargetMode="External"/><Relationship Id="rId2147" Type="http://schemas.openxmlformats.org/officeDocument/2006/relationships/hyperlink" Target="https://www.the-numbers.com/person/174920401-Robert-Schwentke" TargetMode="External"/><Relationship Id="rId2354" Type="http://schemas.openxmlformats.org/officeDocument/2006/relationships/hyperlink" Target="https://www.the-numbers.com/person/182240401-Steve-Kloves" TargetMode="External"/><Relationship Id="rId2561" Type="http://schemas.openxmlformats.org/officeDocument/2006/relationships/hyperlink" Target="https://www.the-numbers.com/person/459350401-Wes-Ball" TargetMode="External"/><Relationship Id="rId119" Type="http://schemas.openxmlformats.org/officeDocument/2006/relationships/hyperlink" Target="https://www.the-numbers.com/person/323830401-Andrew-Kosove" TargetMode="External"/><Relationship Id="rId326" Type="http://schemas.openxmlformats.org/officeDocument/2006/relationships/hyperlink" Target="https://www.the-numbers.com/person/201780401-Brian-Helgeland" TargetMode="External"/><Relationship Id="rId533" Type="http://schemas.openxmlformats.org/officeDocument/2006/relationships/hyperlink" Target="https://www.the-numbers.com/person/61390401-Curtis-Hanson" TargetMode="External"/><Relationship Id="rId1163" Type="http://schemas.openxmlformats.org/officeDocument/2006/relationships/hyperlink" Target="https://www.the-numbers.com/person/311330401-Jennifer-Lee" TargetMode="External"/><Relationship Id="rId1370" Type="http://schemas.openxmlformats.org/officeDocument/2006/relationships/hyperlink" Target="https://www.the-numbers.com/person/51910401-Josh-Gad" TargetMode="External"/><Relationship Id="rId2007" Type="http://schemas.openxmlformats.org/officeDocument/2006/relationships/hyperlink" Target="https://www.the-numbers.com/person/70790401-Peter-Jackson" TargetMode="External"/><Relationship Id="rId2214" Type="http://schemas.openxmlformats.org/officeDocument/2006/relationships/hyperlink" Target="https://www.the-numbers.com/person/120550401-Ryan-Reynolds" TargetMode="External"/><Relationship Id="rId740" Type="http://schemas.openxmlformats.org/officeDocument/2006/relationships/hyperlink" Target="https://www.the-numbers.com/person/201940401-Ed-Solomon" TargetMode="External"/><Relationship Id="rId1023" Type="http://schemas.openxmlformats.org/officeDocument/2006/relationships/hyperlink" Target="https://www.the-numbers.com/person/215480401-Jack-Giarraputo" TargetMode="External"/><Relationship Id="rId2421" Type="http://schemas.openxmlformats.org/officeDocument/2006/relationships/hyperlink" Target="https://www.the-numbers.com/person/115430401-Teri-Polo" TargetMode="External"/><Relationship Id="rId600" Type="http://schemas.openxmlformats.org/officeDocument/2006/relationships/hyperlink" Target="https://www.the-numbers.com/person/44920401-Dave-England" TargetMode="External"/><Relationship Id="rId1230" Type="http://schemas.openxmlformats.org/officeDocument/2006/relationships/hyperlink" Target="https://www.the-numbers.com/person/440640401-Joe-Russo" TargetMode="External"/><Relationship Id="rId183" Type="http://schemas.openxmlformats.org/officeDocument/2006/relationships/hyperlink" Target="https://www.the-numbers.com/person/203350401-Aron-Warner" TargetMode="External"/><Relationship Id="rId390" Type="http://schemas.openxmlformats.org/officeDocument/2006/relationships/hyperlink" Target="https://www.the-numbers.com/person/250320401-Cee-Lo-Green" TargetMode="External"/><Relationship Id="rId1907" Type="http://schemas.openxmlformats.org/officeDocument/2006/relationships/hyperlink" Target="https://www.the-numbers.com/person/520401-Nicolas-Cage" TargetMode="External"/><Relationship Id="rId2071" Type="http://schemas.openxmlformats.org/officeDocument/2006/relationships/hyperlink" Target="https://www.the-numbers.com/person/108350401-Raymond-Ochoa" TargetMode="External"/><Relationship Id="rId250" Type="http://schemas.openxmlformats.org/officeDocument/2006/relationships/hyperlink" Target="https://www.the-numbers.com/person/141460401-Betty-Thomas" TargetMode="External"/><Relationship Id="rId488" Type="http://schemas.openxmlformats.org/officeDocument/2006/relationships/hyperlink" Target="https://www.the-numbers.com/person/103640401-Cillian-Murphy" TargetMode="External"/><Relationship Id="rId695" Type="http://schemas.openxmlformats.org/officeDocument/2006/relationships/hyperlink" Target="https://www.the-numbers.com/person/88590401-Dolph-Lundgren" TargetMode="External"/><Relationship Id="rId2169" Type="http://schemas.openxmlformats.org/officeDocument/2006/relationships/hyperlink" Target="https://www.the-numbers.com/person/194440401-Roger-Michell" TargetMode="External"/><Relationship Id="rId2376" Type="http://schemas.openxmlformats.org/officeDocument/2006/relationships/hyperlink" Target="https://www.the-numbers.com/person/138020401-Steven-Strait" TargetMode="External"/><Relationship Id="rId2583" Type="http://schemas.openxmlformats.org/officeDocument/2006/relationships/hyperlink" Target="https://www.the-numbers.com/person/770401-Will-Smith" TargetMode="External"/><Relationship Id="rId110" Type="http://schemas.openxmlformats.org/officeDocument/2006/relationships/hyperlink" Target="https://www.the-numbers.com/person/2460401-Andrew-Adamson" TargetMode="External"/><Relationship Id="rId348" Type="http://schemas.openxmlformats.org/officeDocument/2006/relationships/hyperlink" Target="https://www.the-numbers.com/person/33120401-Bryan-Cranston" TargetMode="External"/><Relationship Id="rId555" Type="http://schemas.openxmlformats.org/officeDocument/2006/relationships/hyperlink" Target="https://www.the-numbers.com/person/193160401-Dan-Goldberg" TargetMode="External"/><Relationship Id="rId762" Type="http://schemas.openxmlformats.org/officeDocument/2006/relationships/hyperlink" Target="https://www.the-numbers.com/person/1604990401-Eliza-Scanlen" TargetMode="External"/><Relationship Id="rId1185" Type="http://schemas.openxmlformats.org/officeDocument/2006/relationships/hyperlink" Target="https://www.the-numbers.com/person/44070401-Jesse-Eisenberg" TargetMode="External"/><Relationship Id="rId1392" Type="http://schemas.openxmlformats.org/officeDocument/2006/relationships/hyperlink" Target="https://www.the-numbers.com/person/109100401-Julia-Ormond" TargetMode="External"/><Relationship Id="rId2029" Type="http://schemas.openxmlformats.org/officeDocument/2006/relationships/hyperlink" Target="https://www.the-numbers.com/person/212510401-Phyllida-Lloyd" TargetMode="External"/><Relationship Id="rId2236" Type="http://schemas.openxmlformats.org/officeDocument/2006/relationships/hyperlink" Target="https://www.the-numbers.com/person/102550401-Samantha-Morton" TargetMode="External"/><Relationship Id="rId2443" Type="http://schemas.openxmlformats.org/officeDocument/2006/relationships/hyperlink" Target="https://www.the-numbers.com/person/209590401-Tim-Bevan" TargetMode="External"/><Relationship Id="rId208" Type="http://schemas.openxmlformats.org/officeDocument/2006/relationships/hyperlink" Target="https://www.the-numbers.com/person/198560401-Barrie-M-Osborne" TargetMode="External"/><Relationship Id="rId415" Type="http://schemas.openxmlformats.org/officeDocument/2006/relationships/hyperlink" Target="https://www.the-numbers.com/person/216880401-Chris-Bender" TargetMode="External"/><Relationship Id="rId622" Type="http://schemas.openxmlformats.org/officeDocument/2006/relationships/hyperlink" Target="https://www.the-numbers.com/person/209280401-David-Hayter" TargetMode="External"/><Relationship Id="rId1045" Type="http://schemas.openxmlformats.org/officeDocument/2006/relationships/hyperlink" Target="https://www.the-numbers.com/person/140510401-James-Arnold-Taylor" TargetMode="External"/><Relationship Id="rId1252" Type="http://schemas.openxmlformats.org/officeDocument/2006/relationships/hyperlink" Target="https://www.the-numbers.com/person/352550401-John-Collee" TargetMode="External"/><Relationship Id="rId1697" Type="http://schemas.openxmlformats.org/officeDocument/2006/relationships/hyperlink" Target="https://www.the-numbers.com/person/131000401-Martin-Sheen" TargetMode="External"/><Relationship Id="rId2303" Type="http://schemas.openxmlformats.org/officeDocument/2006/relationships/hyperlink" Target="https://www.the-numbers.com/person/243000401-Sheldon-Turner" TargetMode="External"/><Relationship Id="rId2510" Type="http://schemas.openxmlformats.org/officeDocument/2006/relationships/hyperlink" Target="https://www.the-numbers.com/person/57140401-Topher-Grace" TargetMode="External"/><Relationship Id="rId927" Type="http://schemas.openxmlformats.org/officeDocument/2006/relationships/hyperlink" Target="https://www.the-numbers.com/person/203210401-Grant-Hill" TargetMode="External"/><Relationship Id="rId1112" Type="http://schemas.openxmlformats.org/officeDocument/2006/relationships/hyperlink" Target="https://www.the-numbers.com/person/83660401-Jason-Lee" TargetMode="External"/><Relationship Id="rId1557" Type="http://schemas.openxmlformats.org/officeDocument/2006/relationships/hyperlink" Target="https://www.the-numbers.com/person/153920401-Len-Wiseman" TargetMode="External"/><Relationship Id="rId1764" Type="http://schemas.openxmlformats.org/officeDocument/2006/relationships/hyperlink" Target="https://www.the-numbers.com/person/11530401-Michael-Bay" TargetMode="External"/><Relationship Id="rId1971" Type="http://schemas.openxmlformats.org/officeDocument/2006/relationships/hyperlink" Target="https://www.the-numbers.com/person/180760401-Paul-W-S-Anderson" TargetMode="External"/><Relationship Id="rId2608" Type="http://schemas.openxmlformats.org/officeDocument/2006/relationships/hyperlink" Target="https://www.the-numbers.com/person/182250401-Yoni-Brenner" TargetMode="External"/><Relationship Id="rId56" Type="http://schemas.openxmlformats.org/officeDocument/2006/relationships/hyperlink" Target="https://www.the-numbers.com/person/80570401-Alex-Kurtzman" TargetMode="External"/><Relationship Id="rId1417" Type="http://schemas.openxmlformats.org/officeDocument/2006/relationships/hyperlink" Target="https://www.the-numbers.com/person/3890401-Karen-Allen" TargetMode="External"/><Relationship Id="rId1624" Type="http://schemas.openxmlformats.org/officeDocument/2006/relationships/hyperlink" Target="https://www.the-numbers.com/person/90120401-Madonna" TargetMode="External"/><Relationship Id="rId1831" Type="http://schemas.openxmlformats.org/officeDocument/2006/relationships/hyperlink" Target="https://www.the-numbers.com/person/105910401-Mike-Nichols" TargetMode="External"/><Relationship Id="rId1929" Type="http://schemas.openxmlformats.org/officeDocument/2006/relationships/hyperlink" Target="https://www.the-numbers.com/person/152150401-Olivia-Wilde" TargetMode="External"/><Relationship Id="rId2093" Type="http://schemas.openxmlformats.org/officeDocument/2006/relationships/hyperlink" Target="https://www.the-numbers.com/person/113560401-Richard-Petty" TargetMode="External"/><Relationship Id="rId2398" Type="http://schemas.openxmlformats.org/officeDocument/2006/relationships/hyperlink" Target="https://www.the-numbers.com/person/62390401-T-I-Tip-Harris" TargetMode="External"/><Relationship Id="rId272" Type="http://schemas.openxmlformats.org/officeDocument/2006/relationships/hyperlink" Target="https://www.the-numbers.com/person/86530401-Blake-Lively" TargetMode="External"/><Relationship Id="rId577" Type="http://schemas.openxmlformats.org/officeDocument/2006/relationships/hyperlink" Target="https://www.the-numbers.com/person/283330401-Daniel-Kaluuya" TargetMode="External"/><Relationship Id="rId2160" Type="http://schemas.openxmlformats.org/officeDocument/2006/relationships/hyperlink" Target="https://www.the-numbers.com/person/154920401-Robin-Wright" TargetMode="External"/><Relationship Id="rId2258" Type="http://schemas.openxmlformats.org/officeDocument/2006/relationships/hyperlink" Target="https://www.the-numbers.com/person/205410401-Scott-Moore" TargetMode="External"/><Relationship Id="rId132" Type="http://schemas.openxmlformats.org/officeDocument/2006/relationships/hyperlink" Target="https://www.the-numbers.com/person/129920401-Andy-Serkis" TargetMode="External"/><Relationship Id="rId784" Type="http://schemas.openxmlformats.org/officeDocument/2006/relationships/hyperlink" Target="https://www.the-numbers.com/person/20290401-Emily-Browning" TargetMode="External"/><Relationship Id="rId991" Type="http://schemas.openxmlformats.org/officeDocument/2006/relationships/hyperlink" Target="https://www.the-numbers.com/person/365420401-Iain-Smith" TargetMode="External"/><Relationship Id="rId1067" Type="http://schemas.openxmlformats.org/officeDocument/2006/relationships/hyperlink" Target="https://www.the-numbers.com/person/19630401-James-L-Brooks" TargetMode="External"/><Relationship Id="rId2020" Type="http://schemas.openxmlformats.org/officeDocument/2006/relationships/hyperlink" Target="https://www.the-numbers.com/person/216050401-Phil-Johnston" TargetMode="External"/><Relationship Id="rId2465" Type="http://schemas.openxmlformats.org/officeDocument/2006/relationships/hyperlink" Target="https://www.the-numbers.com/person/251020401-Todd-Garner" TargetMode="External"/><Relationship Id="rId437" Type="http://schemas.openxmlformats.org/officeDocument/2006/relationships/hyperlink" Target="https://www.the-numbers.com/person/107570401-Chris-O-Donnell" TargetMode="External"/><Relationship Id="rId644" Type="http://schemas.openxmlformats.org/officeDocument/2006/relationships/hyperlink" Target="https://www.the-numbers.com/person/128780401-David-Schwimmer" TargetMode="External"/><Relationship Id="rId851" Type="http://schemas.openxmlformats.org/officeDocument/2006/relationships/hyperlink" Target="https://www.the-numbers.com/person/109750401-Frank-Oz" TargetMode="External"/><Relationship Id="rId1274" Type="http://schemas.openxmlformats.org/officeDocument/2006/relationships/hyperlink" Target="https://www.the-numbers.com/person/82410401-John-Lasseter" TargetMode="External"/><Relationship Id="rId1481" Type="http://schemas.openxmlformats.org/officeDocument/2006/relationships/hyperlink" Target="https://www.the-numbers.com/person/71320401-Kevin-James" TargetMode="External"/><Relationship Id="rId1579" Type="http://schemas.openxmlformats.org/officeDocument/2006/relationships/hyperlink" Target="https://www.the-numbers.com/person/24030401-Linda-Cardellini" TargetMode="External"/><Relationship Id="rId2118" Type="http://schemas.openxmlformats.org/officeDocument/2006/relationships/hyperlink" Target="https://www.the-numbers.com/person/99810401-Rob-Minkoff" TargetMode="External"/><Relationship Id="rId2325" Type="http://schemas.openxmlformats.org/officeDocument/2006/relationships/hyperlink" Target="https://www.the-numbers.com/person/267310401-Stacey-Sher" TargetMode="External"/><Relationship Id="rId2532" Type="http://schemas.openxmlformats.org/officeDocument/2006/relationships/hyperlink" Target="https://www.the-numbers.com/person/152780401-Vanessa-Williams" TargetMode="External"/><Relationship Id="rId504" Type="http://schemas.openxmlformats.org/officeDocument/2006/relationships/hyperlink" Target="https://www.the-numbers.com/person/83300401-Cloris-Leachman" TargetMode="External"/><Relationship Id="rId711" Type="http://schemas.openxmlformats.org/officeDocument/2006/relationships/hyperlink" Target="https://www.the-numbers.com/person/139180401-Donald-Sutherland" TargetMode="External"/><Relationship Id="rId949" Type="http://schemas.openxmlformats.org/officeDocument/2006/relationships/hyperlink" Target="https://www.the-numbers.com/person/202920401-Hailee-Steinfeld" TargetMode="External"/><Relationship Id="rId1134" Type="http://schemas.openxmlformats.org/officeDocument/2006/relationships/hyperlink" Target="https://www.the-numbers.com/person/237750401-Jay-Stern" TargetMode="External"/><Relationship Id="rId1341" Type="http://schemas.openxmlformats.org/officeDocument/2006/relationships/hyperlink" Target="https://www.the-numbers.com/person/211830401-Jonathan-Hensleigh" TargetMode="External"/><Relationship Id="rId1786" Type="http://schemas.openxmlformats.org/officeDocument/2006/relationships/hyperlink" Target="https://www.the-numbers.com/person/962230401-Michael-Gracey" TargetMode="External"/><Relationship Id="rId1993" Type="http://schemas.openxmlformats.org/officeDocument/2006/relationships/hyperlink" Target="https://www.the-numbers.com/person/202130401-Peter-Chiarelli" TargetMode="External"/><Relationship Id="rId78" Type="http://schemas.openxmlformats.org/officeDocument/2006/relationships/hyperlink" Target="https://www.the-numbers.com/person/179360401-Allan-Loeb" TargetMode="External"/><Relationship Id="rId809" Type="http://schemas.openxmlformats.org/officeDocument/2006/relationships/hyperlink" Target="https://www.the-numbers.com/person/205830401-Erwin-Stoff" TargetMode="External"/><Relationship Id="rId1201" Type="http://schemas.openxmlformats.org/officeDocument/2006/relationships/hyperlink" Target="https://www.the-numbers.com/person/530401-Jim-Carrey" TargetMode="External"/><Relationship Id="rId1439" Type="http://schemas.openxmlformats.org/officeDocument/2006/relationships/hyperlink" Target="https://www.the-numbers.com/person/60150401-Kathryn-Hahn" TargetMode="External"/><Relationship Id="rId1646" Type="http://schemas.openxmlformats.org/officeDocument/2006/relationships/hyperlink" Target="https://www.the-numbers.com/person/32490401-Marion-Cotillard" TargetMode="External"/><Relationship Id="rId1853" Type="http://schemas.openxmlformats.org/officeDocument/2006/relationships/hyperlink" Target="https://www.the-numbers.com/person/197000401-Moritz-Borman" TargetMode="External"/><Relationship Id="rId1506" Type="http://schemas.openxmlformats.org/officeDocument/2006/relationships/hyperlink" Target="https://www.the-numbers.com/person/160910401-Kristen-Schaal" TargetMode="External"/><Relationship Id="rId1713" Type="http://schemas.openxmlformats.org/officeDocument/2006/relationships/hyperlink" Target="https://www.the-numbers.com/person/299050401-Matt-Lopez" TargetMode="External"/><Relationship Id="rId1920" Type="http://schemas.openxmlformats.org/officeDocument/2006/relationships/hyperlink" Target="https://www.the-numbers.com/person/894860401-Oakes-Fegley" TargetMode="External"/><Relationship Id="rId294" Type="http://schemas.openxmlformats.org/officeDocument/2006/relationships/hyperlink" Target="https://www.the-numbers.com/person/318460401-Brad-Copeland" TargetMode="External"/><Relationship Id="rId2182" Type="http://schemas.openxmlformats.org/officeDocument/2006/relationships/hyperlink" Target="https://www.the-numbers.com/person/113090401-Ron-Perlman" TargetMode="External"/><Relationship Id="rId154" Type="http://schemas.openxmlformats.org/officeDocument/2006/relationships/hyperlink" Target="https://www.the-numbers.com/person/585550401-Ansel-Elgort" TargetMode="External"/><Relationship Id="rId361" Type="http://schemas.openxmlformats.org/officeDocument/2006/relationships/hyperlink" Target="https://www.the-numbers.com/person/33800401-Cameron-Crowe" TargetMode="External"/><Relationship Id="rId599" Type="http://schemas.openxmlformats.org/officeDocument/2006/relationships/hyperlink" Target="https://www.the-numbers.com/person/432600401-Dave-Bautista" TargetMode="External"/><Relationship Id="rId2042" Type="http://schemas.openxmlformats.org/officeDocument/2006/relationships/hyperlink" Target="https://www.the-numbers.com/person/82460401-Queen-Latifah" TargetMode="External"/><Relationship Id="rId2487" Type="http://schemas.openxmlformats.org/officeDocument/2006/relationships/hyperlink" Target="https://www.the-numbers.com/person/176830401-Tom-McGrath" TargetMode="External"/><Relationship Id="rId459" Type="http://schemas.openxmlformats.org/officeDocument/2006/relationships/hyperlink" Target="https://www.the-numbers.com/person/187240401-Christina-Hendricks" TargetMode="External"/><Relationship Id="rId666" Type="http://schemas.openxmlformats.org/officeDocument/2006/relationships/hyperlink" Target="https://www.the-numbers.com/person/153540401-Debra-Winger" TargetMode="External"/><Relationship Id="rId873" Type="http://schemas.openxmlformats.org/officeDocument/2006/relationships/hyperlink" Target="https://www.the-numbers.com/person/10040401-Gary-Barber" TargetMode="External"/><Relationship Id="rId1089" Type="http://schemas.openxmlformats.org/officeDocument/2006/relationships/hyperlink" Target="https://www.the-numbers.com/person/425360401-Jane-Levy" TargetMode="External"/><Relationship Id="rId1296" Type="http://schemas.openxmlformats.org/officeDocument/2006/relationships/hyperlink" Target="https://www.the-numbers.com/person/209120401-John-Stevenson" TargetMode="External"/><Relationship Id="rId2347" Type="http://schemas.openxmlformats.org/officeDocument/2006/relationships/hyperlink" Target="https://www.the-numbers.com/person/177490401-Steve-Bencich" TargetMode="External"/><Relationship Id="rId2554" Type="http://schemas.openxmlformats.org/officeDocument/2006/relationships/hyperlink" Target="https://www.the-numbers.com/person/139610401-Wanda-Sykes" TargetMode="External"/><Relationship Id="rId221" Type="http://schemas.openxmlformats.org/officeDocument/2006/relationships/hyperlink" Target="https://www.the-numbers.com/person/213670401-Beau-Flynn" TargetMode="External"/><Relationship Id="rId319" Type="http://schemas.openxmlformats.org/officeDocument/2006/relationships/hyperlink" Target="https://www.the-numbers.com/person/118810401-Brett-Ratner" TargetMode="External"/><Relationship Id="rId526" Type="http://schemas.openxmlformats.org/officeDocument/2006/relationships/hyperlink" Target="https://www.the-numbers.com/person/122700401-Craig-Robinson" TargetMode="External"/><Relationship Id="rId1156" Type="http://schemas.openxmlformats.org/officeDocument/2006/relationships/hyperlink" Target="https://www.the-numbers.com/person/53000401-Jennifer-Garner" TargetMode="External"/><Relationship Id="rId1363" Type="http://schemas.openxmlformats.org/officeDocument/2006/relationships/hyperlink" Target="https://www.the-numbers.com/person/297910401-Josh-Appelbaum" TargetMode="External"/><Relationship Id="rId2207" Type="http://schemas.openxmlformats.org/officeDocument/2006/relationships/hyperlink" Target="https://www.the-numbers.com/person/42520401-Ryan-Dunn" TargetMode="External"/><Relationship Id="rId733" Type="http://schemas.openxmlformats.org/officeDocument/2006/relationships/hyperlink" Target="https://www.the-numbers.com/person/400860401-Dylan-Oa-Brien" TargetMode="External"/><Relationship Id="rId940" Type="http://schemas.openxmlformats.org/officeDocument/2006/relationships/hyperlink" Target="https://www.the-numbers.com/person/38300401-Guillermo-del-Toro" TargetMode="External"/><Relationship Id="rId1016" Type="http://schemas.openxmlformats.org/officeDocument/2006/relationships/hyperlink" Target="https://www.the-numbers.com/person/2080401-J-J-Abrams" TargetMode="External"/><Relationship Id="rId1570" Type="http://schemas.openxmlformats.org/officeDocument/2006/relationships/hyperlink" Target="https://www.the-numbers.com/person/15160401-Lewis-Black" TargetMode="External"/><Relationship Id="rId1668" Type="http://schemas.openxmlformats.org/officeDocument/2006/relationships/hyperlink" Target="https://www.the-numbers.com/person/106070401-Mark-Nielsen" TargetMode="External"/><Relationship Id="rId1875" Type="http://schemas.openxmlformats.org/officeDocument/2006/relationships/hyperlink" Target="https://www.the-numbers.com/person/434370401-Neal-Purvis" TargetMode="External"/><Relationship Id="rId2414" Type="http://schemas.openxmlformats.org/officeDocument/2006/relationships/hyperlink" Target="https://www.the-numbers.com/person/84690401-TA-a-Leoni" TargetMode="External"/><Relationship Id="rId2621" Type="http://schemas.openxmlformats.org/officeDocument/2006/relationships/hyperlink" Target="https://www.the-numbers.com/person/243150401-Zane-Weiner" TargetMode="External"/><Relationship Id="rId800" Type="http://schemas.openxmlformats.org/officeDocument/2006/relationships/hyperlink" Target="https://www.the-numbers.com/person/260130401-Eric-Heisserer" TargetMode="External"/><Relationship Id="rId1223" Type="http://schemas.openxmlformats.org/officeDocument/2006/relationships/hyperlink" Target="https://www.the-numbers.com/person/113310401-Joe-Pesci" TargetMode="External"/><Relationship Id="rId1430" Type="http://schemas.openxmlformats.org/officeDocument/2006/relationships/hyperlink" Target="https://www.the-numbers.com/person/284470401-Kate-Upton" TargetMode="External"/><Relationship Id="rId1528" Type="http://schemas.openxmlformats.org/officeDocument/2006/relationships/hyperlink" Target="https://www.the-numbers.com/person/64570401-Lance-Henriksen" TargetMode="External"/><Relationship Id="rId1735" Type="http://schemas.openxmlformats.org/officeDocument/2006/relationships/hyperlink" Target="https://www.the-numbers.com/person/125070401-Maya-Rudolph" TargetMode="External"/><Relationship Id="rId1942" Type="http://schemas.openxmlformats.org/officeDocument/2006/relationships/hyperlink" Target="https://www.the-numbers.com/person/193410401-Ozzie-Areu" TargetMode="External"/><Relationship Id="rId27" Type="http://schemas.openxmlformats.org/officeDocument/2006/relationships/hyperlink" Target="https://www.the-numbers.com/person/33450401-Affion-Crockett" TargetMode="External"/><Relationship Id="rId1802" Type="http://schemas.openxmlformats.org/officeDocument/2006/relationships/hyperlink" Target="https://www.the-numbers.com/person/209890401-Michael-Robert-Johnson" TargetMode="External"/><Relationship Id="rId176" Type="http://schemas.openxmlformats.org/officeDocument/2006/relationships/hyperlink" Target="https://www.the-numbers.com/person/60940401-Armie-Hammer" TargetMode="External"/><Relationship Id="rId383" Type="http://schemas.openxmlformats.org/officeDocument/2006/relationships/hyperlink" Target="https://www.the-numbers.com/person/61610401-Catherine-Hardwicke" TargetMode="External"/><Relationship Id="rId590" Type="http://schemas.openxmlformats.org/officeDocument/2006/relationships/hyperlink" Target="https://www.the-numbers.com/person/94360401-Danny-McBride" TargetMode="External"/><Relationship Id="rId2064" Type="http://schemas.openxmlformats.org/officeDocument/2006/relationships/hyperlink" Target="https://www.the-numbers.com/person/553650401-Rawson-Marshall-Thurber" TargetMode="External"/><Relationship Id="rId2271" Type="http://schemas.openxmlformats.org/officeDocument/2006/relationships/hyperlink" Target="https://www.the-numbers.com/person/211800401-Sean-Daniel" TargetMode="External"/><Relationship Id="rId243" Type="http://schemas.openxmlformats.org/officeDocument/2006/relationships/hyperlink" Target="https://www.the-numbers.com/person/10410401-Benjamin-Barnes" TargetMode="External"/><Relationship Id="rId450" Type="http://schemas.openxmlformats.org/officeDocument/2006/relationships/hyperlink" Target="https://www.the-numbers.com/person/206300401-Chris-Webb" TargetMode="External"/><Relationship Id="rId688" Type="http://schemas.openxmlformats.org/officeDocument/2006/relationships/hyperlink" Target="https://www.the-numbers.com/person/80210401-Diane-Kruger" TargetMode="External"/><Relationship Id="rId895" Type="http://schemas.openxmlformats.org/officeDocument/2006/relationships/hyperlink" Target="https://www.the-numbers.com/person/88340401-George-Lucas" TargetMode="External"/><Relationship Id="rId1080" Type="http://schemas.openxmlformats.org/officeDocument/2006/relationships/hyperlink" Target="https://www.the-numbers.com/person/154350401-James-Wong" TargetMode="External"/><Relationship Id="rId2131" Type="http://schemas.openxmlformats.org/officeDocument/2006/relationships/hyperlink" Target="https://www.the-numbers.com/person/66620401-Robert-Hoffman" TargetMode="External"/><Relationship Id="rId2369" Type="http://schemas.openxmlformats.org/officeDocument/2006/relationships/hyperlink" Target="https://www.the-numbers.com/person/337010401-Steven-Conrad" TargetMode="External"/><Relationship Id="rId2576" Type="http://schemas.openxmlformats.org/officeDocument/2006/relationships/hyperlink" Target="https://www.the-numbers.com/person/208990401-Will-McRobb" TargetMode="External"/><Relationship Id="rId103" Type="http://schemas.openxmlformats.org/officeDocument/2006/relationships/hyperlink" Target="https://www.the-numbers.com/person/37370401-Ana-de-la-Reguera" TargetMode="External"/><Relationship Id="rId310" Type="http://schemas.openxmlformats.org/officeDocument/2006/relationships/hyperlink" Target="https://www.the-numbers.com/person/70650401-Brandon-T-Jackson" TargetMode="External"/><Relationship Id="rId548" Type="http://schemas.openxmlformats.org/officeDocument/2006/relationships/hyperlink" Target="https://www.the-numbers.com/person/168310401-Damon-Wayans-Jr" TargetMode="External"/><Relationship Id="rId755" Type="http://schemas.openxmlformats.org/officeDocument/2006/relationships/hyperlink" Target="https://www.the-numbers.com/person/677360401-Elaine-Goldsmith-Thomas" TargetMode="External"/><Relationship Id="rId962" Type="http://schemas.openxmlformats.org/officeDocument/2006/relationships/hyperlink" Target="https://www.the-numbers.com/person/600401-Harrison-Ford" TargetMode="External"/><Relationship Id="rId1178" Type="http://schemas.openxmlformats.org/officeDocument/2006/relationships/hyperlink" Target="https://www.the-numbers.com/person/114800401-Jeremy-Piven" TargetMode="External"/><Relationship Id="rId1385" Type="http://schemas.openxmlformats.org/officeDocument/2006/relationships/hyperlink" Target="https://www.the-numbers.com/person/5730401-Judd-Apatow" TargetMode="External"/><Relationship Id="rId1592" Type="http://schemas.openxmlformats.org/officeDocument/2006/relationships/hyperlink" Target="https://www.the-numbers.com/person/84730401-Logan-Lerman" TargetMode="External"/><Relationship Id="rId2229" Type="http://schemas.openxmlformats.org/officeDocument/2006/relationships/hyperlink" Target="https://www.the-numbers.com/person/181250401-Sam-Mercer" TargetMode="External"/><Relationship Id="rId2436" Type="http://schemas.openxmlformats.org/officeDocument/2006/relationships/hyperlink" Target="https://www.the-numbers.com/person/84510401-Thomas-Lennon" TargetMode="External"/><Relationship Id="rId91" Type="http://schemas.openxmlformats.org/officeDocument/2006/relationships/hyperlink" Target="https://www.the-numbers.com/person/258060401-Amanda-Silver" TargetMode="External"/><Relationship Id="rId408" Type="http://schemas.openxmlformats.org/officeDocument/2006/relationships/hyperlink" Target="https://www.the-numbers.com/person/65980401-Cheryl-Hines" TargetMode="External"/><Relationship Id="rId615" Type="http://schemas.openxmlformats.org/officeDocument/2006/relationships/hyperlink" Target="https://www.the-numbers.com/person/182150401-David-Elliot" TargetMode="External"/><Relationship Id="rId822" Type="http://schemas.openxmlformats.org/officeDocument/2006/relationships/hyperlink" Target="https://www.the-numbers.com/person/210770401-Evan-Goldberg" TargetMode="External"/><Relationship Id="rId1038" Type="http://schemas.openxmlformats.org/officeDocument/2006/relationships/hyperlink" Target="https://www.the-numbers.com/person/59780401-Jake-Gyllenhaal" TargetMode="External"/><Relationship Id="rId1245" Type="http://schemas.openxmlformats.org/officeDocument/2006/relationships/hyperlink" Target="https://www.the-numbers.com/person/119980401-John-C-Reilly" TargetMode="External"/><Relationship Id="rId1452" Type="http://schemas.openxmlformats.org/officeDocument/2006/relationships/hyperlink" Target="https://www.the-numbers.com/person/1355980401-Keean-Johnson" TargetMode="External"/><Relationship Id="rId1897" Type="http://schemas.openxmlformats.org/officeDocument/2006/relationships/hyperlink" Target="https://www.the-numbers.com/person/160730401-Nick-Kroll" TargetMode="External"/><Relationship Id="rId2503" Type="http://schemas.openxmlformats.org/officeDocument/2006/relationships/hyperlink" Target="https://www.the-numbers.com/person/55870401-Tony-Goldwyn" TargetMode="External"/><Relationship Id="rId1105" Type="http://schemas.openxmlformats.org/officeDocument/2006/relationships/hyperlink" Target="https://www.the-numbers.com/person/190240401-Jason-Blum" TargetMode="External"/><Relationship Id="rId1312" Type="http://schemas.openxmlformats.org/officeDocument/2006/relationships/hyperlink" Target="https://www.the-numbers.com/person/63880401-Jon-Heder" TargetMode="External"/><Relationship Id="rId1757" Type="http://schemas.openxmlformats.org/officeDocument/2006/relationships/hyperlink" Target="https://www.the-numbers.com/person/149310401-Mia-Wasikowska" TargetMode="External"/><Relationship Id="rId1964" Type="http://schemas.openxmlformats.org/officeDocument/2006/relationships/hyperlink" Target="https://www.the-numbers.com/person/58020401-Paul-Greengrass" TargetMode="External"/><Relationship Id="rId49" Type="http://schemas.openxmlformats.org/officeDocument/2006/relationships/hyperlink" Target="https://www.the-numbers.com/person/56020401-Alejandro-Gonzalez-Inarritu" TargetMode="External"/><Relationship Id="rId1617" Type="http://schemas.openxmlformats.org/officeDocument/2006/relationships/hyperlink" Target="https://www.the-numbers.com/person/131930401-M-Night-Shyamalan" TargetMode="External"/><Relationship Id="rId1824" Type="http://schemas.openxmlformats.org/officeDocument/2006/relationships/hyperlink" Target="https://www.the-numbers.com/person/295400401-Mike-Karz" TargetMode="External"/><Relationship Id="rId198" Type="http://schemas.openxmlformats.org/officeDocument/2006/relationships/hyperlink" Target="https://www.the-numbers.com/person/185880401-Avi-Lerner" TargetMode="External"/><Relationship Id="rId2086" Type="http://schemas.openxmlformats.org/officeDocument/2006/relationships/hyperlink" Target="https://www.the-numbers.com/person/204150401-Richard-D-Zanuck" TargetMode="External"/><Relationship Id="rId2293" Type="http://schemas.openxmlformats.org/officeDocument/2006/relationships/hyperlink" Target="https://www.the-numbers.com/person/950970401-Shameik-Moore" TargetMode="External"/><Relationship Id="rId2598" Type="http://schemas.openxmlformats.org/officeDocument/2006/relationships/hyperlink" Target="https://www.the-numbers.com/person/125870401-Winona-Ryder" TargetMode="External"/><Relationship Id="rId265" Type="http://schemas.openxmlformats.org/officeDocument/2006/relationships/hyperlink" Target="https://www.the-numbers.com/person/421640401-Bill-SkarsgA-rd" TargetMode="External"/><Relationship Id="rId472" Type="http://schemas.openxmlformats.org/officeDocument/2006/relationships/hyperlink" Target="https://www.the-numbers.com/person/86680401-Christopher-Lloyd" TargetMode="External"/><Relationship Id="rId2153" Type="http://schemas.openxmlformats.org/officeDocument/2006/relationships/hyperlink" Target="https://www.the-numbers.com/person/434380401-Robert-Wade" TargetMode="External"/><Relationship Id="rId2360" Type="http://schemas.openxmlformats.org/officeDocument/2006/relationships/hyperlink" Target="https://www.the-numbers.com/person/108410401-Steve-Oedekerk" TargetMode="External"/><Relationship Id="rId125" Type="http://schemas.openxmlformats.org/officeDocument/2006/relationships/hyperlink" Target="https://www.the-numbers.com/person/207040401-Andrew-Z-Davis" TargetMode="External"/><Relationship Id="rId332" Type="http://schemas.openxmlformats.org/officeDocument/2006/relationships/hyperlink" Target="https://www.the-numbers.com/person/806230401-Brian-Rogers" TargetMode="External"/><Relationship Id="rId777" Type="http://schemas.openxmlformats.org/officeDocument/2006/relationships/hyperlink" Target="https://www.the-numbers.com/person/160760401-Ellie-Kemper" TargetMode="External"/><Relationship Id="rId984" Type="http://schemas.openxmlformats.org/officeDocument/2006/relationships/hyperlink" Target="https://www.the-numbers.com/person/16740401-Hugh-Bonneville" TargetMode="External"/><Relationship Id="rId2013" Type="http://schemas.openxmlformats.org/officeDocument/2006/relationships/hyperlink" Target="https://www.the-numbers.com/person/244540401-Peter-Ramsey" TargetMode="External"/><Relationship Id="rId2220" Type="http://schemas.openxmlformats.org/officeDocument/2006/relationships/hyperlink" Target="https://www.the-numbers.com/person/21660401-Saffron-Burrows" TargetMode="External"/><Relationship Id="rId2458" Type="http://schemas.openxmlformats.org/officeDocument/2006/relationships/hyperlink" Target="https://www.the-numbers.com/person/108850401-Timothy-Olyphant" TargetMode="External"/><Relationship Id="rId637" Type="http://schemas.openxmlformats.org/officeDocument/2006/relationships/hyperlink" Target="https://www.the-numbers.com/person/256660401-David-Oyelowo" TargetMode="External"/><Relationship Id="rId844" Type="http://schemas.openxmlformats.org/officeDocument/2006/relationships/hyperlink" Target="https://www.the-numbers.com/person/31750401-Francis-Ford-Coppola" TargetMode="External"/><Relationship Id="rId1267" Type="http://schemas.openxmlformats.org/officeDocument/2006/relationships/hyperlink" Target="https://www.the-numbers.com/person/203440401-John-Hamburg" TargetMode="External"/><Relationship Id="rId1474" Type="http://schemas.openxmlformats.org/officeDocument/2006/relationships/hyperlink" Target="https://www.the-numbers.com/person/8490401-Kevin-Bacon" TargetMode="External"/><Relationship Id="rId1681" Type="http://schemas.openxmlformats.org/officeDocument/2006/relationships/hyperlink" Target="https://www.the-numbers.com/person/145280401-Mark-Vahradian" TargetMode="External"/><Relationship Id="rId2318" Type="http://schemas.openxmlformats.org/officeDocument/2006/relationships/hyperlink" Target="https://www.the-numbers.com/person/7320401-Skylar-Astin" TargetMode="External"/><Relationship Id="rId2525" Type="http://schemas.openxmlformats.org/officeDocument/2006/relationships/hyperlink" Target="https://www.the-numbers.com/person/113290401-Tyler-Perry" TargetMode="External"/><Relationship Id="rId704" Type="http://schemas.openxmlformats.org/officeDocument/2006/relationships/hyperlink" Target="https://www.the-numbers.com/person/204380401-Don-Murphy" TargetMode="External"/><Relationship Id="rId911" Type="http://schemas.openxmlformats.org/officeDocument/2006/relationships/hyperlink" Target="https://www.the-numbers.com/person/45360401-Giancarlo-Esposito" TargetMode="External"/><Relationship Id="rId1127" Type="http://schemas.openxmlformats.org/officeDocument/2006/relationships/hyperlink" Target="https://www.the-numbers.com/person/26650401-Jay-Chandrasekhar" TargetMode="External"/><Relationship Id="rId1334" Type="http://schemas.openxmlformats.org/officeDocument/2006/relationships/hyperlink" Target="https://www.the-numbers.com/person/1558110401-Jonathan-Eirich" TargetMode="External"/><Relationship Id="rId1541" Type="http://schemas.openxmlformats.org/officeDocument/2006/relationships/hyperlink" Target="https://www.the-numbers.com/person/177860401-Laurie-MacDonald" TargetMode="External"/><Relationship Id="rId1779" Type="http://schemas.openxmlformats.org/officeDocument/2006/relationships/hyperlink" Target="https://www.the-numbers.com/person/41310401-Michael-Douglas" TargetMode="External"/><Relationship Id="rId1986" Type="http://schemas.openxmlformats.org/officeDocument/2006/relationships/hyperlink" Target="https://www.the-numbers.com/person/209820401-Peter-Abrams" TargetMode="External"/><Relationship Id="rId40" Type="http://schemas.openxmlformats.org/officeDocument/2006/relationships/hyperlink" Target="https://www.the-numbers.com/person/654510401-Alan-Taylor" TargetMode="External"/><Relationship Id="rId1401" Type="http://schemas.openxmlformats.org/officeDocument/2006/relationships/hyperlink" Target="https://www.the-numbers.com/person/148590401-Julie-Walters" TargetMode="External"/><Relationship Id="rId1639" Type="http://schemas.openxmlformats.org/officeDocument/2006/relationships/hyperlink" Target="https://www.the-numbers.com/person/82950401-Marc-Lawrence" TargetMode="External"/><Relationship Id="rId1846" Type="http://schemas.openxmlformats.org/officeDocument/2006/relationships/hyperlink" Target="https://www.the-numbers.com/person/368840401-Mireille-Soria" TargetMode="External"/><Relationship Id="rId1706" Type="http://schemas.openxmlformats.org/officeDocument/2006/relationships/hyperlink" Target="https://www.the-numbers.com/person/550401-Matt-Damon" TargetMode="External"/><Relationship Id="rId1913" Type="http://schemas.openxmlformats.org/officeDocument/2006/relationships/hyperlink" Target="https://www.the-numbers.com/person/121660401-Noah-Ringer" TargetMode="External"/><Relationship Id="rId287" Type="http://schemas.openxmlformats.org/officeDocument/2006/relationships/hyperlink" Target="https://www.the-numbers.com/person/154610401-Bokeem-Woodbine" TargetMode="External"/><Relationship Id="rId494" Type="http://schemas.openxmlformats.org/officeDocument/2006/relationships/hyperlink" Target="https://www.the-numbers.com/person/58110401-Clark-Gregg" TargetMode="External"/><Relationship Id="rId2175" Type="http://schemas.openxmlformats.org/officeDocument/2006/relationships/hyperlink" Target="https://www.the-numbers.com/person/90790401-Romany-Malco" TargetMode="External"/><Relationship Id="rId2382" Type="http://schemas.openxmlformats.org/officeDocument/2006/relationships/hyperlink" Target="https://www.the-numbers.com/person/11810401-Stuart-Beattie" TargetMode="External"/><Relationship Id="rId147" Type="http://schemas.openxmlformats.org/officeDocument/2006/relationships/hyperlink" Target="https://www.the-numbers.com/person/487260401-Annabelle-Wallis" TargetMode="External"/><Relationship Id="rId354" Type="http://schemas.openxmlformats.org/officeDocument/2006/relationships/hyperlink" Target="https://www.the-numbers.com/person/83590401-Byung-hun-Lee" TargetMode="External"/><Relationship Id="rId799" Type="http://schemas.openxmlformats.org/officeDocument/2006/relationships/hyperlink" Target="https://www.the-numbers.com/person/179270401-Eric-Fellner" TargetMode="External"/><Relationship Id="rId1191" Type="http://schemas.openxmlformats.org/officeDocument/2006/relationships/hyperlink" Target="https://www.the-numbers.com/person/88360401-Jessica-Lucas" TargetMode="External"/><Relationship Id="rId2035" Type="http://schemas.openxmlformats.org/officeDocument/2006/relationships/hyperlink" Target="https://www.the-numbers.com/person/112840401-Piper-Perabo" TargetMode="External"/><Relationship Id="rId561" Type="http://schemas.openxmlformats.org/officeDocument/2006/relationships/hyperlink" Target="https://www.the-numbers.com/person/477180401-Dan-Scanlon" TargetMode="External"/><Relationship Id="rId659" Type="http://schemas.openxmlformats.org/officeDocument/2006/relationships/hyperlink" Target="https://www.the-numbers.com/person/205050401-Dean-Devlin" TargetMode="External"/><Relationship Id="rId866" Type="http://schemas.openxmlformats.org/officeDocument/2006/relationships/hyperlink" Target="https://www.the-numbers.com/person/13800401-Gael-Garcia-Bernal" TargetMode="External"/><Relationship Id="rId1289" Type="http://schemas.openxmlformats.org/officeDocument/2006/relationships/hyperlink" Target="https://www.the-numbers.com/person/103950401-John-Musker" TargetMode="External"/><Relationship Id="rId1496" Type="http://schemas.openxmlformats.org/officeDocument/2006/relationships/hyperlink" Target="https://www.the-numbers.com/person/11100401-Kim-Basinger" TargetMode="External"/><Relationship Id="rId2242" Type="http://schemas.openxmlformats.org/officeDocument/2006/relationships/hyperlink" Target="https://www.the-numbers.com/person/111140401-Sarah-Jessica-Parker" TargetMode="External"/><Relationship Id="rId2547" Type="http://schemas.openxmlformats.org/officeDocument/2006/relationships/hyperlink" Target="https://www.the-numbers.com/person/93180401-Vladimir-Mashkov" TargetMode="External"/><Relationship Id="rId214" Type="http://schemas.openxmlformats.org/officeDocument/2006/relationships/hyperlink" Target="https://www.the-numbers.com/person/205130401-Barry-Mendel" TargetMode="External"/><Relationship Id="rId421" Type="http://schemas.openxmlformats.org/officeDocument/2006/relationships/hyperlink" Target="https://www.the-numbers.com/person/45600401-Chris-Evans" TargetMode="External"/><Relationship Id="rId519" Type="http://schemas.openxmlformats.org/officeDocument/2006/relationships/hyperlink" Target="https://www.the-numbers.com/person/137680401-Corey-Stoll" TargetMode="External"/><Relationship Id="rId1051" Type="http://schemas.openxmlformats.org/officeDocument/2006/relationships/hyperlink" Target="https://www.the-numbers.com/person/23100401-James-Cameron" TargetMode="External"/><Relationship Id="rId1149" Type="http://schemas.openxmlformats.org/officeDocument/2006/relationships/hyperlink" Target="https://www.the-numbers.com/person/230130401-Jeffrey-Ventimilia" TargetMode="External"/><Relationship Id="rId1356" Type="http://schemas.openxmlformats.org/officeDocument/2006/relationships/hyperlink" Target="https://www.the-numbers.com/person/420180401-Jordan-Roberts" TargetMode="External"/><Relationship Id="rId2102" Type="http://schemas.openxmlformats.org/officeDocument/2006/relationships/hyperlink" Target="https://www.the-numbers.com/person/54040401-Ricky-Gervais" TargetMode="External"/><Relationship Id="rId726" Type="http://schemas.openxmlformats.org/officeDocument/2006/relationships/hyperlink" Target="https://www.the-numbers.com/person/660401-Dustin-Hoffman" TargetMode="External"/><Relationship Id="rId933" Type="http://schemas.openxmlformats.org/officeDocument/2006/relationships/hyperlink" Target="https://www.the-numbers.com/person/204820401-Gregory-Goodman" TargetMode="External"/><Relationship Id="rId1009" Type="http://schemas.openxmlformats.org/officeDocument/2006/relationships/hyperlink" Target="https://www.the-numbers.com/person/120100401-Ivan-Reitman" TargetMode="External"/><Relationship Id="rId1563" Type="http://schemas.openxmlformats.org/officeDocument/2006/relationships/hyperlink" Target="https://www.the-numbers.com/person/208710401-Leslie-Dixon" TargetMode="External"/><Relationship Id="rId1770" Type="http://schemas.openxmlformats.org/officeDocument/2006/relationships/hyperlink" Target="https://www.the-numbers.com/person/22680401-Michael-Caine" TargetMode="External"/><Relationship Id="rId1868" Type="http://schemas.openxmlformats.org/officeDocument/2006/relationships/hyperlink" Target="https://www.the-numbers.com/person/111080401-Nate-Parker" TargetMode="External"/><Relationship Id="rId2407" Type="http://schemas.openxmlformats.org/officeDocument/2006/relationships/hyperlink" Target="https://www.the-numbers.com/person/169120401-Tate-Taylor" TargetMode="External"/><Relationship Id="rId2614" Type="http://schemas.openxmlformats.org/officeDocument/2006/relationships/hyperlink" Target="https://www.the-numbers.com/person/85030401-Zachary-Levi" TargetMode="External"/><Relationship Id="rId62" Type="http://schemas.openxmlformats.org/officeDocument/2006/relationships/hyperlink" Target="https://www.the-numbers.com/person/133030401-Alexander-SkarsgA-rd" TargetMode="External"/><Relationship Id="rId1216" Type="http://schemas.openxmlformats.org/officeDocument/2006/relationships/hyperlink" Target="https://www.the-numbers.com/person/24400401-Joe-Carnahan" TargetMode="External"/><Relationship Id="rId1423" Type="http://schemas.openxmlformats.org/officeDocument/2006/relationships/hyperlink" Target="https://www.the-numbers.com/person/78310401-Karey-Kirkpatrick" TargetMode="External"/><Relationship Id="rId1630" Type="http://schemas.openxmlformats.org/officeDocument/2006/relationships/hyperlink" Target="https://www.the-numbers.com/person/83730401-Malcolm-D-Lee" TargetMode="External"/><Relationship Id="rId1728" Type="http://schemas.openxmlformats.org/officeDocument/2006/relationships/hyperlink" Target="https://www.the-numbers.com/person/405700401-Max-Borenstein" TargetMode="External"/><Relationship Id="rId1935" Type="http://schemas.openxmlformats.org/officeDocument/2006/relationships/hyperlink" Target="https://www.the-numbers.com/person/466730401-Oren-Uziel" TargetMode="External"/><Relationship Id="rId2197" Type="http://schemas.openxmlformats.org/officeDocument/2006/relationships/hyperlink" Target="https://www.the-numbers.com/person/45770401-Rupert-Everett" TargetMode="External"/><Relationship Id="rId169" Type="http://schemas.openxmlformats.org/officeDocument/2006/relationships/hyperlink" Target="https://www.the-numbers.com/person/440630401-Anthony-Russo" TargetMode="External"/><Relationship Id="rId376" Type="http://schemas.openxmlformats.org/officeDocument/2006/relationships/hyperlink" Target="https://www.the-numbers.com/person/102680401-Carrie-Anne-Moss" TargetMode="External"/><Relationship Id="rId583" Type="http://schemas.openxmlformats.org/officeDocument/2006/relationships/hyperlink" Target="https://www.the-numbers.com/person/453860401-Danny-DeVito" TargetMode="External"/><Relationship Id="rId790" Type="http://schemas.openxmlformats.org/officeDocument/2006/relationships/hyperlink" Target="https://www.the-numbers.com/person/312700401-Emma-Tillinger-Koskoff" TargetMode="External"/><Relationship Id="rId2057" Type="http://schemas.openxmlformats.org/officeDocument/2006/relationships/hyperlink" Target="https://www.the-numbers.com/person/123240401-Ramon-Rodriguez" TargetMode="External"/><Relationship Id="rId2264" Type="http://schemas.openxmlformats.org/officeDocument/2006/relationships/hyperlink" Target="https://www.the-numbers.com/person/135230401-Scott-Speedman" TargetMode="External"/><Relationship Id="rId2471" Type="http://schemas.openxmlformats.org/officeDocument/2006/relationships/hyperlink" Target="https://www.the-numbers.com/person/13390401-Tom-Berenger" TargetMode="External"/><Relationship Id="rId4" Type="http://schemas.openxmlformats.org/officeDocument/2006/relationships/hyperlink" Target="https://www.the-numbers.com/person/790600401-Aaron-Taylor-Johnson" TargetMode="External"/><Relationship Id="rId236" Type="http://schemas.openxmlformats.org/officeDocument/2006/relationships/hyperlink" Target="https://www.the-numbers.com/person/137430401-Ben-Stiller" TargetMode="External"/><Relationship Id="rId443" Type="http://schemas.openxmlformats.org/officeDocument/2006/relationships/hyperlink" Target="https://www.the-numbers.com/person/122980401-Chris-Rock" TargetMode="External"/><Relationship Id="rId650" Type="http://schemas.openxmlformats.org/officeDocument/2006/relationships/hyperlink" Target="https://www.the-numbers.com/person/216570401-David-T-Friendly" TargetMode="External"/><Relationship Id="rId888" Type="http://schemas.openxmlformats.org/officeDocument/2006/relationships/hyperlink" Target="https://www.the-numbers.com/person/125310401-Geoffrey-Rush" TargetMode="External"/><Relationship Id="rId1073" Type="http://schemas.openxmlformats.org/officeDocument/2006/relationships/hyperlink" Target="https://www.the-numbers.com/person/97340401-James-McTeigue" TargetMode="External"/><Relationship Id="rId1280" Type="http://schemas.openxmlformats.org/officeDocument/2006/relationships/hyperlink" Target="https://www.the-numbers.com/person/86400401-John-Lithgow" TargetMode="External"/><Relationship Id="rId2124" Type="http://schemas.openxmlformats.org/officeDocument/2006/relationships/hyperlink" Target="https://www.the-numbers.com/person/52560401-Robert-Ben-Garant" TargetMode="External"/><Relationship Id="rId2331" Type="http://schemas.openxmlformats.org/officeDocument/2006/relationships/hyperlink" Target="https://www.the-numbers.com/person/369650401-Stephen-Chbosky" TargetMode="External"/><Relationship Id="rId2569" Type="http://schemas.openxmlformats.org/officeDocument/2006/relationships/hyperlink" Target="https://www.the-numbers.com/person/47530401-Will-Ferrell" TargetMode="External"/><Relationship Id="rId303" Type="http://schemas.openxmlformats.org/officeDocument/2006/relationships/hyperlink" Target="https://www.the-numbers.com/person/31530401-Bradley-Cooper" TargetMode="External"/><Relationship Id="rId748" Type="http://schemas.openxmlformats.org/officeDocument/2006/relationships/hyperlink" Target="https://www.the-numbers.com/person/106800401-Edward-Norton" TargetMode="External"/><Relationship Id="rId955" Type="http://schemas.openxmlformats.org/officeDocument/2006/relationships/hyperlink" Target="https://www.the-numbers.com/person/804160401-Hannibal-Buress" TargetMode="External"/><Relationship Id="rId1140" Type="http://schemas.openxmlformats.org/officeDocument/2006/relationships/hyperlink" Target="https://www.the-numbers.com/person/55760401-Jeff-Goldblum" TargetMode="External"/><Relationship Id="rId1378" Type="http://schemas.openxmlformats.org/officeDocument/2006/relationships/hyperlink" Target="https://www.the-numbers.com/person/84620401-Joshua-Leonard" TargetMode="External"/><Relationship Id="rId1585" Type="http://schemas.openxmlformats.org/officeDocument/2006/relationships/hyperlink" Target="https://www.the-numbers.com/person/323310401-Lisa-Stewart" TargetMode="External"/><Relationship Id="rId1792" Type="http://schemas.openxmlformats.org/officeDocument/2006/relationships/hyperlink" Target="https://www.the-numbers.com/person/1270401-Michael-Madsen" TargetMode="External"/><Relationship Id="rId2429" Type="http://schemas.openxmlformats.org/officeDocument/2006/relationships/hyperlink" Target="https://www.the-numbers.com/person/105600401-Thandie-Newton" TargetMode="External"/><Relationship Id="rId84" Type="http://schemas.openxmlformats.org/officeDocument/2006/relationships/hyperlink" Target="https://www.the-numbers.com/person/130980401-Ally-Sheedy" TargetMode="External"/><Relationship Id="rId510" Type="http://schemas.openxmlformats.org/officeDocument/2006/relationships/hyperlink" Target="https://www.the-numbers.com/person/206830401-Colin-Wilson" TargetMode="External"/><Relationship Id="rId608" Type="http://schemas.openxmlformats.org/officeDocument/2006/relationships/hyperlink" Target="https://www.the-numbers.com/person/325910401-David-Benioff" TargetMode="External"/><Relationship Id="rId815" Type="http://schemas.openxmlformats.org/officeDocument/2006/relationships/hyperlink" Target="https://www.the-numbers.com/person/29790401-Ethan-Coen" TargetMode="External"/><Relationship Id="rId1238" Type="http://schemas.openxmlformats.org/officeDocument/2006/relationships/hyperlink" Target="https://www.the-numbers.com/person/256850401-Joel-Kinnaman" TargetMode="External"/><Relationship Id="rId1445" Type="http://schemas.openxmlformats.org/officeDocument/2006/relationships/hyperlink" Target="https://www.the-numbers.com/person/518190401-Katie-Silverman" TargetMode="External"/><Relationship Id="rId1652" Type="http://schemas.openxmlformats.org/officeDocument/2006/relationships/hyperlink" Target="https://www.the-numbers.com/person/289200401-Mark-Andrews" TargetMode="External"/><Relationship Id="rId1000" Type="http://schemas.openxmlformats.org/officeDocument/2006/relationships/hyperlink" Target="https://www.the-numbers.com/person/10180401-Ike-Barinholtz" TargetMode="External"/><Relationship Id="rId1305" Type="http://schemas.openxmlformats.org/officeDocument/2006/relationships/hyperlink" Target="https://www.the-numbers.com/person/7960401-Jon-Avnet" TargetMode="External"/><Relationship Id="rId1957" Type="http://schemas.openxmlformats.org/officeDocument/2006/relationships/hyperlink" Target="https://www.the-numbers.com/person/346090401-Paul-Brooks" TargetMode="External"/><Relationship Id="rId1512" Type="http://schemas.openxmlformats.org/officeDocument/2006/relationships/hyperlink" Target="https://www.the-numbers.com/person/128950401-Kristin-Scott-Thomas" TargetMode="External"/><Relationship Id="rId1817" Type="http://schemas.openxmlformats.org/officeDocument/2006/relationships/hyperlink" Target="https://www.the-numbers.com/person/113610401-Michelle-Pfeiffer" TargetMode="External"/><Relationship Id="rId11" Type="http://schemas.openxmlformats.org/officeDocument/2006/relationships/hyperlink" Target="https://www.the-numbers.com/person/279250401-Adam-Cooper" TargetMode="External"/><Relationship Id="rId398" Type="http://schemas.openxmlformats.org/officeDocument/2006/relationships/hyperlink" Target="https://www.the-numbers.com/person/133700401-Charles-Martin-Smith" TargetMode="External"/><Relationship Id="rId2079" Type="http://schemas.openxmlformats.org/officeDocument/2006/relationships/hyperlink" Target="https://www.the-numbers.com/person/1720401-RenA-e-Zellweger" TargetMode="External"/><Relationship Id="rId160" Type="http://schemas.openxmlformats.org/officeDocument/2006/relationships/hyperlink" Target="https://www.the-numbers.com/person/67450401-Anthony-Hopkins" TargetMode="External"/><Relationship Id="rId2286" Type="http://schemas.openxmlformats.org/officeDocument/2006/relationships/hyperlink" Target="https://www.the-numbers.com/person/89560401-Seth-MacFarlane" TargetMode="External"/><Relationship Id="rId2493" Type="http://schemas.openxmlformats.org/officeDocument/2006/relationships/hyperlink" Target="https://www.the-numbers.com/person/130230401-Tom-Shadyac" TargetMode="External"/><Relationship Id="rId258" Type="http://schemas.openxmlformats.org/officeDocument/2006/relationships/hyperlink" Target="https://www.the-numbers.com/person/46000401-Bill-Fagerbakke" TargetMode="External"/><Relationship Id="rId465" Type="http://schemas.openxmlformats.org/officeDocument/2006/relationships/hyperlink" Target="https://www.the-numbers.com/person/148660401-Christoph-Waltz" TargetMode="External"/><Relationship Id="rId672" Type="http://schemas.openxmlformats.org/officeDocument/2006/relationships/hyperlink" Target="https://www.the-numbers.com/person/83360401-Denis-Leary" TargetMode="External"/><Relationship Id="rId1095" Type="http://schemas.openxmlformats.org/officeDocument/2006/relationships/hyperlink" Target="https://www.the-numbers.com/person/70690401-Janet-Jackson" TargetMode="External"/><Relationship Id="rId2146" Type="http://schemas.openxmlformats.org/officeDocument/2006/relationships/hyperlink" Target="https://www.the-numbers.com/person/123250401-Robert-Rodriguez" TargetMode="External"/><Relationship Id="rId2353" Type="http://schemas.openxmlformats.org/officeDocument/2006/relationships/hyperlink" Target="https://www.the-numbers.com/person/184400401-Steve-Golin" TargetMode="External"/><Relationship Id="rId2560" Type="http://schemas.openxmlformats.org/officeDocument/2006/relationships/hyperlink" Target="https://www.the-numbers.com/person/5000401-Wes-Anderson" TargetMode="External"/><Relationship Id="rId118" Type="http://schemas.openxmlformats.org/officeDocument/2006/relationships/hyperlink" Target="https://www.the-numbers.com/person/148020401-Andrew-Kevin-Walker" TargetMode="External"/><Relationship Id="rId325" Type="http://schemas.openxmlformats.org/officeDocument/2006/relationships/hyperlink" Target="https://www.the-numbers.com/person/201780401-Brian-Helgeland" TargetMode="External"/><Relationship Id="rId532" Type="http://schemas.openxmlformats.org/officeDocument/2006/relationships/hyperlink" Target="https://www.the-numbers.com/person/56170401-Cuba-Gooding-Jr" TargetMode="External"/><Relationship Id="rId977" Type="http://schemas.openxmlformats.org/officeDocument/2006/relationships/hyperlink" Target="https://www.the-numbers.com/person/141560401-Henry-Thomas" TargetMode="External"/><Relationship Id="rId1162" Type="http://schemas.openxmlformats.org/officeDocument/2006/relationships/hyperlink" Target="https://www.the-numbers.com/person/311330401-Jennifer-Lee" TargetMode="External"/><Relationship Id="rId2006" Type="http://schemas.openxmlformats.org/officeDocument/2006/relationships/hyperlink" Target="https://www.the-numbers.com/person/70790401-Peter-Jackson" TargetMode="External"/><Relationship Id="rId2213" Type="http://schemas.openxmlformats.org/officeDocument/2006/relationships/hyperlink" Target="https://www.the-numbers.com/person/932840401-Ryan-Potter" TargetMode="External"/><Relationship Id="rId2420" Type="http://schemas.openxmlformats.org/officeDocument/2006/relationships/hyperlink" Target="https://www.the-numbers.com/person/110300401-Teresa-Palmer" TargetMode="External"/><Relationship Id="rId837" Type="http://schemas.openxmlformats.org/officeDocument/2006/relationships/hyperlink" Target="https://www.the-numbers.com/person/1336410401-Florence-Kasumba" TargetMode="External"/><Relationship Id="rId1022" Type="http://schemas.openxmlformats.org/officeDocument/2006/relationships/hyperlink" Target="https://www.the-numbers.com/person/36110401-Jack-Davenport" TargetMode="External"/><Relationship Id="rId1467" Type="http://schemas.openxmlformats.org/officeDocument/2006/relationships/hyperlink" Target="https://www.the-numbers.com/person/80720401-Ken-Kwapis" TargetMode="External"/><Relationship Id="rId1674" Type="http://schemas.openxmlformats.org/officeDocument/2006/relationships/hyperlink" Target="https://www.the-numbers.com/person/125130401-Mark-Ruffalo" TargetMode="External"/><Relationship Id="rId1881" Type="http://schemas.openxmlformats.org/officeDocument/2006/relationships/hyperlink" Target="https://www.the-numbers.com/person/15880401-Neill-Blomkamp" TargetMode="External"/><Relationship Id="rId2518" Type="http://schemas.openxmlformats.org/officeDocument/2006/relationships/hyperlink" Target="https://www.the-numbers.com/person/213680401-Tripp-Vinson" TargetMode="External"/><Relationship Id="rId904" Type="http://schemas.openxmlformats.org/officeDocument/2006/relationships/hyperlink" Target="https://www.the-numbers.com/person/197370401-George-Tillman-Jr" TargetMode="External"/><Relationship Id="rId1327" Type="http://schemas.openxmlformats.org/officeDocument/2006/relationships/hyperlink" Target="https://www.the-numbers.com/person/562710401-Jon-Watts" TargetMode="External"/><Relationship Id="rId1534" Type="http://schemas.openxmlformats.org/officeDocument/2006/relationships/hyperlink" Target="https://www.the-numbers.com/person/60610401-Lasse-HallstrA-m" TargetMode="External"/><Relationship Id="rId1741" Type="http://schemas.openxmlformats.org/officeDocument/2006/relationships/hyperlink" Target="https://www.the-numbers.com/person/50340401-Megan-Fox" TargetMode="External"/><Relationship Id="rId1979" Type="http://schemas.openxmlformats.org/officeDocument/2006/relationships/hyperlink" Target="https://www.the-numbers.com/person/199960401-Paula-Weinstein" TargetMode="External"/><Relationship Id="rId33" Type="http://schemas.openxmlformats.org/officeDocument/2006/relationships/hyperlink" Target="https://www.the-numbers.com/person/3430401-Alan-Alda" TargetMode="External"/><Relationship Id="rId1601" Type="http://schemas.openxmlformats.org/officeDocument/2006/relationships/hyperlink" Target="https://www.the-numbers.com/person/52520401-Lowell-Ganz" TargetMode="External"/><Relationship Id="rId1839" Type="http://schemas.openxmlformats.org/officeDocument/2006/relationships/hyperlink" Target="https://www.the-numbers.com/person/34740401-Miley-Cyrus" TargetMode="External"/><Relationship Id="rId182" Type="http://schemas.openxmlformats.org/officeDocument/2006/relationships/hyperlink" Target="https://www.the-numbers.com/person/203350401-Aron-Warner" TargetMode="External"/><Relationship Id="rId1906" Type="http://schemas.openxmlformats.org/officeDocument/2006/relationships/hyperlink" Target="https://www.the-numbers.com/person/258350401-Nicki-Minaj" TargetMode="External"/><Relationship Id="rId487" Type="http://schemas.openxmlformats.org/officeDocument/2006/relationships/hyperlink" Target="https://www.the-numbers.com/person/147990401-Christopher-Walken" TargetMode="External"/><Relationship Id="rId694" Type="http://schemas.openxmlformats.org/officeDocument/2006/relationships/hyperlink" Target="https://www.the-numbers.com/person/111340401-Dolly-Parton" TargetMode="External"/><Relationship Id="rId2070" Type="http://schemas.openxmlformats.org/officeDocument/2006/relationships/hyperlink" Target="https://www.the-numbers.com/person/153710401-Ray-Winstone" TargetMode="External"/><Relationship Id="rId2168" Type="http://schemas.openxmlformats.org/officeDocument/2006/relationships/hyperlink" Target="https://www.the-numbers.com/person/80400401-Roger-Kumble" TargetMode="External"/><Relationship Id="rId2375" Type="http://schemas.openxmlformats.org/officeDocument/2006/relationships/hyperlink" Target="https://www.the-numbers.com/person/135430401-Steven-Spielberg" TargetMode="External"/><Relationship Id="rId347" Type="http://schemas.openxmlformats.org/officeDocument/2006/relationships/hyperlink" Target="https://www.the-numbers.com/person/194410401-Bryan-Burk" TargetMode="External"/><Relationship Id="rId999" Type="http://schemas.openxmlformats.org/officeDocument/2006/relationships/hyperlink" Target="https://www.the-numbers.com/person/44170401-Idris-Elba" TargetMode="External"/><Relationship Id="rId1184" Type="http://schemas.openxmlformats.org/officeDocument/2006/relationships/hyperlink" Target="https://www.the-numbers.com/person/157540401-Jerry-Zucker" TargetMode="External"/><Relationship Id="rId2028" Type="http://schemas.openxmlformats.org/officeDocument/2006/relationships/hyperlink" Target="https://www.the-numbers.com/person/106990401-Phillip-Noyce" TargetMode="External"/><Relationship Id="rId2582" Type="http://schemas.openxmlformats.org/officeDocument/2006/relationships/hyperlink" Target="https://www.the-numbers.com/person/770401-Will-Smith" TargetMode="External"/><Relationship Id="rId554" Type="http://schemas.openxmlformats.org/officeDocument/2006/relationships/hyperlink" Target="https://www.the-numbers.com/person/276810401-Dan-Gilroy" TargetMode="External"/><Relationship Id="rId761" Type="http://schemas.openxmlformats.org/officeDocument/2006/relationships/hyperlink" Target="https://www.the-numbers.com/person/804070401-Elise-Vargas" TargetMode="External"/><Relationship Id="rId859" Type="http://schemas.openxmlformats.org/officeDocument/2006/relationships/hyperlink" Target="https://www.the-numbers.com/person/132030401-Gabourey-Sidibe" TargetMode="External"/><Relationship Id="rId1391" Type="http://schemas.openxmlformats.org/officeDocument/2006/relationships/hyperlink" Target="https://www.the-numbers.com/person/87970401-Julia-Louis-Dreyfus" TargetMode="External"/><Relationship Id="rId1489" Type="http://schemas.openxmlformats.org/officeDocument/2006/relationships/hyperlink" Target="https://www.the-numbers.com/person/119790401-Kevin-Reher" TargetMode="External"/><Relationship Id="rId1696" Type="http://schemas.openxmlformats.org/officeDocument/2006/relationships/hyperlink" Target="https://www.the-numbers.com/person/1263480401-Martin-Sensmeier" TargetMode="External"/><Relationship Id="rId2235" Type="http://schemas.openxmlformats.org/officeDocument/2006/relationships/hyperlink" Target="https://www.the-numbers.com/person/154880401-Sam-Worthington" TargetMode="External"/><Relationship Id="rId2442" Type="http://schemas.openxmlformats.org/officeDocument/2006/relationships/hyperlink" Target="https://www.the-numbers.com/person/850401-Tim-Allen" TargetMode="External"/><Relationship Id="rId207" Type="http://schemas.openxmlformats.org/officeDocument/2006/relationships/hyperlink" Target="https://www.the-numbers.com/person/138100401-Barbra-Streisand" TargetMode="External"/><Relationship Id="rId414" Type="http://schemas.openxmlformats.org/officeDocument/2006/relationships/hyperlink" Target="https://www.the-numbers.com/person/18950401-Chris-a-Ludacrisa-Bridges" TargetMode="External"/><Relationship Id="rId621" Type="http://schemas.openxmlformats.org/officeDocument/2006/relationships/hyperlink" Target="https://www.the-numbers.com/person/57800401-David-Gordon-Green" TargetMode="External"/><Relationship Id="rId1044" Type="http://schemas.openxmlformats.org/officeDocument/2006/relationships/hyperlink" Target="https://www.the-numbers.com/person/42140401-Jamal-Duff" TargetMode="External"/><Relationship Id="rId1251" Type="http://schemas.openxmlformats.org/officeDocument/2006/relationships/hyperlink" Target="https://www.the-numbers.com/person/206130401-John-Cohen" TargetMode="External"/><Relationship Id="rId1349" Type="http://schemas.openxmlformats.org/officeDocument/2006/relationships/hyperlink" Target="https://www.the-numbers.com/person/762120401-Jonny-Solomon" TargetMode="External"/><Relationship Id="rId2302" Type="http://schemas.openxmlformats.org/officeDocument/2006/relationships/hyperlink" Target="https://www.the-numbers.com/person/149780401-Shawn-Wayans" TargetMode="External"/><Relationship Id="rId719" Type="http://schemas.openxmlformats.org/officeDocument/2006/relationships/hyperlink" Target="https://www.the-numbers.com/person/1027630401-Douglas-Wick" TargetMode="External"/><Relationship Id="rId926" Type="http://schemas.openxmlformats.org/officeDocument/2006/relationships/hyperlink" Target="https://www.the-numbers.com/person/65120401-Grant-Heslov" TargetMode="External"/><Relationship Id="rId1111" Type="http://schemas.openxmlformats.org/officeDocument/2006/relationships/hyperlink" Target="https://www.the-numbers.com/person/957590401-Jason-Hall" TargetMode="External"/><Relationship Id="rId1556" Type="http://schemas.openxmlformats.org/officeDocument/2006/relationships/hyperlink" Target="https://www.the-numbers.com/person/97610401-Leighton-Meester" TargetMode="External"/><Relationship Id="rId1763" Type="http://schemas.openxmlformats.org/officeDocument/2006/relationships/hyperlink" Target="https://www.the-numbers.com/person/204560401-Michael-Barnathan" TargetMode="External"/><Relationship Id="rId1970" Type="http://schemas.openxmlformats.org/officeDocument/2006/relationships/hyperlink" Target="https://www.the-numbers.com/person/180760401-Paul-W-S-Anderson" TargetMode="External"/><Relationship Id="rId2607" Type="http://schemas.openxmlformats.org/officeDocument/2006/relationships/hyperlink" Target="https://www.the-numbers.com/person/206200401-Yarrow-Cheney" TargetMode="External"/><Relationship Id="rId55" Type="http://schemas.openxmlformats.org/officeDocument/2006/relationships/hyperlink" Target="https://www.the-numbers.com/person/80570401-Alex-Kurtzman" TargetMode="External"/><Relationship Id="rId1209" Type="http://schemas.openxmlformats.org/officeDocument/2006/relationships/hyperlink" Target="https://www.the-numbers.com/person/167880401-Jimmy-Hayward" TargetMode="External"/><Relationship Id="rId1416" Type="http://schemas.openxmlformats.org/officeDocument/2006/relationships/hyperlink" Target="https://www.the-numbers.com/person/369550401-Karan-Soni" TargetMode="External"/><Relationship Id="rId1623" Type="http://schemas.openxmlformats.org/officeDocument/2006/relationships/hyperlink" Target="https://www.the-numbers.com/person/391800401-Madison-Wolfe" TargetMode="External"/><Relationship Id="rId1830" Type="http://schemas.openxmlformats.org/officeDocument/2006/relationships/hyperlink" Target="https://www.the-numbers.com/person/105440401-Mike-Newell" TargetMode="External"/><Relationship Id="rId1928" Type="http://schemas.openxmlformats.org/officeDocument/2006/relationships/hyperlink" Target="https://www.the-numbers.com/person/264850401-Olivia-Munn" TargetMode="External"/><Relationship Id="rId2092" Type="http://schemas.openxmlformats.org/officeDocument/2006/relationships/hyperlink" Target="https://www.the-numbers.com/person/426430401-Richard-N-Gladstein" TargetMode="External"/><Relationship Id="rId271" Type="http://schemas.openxmlformats.org/officeDocument/2006/relationships/hyperlink" Target="https://www.the-numbers.com/person/306540401-Billy-Ray" TargetMode="External"/><Relationship Id="rId2397" Type="http://schemas.openxmlformats.org/officeDocument/2006/relationships/hyperlink" Target="https://www.the-numbers.com/person/665160401-Sylvia-Hoeks" TargetMode="External"/><Relationship Id="rId131" Type="http://schemas.openxmlformats.org/officeDocument/2006/relationships/hyperlink" Target="https://www.the-numbers.com/person/126500401-Andy-Samberg" TargetMode="External"/><Relationship Id="rId369" Type="http://schemas.openxmlformats.org/officeDocument/2006/relationships/hyperlink" Target="https://www.the-numbers.com/person/59250401-Carla-Gugino" TargetMode="External"/><Relationship Id="rId576" Type="http://schemas.openxmlformats.org/officeDocument/2006/relationships/hyperlink" Target="https://www.the-numbers.com/person/205950401-Daniel-Gerson" TargetMode="External"/><Relationship Id="rId783" Type="http://schemas.openxmlformats.org/officeDocument/2006/relationships/hyperlink" Target="https://www.the-numbers.com/person/16050401-Emily-Blunt" TargetMode="External"/><Relationship Id="rId990" Type="http://schemas.openxmlformats.org/officeDocument/2006/relationships/hyperlink" Target="https://www.the-numbers.com/person/498930401-Hutch-Parker" TargetMode="External"/><Relationship Id="rId2257" Type="http://schemas.openxmlformats.org/officeDocument/2006/relationships/hyperlink" Target="https://www.the-numbers.com/person/205410401-Scott-Moore" TargetMode="External"/><Relationship Id="rId2464" Type="http://schemas.openxmlformats.org/officeDocument/2006/relationships/hyperlink" Target="https://www.the-numbers.com/person/318230401-Todd-Black" TargetMode="External"/><Relationship Id="rId229" Type="http://schemas.openxmlformats.org/officeDocument/2006/relationships/hyperlink" Target="https://www.the-numbers.com/person/50100401-Ben-Foster" TargetMode="External"/><Relationship Id="rId436" Type="http://schemas.openxmlformats.org/officeDocument/2006/relationships/hyperlink" Target="https://www.the-numbers.com/person/210920401-Chris-Morgan" TargetMode="External"/><Relationship Id="rId643" Type="http://schemas.openxmlformats.org/officeDocument/2006/relationships/hyperlink" Target="https://www.the-numbers.com/person/211630401-David-S-Goyer" TargetMode="External"/><Relationship Id="rId1066" Type="http://schemas.openxmlformats.org/officeDocument/2006/relationships/hyperlink" Target="https://www.the-numbers.com/person/19630401-James-L-Brooks" TargetMode="External"/><Relationship Id="rId1273" Type="http://schemas.openxmlformats.org/officeDocument/2006/relationships/hyperlink" Target="https://www.the-numbers.com/person/79890401-John-Krasinski" TargetMode="External"/><Relationship Id="rId1480" Type="http://schemas.openxmlformats.org/officeDocument/2006/relationships/hyperlink" Target="https://www.the-numbers.com/person/62630401-Kevin-Hart" TargetMode="External"/><Relationship Id="rId2117" Type="http://schemas.openxmlformats.org/officeDocument/2006/relationships/hyperlink" Target="https://www.the-numbers.com/person/92720401-Rob-Marshall" TargetMode="External"/><Relationship Id="rId2324" Type="http://schemas.openxmlformats.org/officeDocument/2006/relationships/hyperlink" Target="https://www.the-numbers.com/person/83850401-Spike-Lee" TargetMode="External"/><Relationship Id="rId850" Type="http://schemas.openxmlformats.org/officeDocument/2006/relationships/hyperlink" Target="https://www.the-numbers.com/person/109750401-Frank-Oz" TargetMode="External"/><Relationship Id="rId948" Type="http://schemas.openxmlformats.org/officeDocument/2006/relationships/hyperlink" Target="https://www.the-numbers.com/person/438490401-H-Galen-Walker" TargetMode="External"/><Relationship Id="rId1133" Type="http://schemas.openxmlformats.org/officeDocument/2006/relationships/hyperlink" Target="https://www.the-numbers.com/person/251090401-Jay-Scherick" TargetMode="External"/><Relationship Id="rId1578" Type="http://schemas.openxmlformats.org/officeDocument/2006/relationships/hyperlink" Target="https://www.the-numbers.com/person/142970401-Lily-Tomlin" TargetMode="External"/><Relationship Id="rId1785" Type="http://schemas.openxmlformats.org/officeDocument/2006/relationships/hyperlink" Target="https://www.the-numbers.com/person/205170401-Michael-Goldenberg" TargetMode="External"/><Relationship Id="rId1992" Type="http://schemas.openxmlformats.org/officeDocument/2006/relationships/hyperlink" Target="https://www.the-numbers.com/person/258070401-Peter-Chernin" TargetMode="External"/><Relationship Id="rId2531" Type="http://schemas.openxmlformats.org/officeDocument/2006/relationships/hyperlink" Target="https://www.the-numbers.com/person/390740401-Vanessa-Taylor" TargetMode="External"/><Relationship Id="rId2629" Type="http://schemas.openxmlformats.org/officeDocument/2006/relationships/hyperlink" Target="https://www.the-numbers.com/person/39150401-Zooey-Deschanel" TargetMode="External"/><Relationship Id="rId77" Type="http://schemas.openxmlformats.org/officeDocument/2006/relationships/hyperlink" Target="https://www.the-numbers.com/person/1282320401-Alison-Sudol" TargetMode="External"/><Relationship Id="rId503" Type="http://schemas.openxmlformats.org/officeDocument/2006/relationships/hyperlink" Target="https://www.the-numbers.com/person/109630401-Clive-Owen" TargetMode="External"/><Relationship Id="rId710" Type="http://schemas.openxmlformats.org/officeDocument/2006/relationships/hyperlink" Target="https://www.the-numbers.com/person/113500401-Donald-Petrie" TargetMode="External"/><Relationship Id="rId808" Type="http://schemas.openxmlformats.org/officeDocument/2006/relationships/hyperlink" Target="https://www.the-numbers.com/person/1312990401-Erik-Sommers" TargetMode="External"/><Relationship Id="rId1340" Type="http://schemas.openxmlformats.org/officeDocument/2006/relationships/hyperlink" Target="https://www.the-numbers.com/person/58910401-Jonathan-Groff" TargetMode="External"/><Relationship Id="rId1438" Type="http://schemas.openxmlformats.org/officeDocument/2006/relationships/hyperlink" Target="https://www.the-numbers.com/person/14340401-Kathryn-Bigelow" TargetMode="External"/><Relationship Id="rId1645" Type="http://schemas.openxmlformats.org/officeDocument/2006/relationships/hyperlink" Target="https://www.the-numbers.com/person/12690401-Maria-Bello" TargetMode="External"/><Relationship Id="rId1200" Type="http://schemas.openxmlformats.org/officeDocument/2006/relationships/hyperlink" Target="https://www.the-numbers.com/person/530401-Jim-Carrey" TargetMode="External"/><Relationship Id="rId1852" Type="http://schemas.openxmlformats.org/officeDocument/2006/relationships/hyperlink" Target="https://www.the-numbers.com/person/610401-Morgan-Freeman" TargetMode="External"/><Relationship Id="rId1505" Type="http://schemas.openxmlformats.org/officeDocument/2006/relationships/hyperlink" Target="https://www.the-numbers.com/person/12490401-Kristen-Bell" TargetMode="External"/><Relationship Id="rId1712" Type="http://schemas.openxmlformats.org/officeDocument/2006/relationships/hyperlink" Target="https://www.the-numbers.com/person/82080401-Matt-Lanter" TargetMode="External"/><Relationship Id="rId293" Type="http://schemas.openxmlformats.org/officeDocument/2006/relationships/hyperlink" Target="https://www.the-numbers.com/person/14690401-Brad-Bird" TargetMode="External"/><Relationship Id="rId2181" Type="http://schemas.openxmlformats.org/officeDocument/2006/relationships/hyperlink" Target="https://www.the-numbers.com/person/177480401-Ron-J-Friedman" TargetMode="External"/><Relationship Id="rId153" Type="http://schemas.openxmlformats.org/officeDocument/2006/relationships/hyperlink" Target="https://www.the-numbers.com/person/115970401-Annie-Potts" TargetMode="External"/><Relationship Id="rId360" Type="http://schemas.openxmlformats.org/officeDocument/2006/relationships/hyperlink" Target="https://www.the-numbers.com/person/33800401-Cameron-Crowe" TargetMode="External"/><Relationship Id="rId598" Type="http://schemas.openxmlformats.org/officeDocument/2006/relationships/hyperlink" Target="https://www.the-numbers.com/person/125960401-Daryl-Sabara" TargetMode="External"/><Relationship Id="rId2041" Type="http://schemas.openxmlformats.org/officeDocument/2006/relationships/hyperlink" Target="https://www.the-numbers.com/person/28150401-Priyanka-Chopra" TargetMode="External"/><Relationship Id="rId2279" Type="http://schemas.openxmlformats.org/officeDocument/2006/relationships/hyperlink" Target="https://www.the-numbers.com/person/159610401-Selena-Gomez" TargetMode="External"/><Relationship Id="rId2486" Type="http://schemas.openxmlformats.org/officeDocument/2006/relationships/hyperlink" Target="https://www.the-numbers.com/person/76780401-Tom-Kenny" TargetMode="External"/><Relationship Id="rId220" Type="http://schemas.openxmlformats.org/officeDocument/2006/relationships/hyperlink" Target="https://www.the-numbers.com/person/88480401-Baz-Luhrmann" TargetMode="External"/><Relationship Id="rId458" Type="http://schemas.openxmlformats.org/officeDocument/2006/relationships/hyperlink" Target="https://www.the-numbers.com/person/5800401-Christina-Applegate" TargetMode="External"/><Relationship Id="rId665" Type="http://schemas.openxmlformats.org/officeDocument/2006/relationships/hyperlink" Target="https://www.the-numbers.com/person/286280401-Debra-Martin-Chase" TargetMode="External"/><Relationship Id="rId872" Type="http://schemas.openxmlformats.org/officeDocument/2006/relationships/hyperlink" Target="https://www.the-numbers.com/person/130450401-Garry-Shandling" TargetMode="External"/><Relationship Id="rId1088" Type="http://schemas.openxmlformats.org/officeDocument/2006/relationships/hyperlink" Target="https://www.the-numbers.com/person/230330401-Jane-Goldman" TargetMode="External"/><Relationship Id="rId1295" Type="http://schemas.openxmlformats.org/officeDocument/2006/relationships/hyperlink" Target="https://www.the-numbers.com/person/132880401-John-Singleton" TargetMode="External"/><Relationship Id="rId2139" Type="http://schemas.openxmlformats.org/officeDocument/2006/relationships/hyperlink" Target="https://www.the-numbers.com/person/457640401-Robert-Nelson-Jacobs" TargetMode="External"/><Relationship Id="rId2346" Type="http://schemas.openxmlformats.org/officeDocument/2006/relationships/hyperlink" Target="https://www.the-numbers.com/person/7800401-Steve-Austin" TargetMode="External"/><Relationship Id="rId2553" Type="http://schemas.openxmlformats.org/officeDocument/2006/relationships/hyperlink" Target="https://www.the-numbers.com/person/434450401-Walton-Goggins" TargetMode="External"/><Relationship Id="rId318" Type="http://schemas.openxmlformats.org/officeDocument/2006/relationships/hyperlink" Target="https://www.the-numbers.com/person/444270401-Brenton-Thwaites" TargetMode="External"/><Relationship Id="rId525" Type="http://schemas.openxmlformats.org/officeDocument/2006/relationships/hyperlink" Target="https://www.the-numbers.com/person/177830401-Craig-Pearce" TargetMode="External"/><Relationship Id="rId732" Type="http://schemas.openxmlformats.org/officeDocument/2006/relationships/hyperlink" Target="https://www.the-numbers.com/person/600570401-Dylan-Minnette" TargetMode="External"/><Relationship Id="rId1155" Type="http://schemas.openxmlformats.org/officeDocument/2006/relationships/hyperlink" Target="https://www.the-numbers.com/person/31460401-Jennifer-Coolidge" TargetMode="External"/><Relationship Id="rId1362" Type="http://schemas.openxmlformats.org/officeDocument/2006/relationships/hyperlink" Target="https://www.the-numbers.com/person/248200401-Joseph-Morgan" TargetMode="External"/><Relationship Id="rId2206" Type="http://schemas.openxmlformats.org/officeDocument/2006/relationships/hyperlink" Target="https://www.the-numbers.com/person/608330401-Ryan-Coogler" TargetMode="External"/><Relationship Id="rId2413" Type="http://schemas.openxmlformats.org/officeDocument/2006/relationships/hyperlink" Target="https://www.the-numbers.com/person/268840401-Taylor-Swift" TargetMode="External"/><Relationship Id="rId2620" Type="http://schemas.openxmlformats.org/officeDocument/2006/relationships/hyperlink" Target="https://www.the-numbers.com/person/112710401-Zak-Penn" TargetMode="External"/><Relationship Id="rId99" Type="http://schemas.openxmlformats.org/officeDocument/2006/relationships/hyperlink" Target="https://www.the-numbers.com/person/115110401-Amy-Poehler" TargetMode="External"/><Relationship Id="rId1015" Type="http://schemas.openxmlformats.org/officeDocument/2006/relationships/hyperlink" Target="https://www.the-numbers.com/person/2080401-J-J-Abrams" TargetMode="External"/><Relationship Id="rId1222" Type="http://schemas.openxmlformats.org/officeDocument/2006/relationships/hyperlink" Target="https://www.the-numbers.com/person/110550401-Joe-Pantoliano" TargetMode="External"/><Relationship Id="rId1667" Type="http://schemas.openxmlformats.org/officeDocument/2006/relationships/hyperlink" Target="https://www.the-numbers.com/person/199860401-Mark-Johnson" TargetMode="External"/><Relationship Id="rId1874" Type="http://schemas.openxmlformats.org/officeDocument/2006/relationships/hyperlink" Target="https://www.the-numbers.com/person/210760401-Neal-H-Moritz" TargetMode="External"/><Relationship Id="rId1527" Type="http://schemas.openxmlformats.org/officeDocument/2006/relationships/hyperlink" Target="https://www.the-numbers.com/person/205290401-Lana-Wachowski" TargetMode="External"/><Relationship Id="rId1734" Type="http://schemas.openxmlformats.org/officeDocument/2006/relationships/hyperlink" Target="https://www.the-numbers.com/person/336730401-Maya-Forbes" TargetMode="External"/><Relationship Id="rId1941" Type="http://schemas.openxmlformats.org/officeDocument/2006/relationships/hyperlink" Target="https://www.the-numbers.com/person/153250401-Owen-Wilson" TargetMode="External"/><Relationship Id="rId26" Type="http://schemas.openxmlformats.org/officeDocument/2006/relationships/hyperlink" Target="https://www.the-numbers.com/person/19390401-Adrien-Brody" TargetMode="External"/><Relationship Id="rId175" Type="http://schemas.openxmlformats.org/officeDocument/2006/relationships/hyperlink" Target="https://www.the-numbers.com/person/75950401-Arielle-Kebbel" TargetMode="External"/><Relationship Id="rId1801" Type="http://schemas.openxmlformats.org/officeDocument/2006/relationships/hyperlink" Target="https://www.the-numbers.com/person/112650401-Michael-PeA-a" TargetMode="External"/><Relationship Id="rId382" Type="http://schemas.openxmlformats.org/officeDocument/2006/relationships/hyperlink" Target="https://www.the-numbers.com/person/500401-Cate-Blanchett" TargetMode="External"/><Relationship Id="rId687" Type="http://schemas.openxmlformats.org/officeDocument/2006/relationships/hyperlink" Target="https://www.the-numbers.com/person/75910401-Diane-Keaton" TargetMode="External"/><Relationship Id="rId2063" Type="http://schemas.openxmlformats.org/officeDocument/2006/relationships/hyperlink" Target="https://www.the-numbers.com/person/117370401-Randy-Quaid" TargetMode="External"/><Relationship Id="rId2270" Type="http://schemas.openxmlformats.org/officeDocument/2006/relationships/hyperlink" Target="https://www.the-numbers.com/person/201460401-Sean-Bailey" TargetMode="External"/><Relationship Id="rId2368" Type="http://schemas.openxmlformats.org/officeDocument/2006/relationships/hyperlink" Target="https://www.the-numbers.com/person/425980401-Steven-Brill" TargetMode="External"/><Relationship Id="rId242" Type="http://schemas.openxmlformats.org/officeDocument/2006/relationships/hyperlink" Target="https://www.the-numbers.com/person/38290401-Benicio-del-Toro" TargetMode="External"/><Relationship Id="rId894" Type="http://schemas.openxmlformats.org/officeDocument/2006/relationships/hyperlink" Target="https://www.the-numbers.com/person/88340401-George-Lucas" TargetMode="External"/><Relationship Id="rId1177" Type="http://schemas.openxmlformats.org/officeDocument/2006/relationships/hyperlink" Target="https://www.the-numbers.com/person/178700401-Jeremy-Kleiner" TargetMode="External"/><Relationship Id="rId2130" Type="http://schemas.openxmlformats.org/officeDocument/2006/relationships/hyperlink" Target="https://www.the-numbers.com/person/42970401-Robert-Duvall" TargetMode="External"/><Relationship Id="rId2575" Type="http://schemas.openxmlformats.org/officeDocument/2006/relationships/hyperlink" Target="https://www.the-numbers.com/person/181310401-Will-Gluck" TargetMode="External"/><Relationship Id="rId102" Type="http://schemas.openxmlformats.org/officeDocument/2006/relationships/hyperlink" Target="https://www.the-numbers.com/person/921540401-Ana-de-Armas" TargetMode="External"/><Relationship Id="rId547" Type="http://schemas.openxmlformats.org/officeDocument/2006/relationships/hyperlink" Target="https://www.the-numbers.com/person/205740401-Damon-Lindelof" TargetMode="External"/><Relationship Id="rId754" Type="http://schemas.openxmlformats.org/officeDocument/2006/relationships/hyperlink" Target="https://www.the-numbers.com/person/1122680401-Eiza-GonzA-lez" TargetMode="External"/><Relationship Id="rId961" Type="http://schemas.openxmlformats.org/officeDocument/2006/relationships/hyperlink" Target="https://www.the-numbers.com/person/118160401-Harold-Ramis" TargetMode="External"/><Relationship Id="rId1384" Type="http://schemas.openxmlformats.org/officeDocument/2006/relationships/hyperlink" Target="https://www.the-numbers.com/person/5730401-Judd-Apatow" TargetMode="External"/><Relationship Id="rId1591" Type="http://schemas.openxmlformats.org/officeDocument/2006/relationships/hyperlink" Target="https://www.the-numbers.com/person/403350401-Lloyd-Levin" TargetMode="External"/><Relationship Id="rId1689" Type="http://schemas.openxmlformats.org/officeDocument/2006/relationships/hyperlink" Target="https://www.the-numbers.com/person/196860401-Marshall-Herskovitz" TargetMode="External"/><Relationship Id="rId2228" Type="http://schemas.openxmlformats.org/officeDocument/2006/relationships/hyperlink" Target="https://www.the-numbers.com/person/97870401-Sam-Mendes" TargetMode="External"/><Relationship Id="rId2435" Type="http://schemas.openxmlformats.org/officeDocument/2006/relationships/hyperlink" Target="https://www.the-numbers.com/person/71420401-Thomas-Jane" TargetMode="External"/><Relationship Id="rId90" Type="http://schemas.openxmlformats.org/officeDocument/2006/relationships/hyperlink" Target="https://www.the-numbers.com/person/258060401-Amanda-Silver" TargetMode="External"/><Relationship Id="rId407" Type="http://schemas.openxmlformats.org/officeDocument/2006/relationships/hyperlink" Target="https://www.the-numbers.com/person/109430401-Cheri-Oteri" TargetMode="External"/><Relationship Id="rId614" Type="http://schemas.openxmlformats.org/officeDocument/2006/relationships/hyperlink" Target="https://www.the-numbers.com/person/182150401-David-Elliot" TargetMode="External"/><Relationship Id="rId821" Type="http://schemas.openxmlformats.org/officeDocument/2006/relationships/hyperlink" Target="https://www.the-numbers.com/person/365740401-Evan-Daugherty" TargetMode="External"/><Relationship Id="rId1037" Type="http://schemas.openxmlformats.org/officeDocument/2006/relationships/hyperlink" Target="https://www.the-numbers.com/person/236200401-Jaimie-Alexander" TargetMode="External"/><Relationship Id="rId1244" Type="http://schemas.openxmlformats.org/officeDocument/2006/relationships/hyperlink" Target="https://www.the-numbers.com/person/230110401-John-C-Donkin" TargetMode="External"/><Relationship Id="rId1451" Type="http://schemas.openxmlformats.org/officeDocument/2006/relationships/hyperlink" Target="https://www.the-numbers.com/person/1470401-Keanu-Reeves" TargetMode="External"/><Relationship Id="rId1896" Type="http://schemas.openxmlformats.org/officeDocument/2006/relationships/hyperlink" Target="https://www.the-numbers.com/person/73090401-Nick-Jonas" TargetMode="External"/><Relationship Id="rId2502" Type="http://schemas.openxmlformats.org/officeDocument/2006/relationships/hyperlink" Target="https://www.the-numbers.com/person/54820401-Tony-Gilroy" TargetMode="External"/><Relationship Id="rId919" Type="http://schemas.openxmlformats.org/officeDocument/2006/relationships/hyperlink" Target="https://www.the-numbers.com/person/29550401-Glenn-Close" TargetMode="External"/><Relationship Id="rId1104" Type="http://schemas.openxmlformats.org/officeDocument/2006/relationships/hyperlink" Target="https://www.the-numbers.com/person/14370401-Jason-Biggs" TargetMode="External"/><Relationship Id="rId1311" Type="http://schemas.openxmlformats.org/officeDocument/2006/relationships/hyperlink" Target="https://www.the-numbers.com/person/60930401-Jon-Hamm" TargetMode="External"/><Relationship Id="rId1549" Type="http://schemas.openxmlformats.org/officeDocument/2006/relationships/hyperlink" Target="https://www.the-numbers.com/person/248850401-Lee-Eisenberg" TargetMode="External"/><Relationship Id="rId1756" Type="http://schemas.openxmlformats.org/officeDocument/2006/relationships/hyperlink" Target="https://www.the-numbers.com/person/1679910401-Mette-Towley" TargetMode="External"/><Relationship Id="rId1963" Type="http://schemas.openxmlformats.org/officeDocument/2006/relationships/hyperlink" Target="https://www.the-numbers.com/person/54240401-Paul-Giamatti" TargetMode="External"/><Relationship Id="rId48" Type="http://schemas.openxmlformats.org/officeDocument/2006/relationships/hyperlink" Target="https://www.the-numbers.com/person/56020401-Alejandro-Gonzalez-Inarritu" TargetMode="External"/><Relationship Id="rId1409" Type="http://schemas.openxmlformats.org/officeDocument/2006/relationships/hyperlink" Target="https://www.the-numbers.com/person/87380401-Justin-Long" TargetMode="External"/><Relationship Id="rId1616" Type="http://schemas.openxmlformats.org/officeDocument/2006/relationships/hyperlink" Target="https://www.the-numbers.com/person/207490401-Lynette-Howell" TargetMode="External"/><Relationship Id="rId1823" Type="http://schemas.openxmlformats.org/officeDocument/2006/relationships/hyperlink" Target="https://www.the-numbers.com/person/45080401-Mike-Epps" TargetMode="External"/><Relationship Id="rId197" Type="http://schemas.openxmlformats.org/officeDocument/2006/relationships/hyperlink" Target="https://www.the-numbers.com/person/5880401-Avi-Arad" TargetMode="External"/><Relationship Id="rId2085" Type="http://schemas.openxmlformats.org/officeDocument/2006/relationships/hyperlink" Target="https://www.the-numbers.com/person/301730401-Richard-Curtis" TargetMode="External"/><Relationship Id="rId2292" Type="http://schemas.openxmlformats.org/officeDocument/2006/relationships/hyperlink" Target="https://www.the-numbers.com/person/154640401-Shailene-Woodley" TargetMode="External"/><Relationship Id="rId264" Type="http://schemas.openxmlformats.org/officeDocument/2006/relationships/hyperlink" Target="https://www.the-numbers.com/person/1430401-Bill-Pullman" TargetMode="External"/><Relationship Id="rId471" Type="http://schemas.openxmlformats.org/officeDocument/2006/relationships/hyperlink" Target="https://www.the-numbers.com/person/190300401-Christopher-Landon" TargetMode="External"/><Relationship Id="rId2152" Type="http://schemas.openxmlformats.org/officeDocument/2006/relationships/hyperlink" Target="https://www.the-numbers.com/person/576280401-Robert-W-Cort" TargetMode="External"/><Relationship Id="rId2597" Type="http://schemas.openxmlformats.org/officeDocument/2006/relationships/hyperlink" Target="https://www.the-numbers.com/person/105180401-Willie-Nelson" TargetMode="External"/><Relationship Id="rId124" Type="http://schemas.openxmlformats.org/officeDocument/2006/relationships/hyperlink" Target="https://www.the-numbers.com/person/136090401-Andrew-Stanton" TargetMode="External"/><Relationship Id="rId569" Type="http://schemas.openxmlformats.org/officeDocument/2006/relationships/hyperlink" Target="https://www.the-numbers.com/person/205840401-Dana-Goldberg" TargetMode="External"/><Relationship Id="rId776" Type="http://schemas.openxmlformats.org/officeDocument/2006/relationships/hyperlink" Target="https://www.the-numbers.com/person/109960401-Ellen-Page" TargetMode="External"/><Relationship Id="rId983" Type="http://schemas.openxmlformats.org/officeDocument/2006/relationships/hyperlink" Target="https://www.the-numbers.com/person/39220401-Howard-Deutch" TargetMode="External"/><Relationship Id="rId1199" Type="http://schemas.openxmlformats.org/officeDocument/2006/relationships/hyperlink" Target="https://www.the-numbers.com/person/19260401-Jim-Broadbent" TargetMode="External"/><Relationship Id="rId2457" Type="http://schemas.openxmlformats.org/officeDocument/2006/relationships/hyperlink" Target="https://www.the-numbers.com/person/41450401-Timothy-Dowling" TargetMode="External"/><Relationship Id="rId331" Type="http://schemas.openxmlformats.org/officeDocument/2006/relationships/hyperlink" Target="https://www.the-numbers.com/person/122130401-Brian-Robbins" TargetMode="External"/><Relationship Id="rId429" Type="http://schemas.openxmlformats.org/officeDocument/2006/relationships/hyperlink" Target="https://www.the-numbers.com/person/204340401-Chris-Miller" TargetMode="External"/><Relationship Id="rId636" Type="http://schemas.openxmlformats.org/officeDocument/2006/relationships/hyperlink" Target="https://www.the-numbers.com/person/137410401-David-Ogden-Stiers" TargetMode="External"/><Relationship Id="rId1059" Type="http://schemas.openxmlformats.org/officeDocument/2006/relationships/hyperlink" Target="https://www.the-numbers.com/person/50490401-James-Frain" TargetMode="External"/><Relationship Id="rId1266" Type="http://schemas.openxmlformats.org/officeDocument/2006/relationships/hyperlink" Target="https://www.the-numbers.com/person/203440401-John-Hamburg" TargetMode="External"/><Relationship Id="rId1473" Type="http://schemas.openxmlformats.org/officeDocument/2006/relationships/hyperlink" Target="https://www.the-numbers.com/person/149300401-Kerry-Washington" TargetMode="External"/><Relationship Id="rId2012" Type="http://schemas.openxmlformats.org/officeDocument/2006/relationships/hyperlink" Target="https://www.the-numbers.com/person/108290401-Peter-O-Toole" TargetMode="External"/><Relationship Id="rId2317" Type="http://schemas.openxmlformats.org/officeDocument/2006/relationships/hyperlink" Target="https://www.the-numbers.com/person/325920401-Skip-Woods" TargetMode="External"/><Relationship Id="rId843" Type="http://schemas.openxmlformats.org/officeDocument/2006/relationships/hyperlink" Target="https://www.the-numbers.com/person/95520401-Frances-McDormand" TargetMode="External"/><Relationship Id="rId1126" Type="http://schemas.openxmlformats.org/officeDocument/2006/relationships/hyperlink" Target="https://www.the-numbers.com/person/11020401-Jay-Baruchel" TargetMode="External"/><Relationship Id="rId1680" Type="http://schemas.openxmlformats.org/officeDocument/2006/relationships/hyperlink" Target="https://www.the-numbers.com/person/220110401-Mark-Swift" TargetMode="External"/><Relationship Id="rId1778" Type="http://schemas.openxmlformats.org/officeDocument/2006/relationships/hyperlink" Target="https://www.the-numbers.com/person/209260401-Michael-Dougherty" TargetMode="External"/><Relationship Id="rId1985" Type="http://schemas.openxmlformats.org/officeDocument/2006/relationships/hyperlink" Target="https://www.the-numbers.com/person/867260401-Pete-Ploszek" TargetMode="External"/><Relationship Id="rId2524" Type="http://schemas.openxmlformats.org/officeDocument/2006/relationships/hyperlink" Target="https://www.the-numbers.com/person/113290401-Tyler-Perry" TargetMode="External"/><Relationship Id="rId703" Type="http://schemas.openxmlformats.org/officeDocument/2006/relationships/hyperlink" Target="https://www.the-numbers.com/person/72710401-Don-Johnson" TargetMode="External"/><Relationship Id="rId910" Type="http://schemas.openxmlformats.org/officeDocument/2006/relationships/hyperlink" Target="https://www.the-numbers.com/person/390460401-Gerry-Swallow" TargetMode="External"/><Relationship Id="rId1333" Type="http://schemas.openxmlformats.org/officeDocument/2006/relationships/hyperlink" Target="https://www.the-numbers.com/person/38660401-Jonathan-Demme" TargetMode="External"/><Relationship Id="rId1540" Type="http://schemas.openxmlformats.org/officeDocument/2006/relationships/hyperlink" Target="https://www.the-numbers.com/person/202820401-Laurence-Mark" TargetMode="External"/><Relationship Id="rId1638" Type="http://schemas.openxmlformats.org/officeDocument/2006/relationships/hyperlink" Target="https://www.the-numbers.com/person/82950401-Marc-Lawrence" TargetMode="External"/><Relationship Id="rId1400" Type="http://schemas.openxmlformats.org/officeDocument/2006/relationships/hyperlink" Target="https://www.the-numbers.com/person/60060401-Julie-Hagerty" TargetMode="External"/><Relationship Id="rId1845" Type="http://schemas.openxmlformats.org/officeDocument/2006/relationships/hyperlink" Target="https://www.the-numbers.com/person/109510401-Miranda-Otto" TargetMode="External"/><Relationship Id="rId1705" Type="http://schemas.openxmlformats.org/officeDocument/2006/relationships/hyperlink" Target="https://www.the-numbers.com/person/264840401-Matt-Bomer" TargetMode="External"/><Relationship Id="rId1912" Type="http://schemas.openxmlformats.org/officeDocument/2006/relationships/hyperlink" Target="https://www.the-numbers.com/person/11430401-Noah-Baumbach" TargetMode="External"/><Relationship Id="rId286" Type="http://schemas.openxmlformats.org/officeDocument/2006/relationships/hyperlink" Target="https://www.the-numbers.com/person/163190401-Bobby-Moynihan" TargetMode="External"/><Relationship Id="rId493" Type="http://schemas.openxmlformats.org/officeDocument/2006/relationships/hyperlink" Target="https://www.the-numbers.com/person/42270401-Clark-Duke" TargetMode="External"/><Relationship Id="rId2174" Type="http://schemas.openxmlformats.org/officeDocument/2006/relationships/hyperlink" Target="https://www.the-numbers.com/person/115230401-Roman-Polanski" TargetMode="External"/><Relationship Id="rId2381" Type="http://schemas.openxmlformats.org/officeDocument/2006/relationships/hyperlink" Target="https://www.the-numbers.com/person/1316430401-Storm-Reid" TargetMode="External"/><Relationship Id="rId146" Type="http://schemas.openxmlformats.org/officeDocument/2006/relationships/hyperlink" Target="https://www.the-numbers.com/person/115640401-Anna-Popplewell" TargetMode="External"/><Relationship Id="rId353" Type="http://schemas.openxmlformats.org/officeDocument/2006/relationships/hyperlink" Target="https://www.the-numbers.com/person/196940401-Byron-Howard" TargetMode="External"/><Relationship Id="rId560" Type="http://schemas.openxmlformats.org/officeDocument/2006/relationships/hyperlink" Target="https://www.the-numbers.com/person/477180401-Dan-Scanlon" TargetMode="External"/><Relationship Id="rId798" Type="http://schemas.openxmlformats.org/officeDocument/2006/relationships/hyperlink" Target="https://www.the-numbers.com/person/35940401-Eric-Darnell" TargetMode="External"/><Relationship Id="rId1190" Type="http://schemas.openxmlformats.org/officeDocument/2006/relationships/hyperlink" Target="https://www.the-numbers.com/person/81890401-Jessica-Lange" TargetMode="External"/><Relationship Id="rId2034" Type="http://schemas.openxmlformats.org/officeDocument/2006/relationships/hyperlink" Target="https://www.the-numbers.com/person/196880401-Pieter-Jan-Brugge" TargetMode="External"/><Relationship Id="rId2241" Type="http://schemas.openxmlformats.org/officeDocument/2006/relationships/hyperlink" Target="https://www.the-numbers.com/person/123700401-Saoirse-Ronan" TargetMode="External"/><Relationship Id="rId2479" Type="http://schemas.openxmlformats.org/officeDocument/2006/relationships/hyperlink" Target="https://www.the-numbers.com/person/61660401-Tom-Hardy" TargetMode="External"/><Relationship Id="rId213" Type="http://schemas.openxmlformats.org/officeDocument/2006/relationships/hyperlink" Target="https://www.the-numbers.com/person/85100401-Barry-Levinson" TargetMode="External"/><Relationship Id="rId420" Type="http://schemas.openxmlformats.org/officeDocument/2006/relationships/hyperlink" Target="https://www.the-numbers.com/person/31540401-Chris-Cooper" TargetMode="External"/><Relationship Id="rId658" Type="http://schemas.openxmlformats.org/officeDocument/2006/relationships/hyperlink" Target="https://www.the-numbers.com/person/208840401-Dean-DeBlois" TargetMode="External"/><Relationship Id="rId865" Type="http://schemas.openxmlformats.org/officeDocument/2006/relationships/hyperlink" Target="https://www.the-numbers.com/person/145020401-Gabrielle-Union" TargetMode="External"/><Relationship Id="rId1050" Type="http://schemas.openxmlformats.org/officeDocument/2006/relationships/hyperlink" Target="https://www.the-numbers.com/person/23100401-James-Cameron" TargetMode="External"/><Relationship Id="rId1288" Type="http://schemas.openxmlformats.org/officeDocument/2006/relationships/hyperlink" Target="https://www.the-numbers.com/person/103950401-John-Musker" TargetMode="External"/><Relationship Id="rId1495" Type="http://schemas.openxmlformats.org/officeDocument/2006/relationships/hyperlink" Target="https://www.the-numbers.com/person/206330401-Kiel-Murray" TargetMode="External"/><Relationship Id="rId2101" Type="http://schemas.openxmlformats.org/officeDocument/2006/relationships/hyperlink" Target="https://www.the-numbers.com/person/156740401-Rick-Yune" TargetMode="External"/><Relationship Id="rId2339" Type="http://schemas.openxmlformats.org/officeDocument/2006/relationships/hyperlink" Target="https://www.the-numbers.com/person/98090401-Stephen-Merchant" TargetMode="External"/><Relationship Id="rId2546" Type="http://schemas.openxmlformats.org/officeDocument/2006/relationships/hyperlink" Target="https://www.the-numbers.com/person/50400401-Vivica-Fox" TargetMode="External"/><Relationship Id="rId518" Type="http://schemas.openxmlformats.org/officeDocument/2006/relationships/hyperlink" Target="https://www.the-numbers.com/person/752430401-Corey-Hawkins" TargetMode="External"/><Relationship Id="rId725" Type="http://schemas.openxmlformats.org/officeDocument/2006/relationships/hyperlink" Target="https://www.the-numbers.com/person/204570401-Duncan-Henderson" TargetMode="External"/><Relationship Id="rId932" Type="http://schemas.openxmlformats.org/officeDocument/2006/relationships/hyperlink" Target="https://www.the-numbers.com/person/817310401-Greg-Tiernan" TargetMode="External"/><Relationship Id="rId1148" Type="http://schemas.openxmlformats.org/officeDocument/2006/relationships/hyperlink" Target="https://www.the-numbers.com/person/201470401-Jeffrey-Silver" TargetMode="External"/><Relationship Id="rId1355" Type="http://schemas.openxmlformats.org/officeDocument/2006/relationships/hyperlink" Target="https://www.the-numbers.com/person/327230401-Jordan-Peele" TargetMode="External"/><Relationship Id="rId1562" Type="http://schemas.openxmlformats.org/officeDocument/2006/relationships/hyperlink" Target="https://www.the-numbers.com/person/262310401-Les-Weldon" TargetMode="External"/><Relationship Id="rId2406" Type="http://schemas.openxmlformats.org/officeDocument/2006/relationships/hyperlink" Target="https://www.the-numbers.com/person/236910401-Tarsem-Singh" TargetMode="External"/><Relationship Id="rId2613" Type="http://schemas.openxmlformats.org/officeDocument/2006/relationships/hyperlink" Target="https://www.the-numbers.com/person/224800401-Zachary-Gordon" TargetMode="External"/><Relationship Id="rId1008" Type="http://schemas.openxmlformats.org/officeDocument/2006/relationships/hyperlink" Target="https://www.the-numbers.com/person/204140401-Ivan-Raimi" TargetMode="External"/><Relationship Id="rId1215" Type="http://schemas.openxmlformats.org/officeDocument/2006/relationships/hyperlink" Target="https://www.the-numbers.com/person/50140401-Jodie-Foster" TargetMode="External"/><Relationship Id="rId1422" Type="http://schemas.openxmlformats.org/officeDocument/2006/relationships/hyperlink" Target="https://www.the-numbers.com/person/78310401-Karey-Kirkpatrick" TargetMode="External"/><Relationship Id="rId1867" Type="http://schemas.openxmlformats.org/officeDocument/2006/relationships/hyperlink" Target="https://www.the-numbers.com/person/115800401-Natalie-Portman" TargetMode="External"/><Relationship Id="rId61" Type="http://schemas.openxmlformats.org/officeDocument/2006/relationships/hyperlink" Target="https://www.the-numbers.com/person/112040401-Alexander-Payne" TargetMode="External"/><Relationship Id="rId1727" Type="http://schemas.openxmlformats.org/officeDocument/2006/relationships/hyperlink" Target="https://www.the-numbers.com/person/146150401-Matthew-Vaughn" TargetMode="External"/><Relationship Id="rId1934" Type="http://schemas.openxmlformats.org/officeDocument/2006/relationships/hyperlink" Target="https://www.the-numbers.com/person/112450401-Oren-Peli" TargetMode="External"/><Relationship Id="rId19" Type="http://schemas.openxmlformats.org/officeDocument/2006/relationships/hyperlink" Target="https://www.the-numbers.com/person/126870401-Adam-Sandler" TargetMode="External"/><Relationship Id="rId2196" Type="http://schemas.openxmlformats.org/officeDocument/2006/relationships/hyperlink" Target="https://www.the-numbers.com/person/1302950401-Ruby-Rose" TargetMode="External"/><Relationship Id="rId168" Type="http://schemas.openxmlformats.org/officeDocument/2006/relationships/hyperlink" Target="https://www.the-numbers.com/person/209900401-Anthony-Peckham" TargetMode="External"/><Relationship Id="rId375" Type="http://schemas.openxmlformats.org/officeDocument/2006/relationships/hyperlink" Target="https://www.the-numbers.com/person/208740401-Carolynne-Cunningham" TargetMode="External"/><Relationship Id="rId582" Type="http://schemas.openxmlformats.org/officeDocument/2006/relationships/hyperlink" Target="https://www.the-numbers.com/person/453860401-Danny-DeVito" TargetMode="External"/><Relationship Id="rId2056" Type="http://schemas.openxmlformats.org/officeDocument/2006/relationships/hyperlink" Target="https://www.the-numbers.com/person/90840401-Rami-Malek" TargetMode="External"/><Relationship Id="rId2263" Type="http://schemas.openxmlformats.org/officeDocument/2006/relationships/hyperlink" Target="https://www.the-numbers.com/person/936550401-Scott-Silver" TargetMode="External"/><Relationship Id="rId2470" Type="http://schemas.openxmlformats.org/officeDocument/2006/relationships/hyperlink" Target="https://www.the-numbers.com/person/564570401-Tohoru-Masamune" TargetMode="External"/><Relationship Id="rId3" Type="http://schemas.openxmlformats.org/officeDocument/2006/relationships/hyperlink" Target="https://www.the-numbers.com/person/178570401-Aaron-Sorkin" TargetMode="External"/><Relationship Id="rId235" Type="http://schemas.openxmlformats.org/officeDocument/2006/relationships/hyperlink" Target="https://www.the-numbers.com/person/391350401-Ben-Smith" TargetMode="External"/><Relationship Id="rId442" Type="http://schemas.openxmlformats.org/officeDocument/2006/relationships/hyperlink" Target="https://www.the-numbers.com/person/174840401-Chris-Renaud" TargetMode="External"/><Relationship Id="rId887" Type="http://schemas.openxmlformats.org/officeDocument/2006/relationships/hyperlink" Target="https://www.the-numbers.com/person/250330401-Genndy-Tartakovsky" TargetMode="External"/><Relationship Id="rId1072" Type="http://schemas.openxmlformats.org/officeDocument/2006/relationships/hyperlink" Target="https://www.the-numbers.com/person/94340401-James-McAvoy" TargetMode="External"/><Relationship Id="rId2123" Type="http://schemas.openxmlformats.org/officeDocument/2006/relationships/hyperlink" Target="https://www.the-numbers.com/person/4240401-Robert-Altman" TargetMode="External"/><Relationship Id="rId2330" Type="http://schemas.openxmlformats.org/officeDocument/2006/relationships/hyperlink" Target="https://www.the-numbers.com/person/278910401-Stephanie-Sigman" TargetMode="External"/><Relationship Id="rId2568" Type="http://schemas.openxmlformats.org/officeDocument/2006/relationships/hyperlink" Target="https://www.the-numbers.com/person/451040401-Will-Beall" TargetMode="External"/><Relationship Id="rId302" Type="http://schemas.openxmlformats.org/officeDocument/2006/relationships/hyperlink" Target="https://www.the-numbers.com/person/224830401-Brad-Simpson" TargetMode="External"/><Relationship Id="rId747" Type="http://schemas.openxmlformats.org/officeDocument/2006/relationships/hyperlink" Target="https://www.the-numbers.com/person/21480401-Edward-Burns" TargetMode="External"/><Relationship Id="rId954" Type="http://schemas.openxmlformats.org/officeDocument/2006/relationships/hyperlink" Target="https://www.the-numbers.com/person/1356140401-Hannah-John-Kamen" TargetMode="External"/><Relationship Id="rId1377" Type="http://schemas.openxmlformats.org/officeDocument/2006/relationships/hyperlink" Target="https://www.the-numbers.com/person/237860401-Joshua-Donen" TargetMode="External"/><Relationship Id="rId1584" Type="http://schemas.openxmlformats.org/officeDocument/2006/relationships/hyperlink" Target="https://www.the-numbers.com/person/152050401-Lionel-Wigram" TargetMode="External"/><Relationship Id="rId1791" Type="http://schemas.openxmlformats.org/officeDocument/2006/relationships/hyperlink" Target="https://www.the-numbers.com/person/1270401-Michael-Madsen" TargetMode="External"/><Relationship Id="rId2428" Type="http://schemas.openxmlformats.org/officeDocument/2006/relationships/hyperlink" Target="https://www.the-numbers.com/person/193370401-Tessa-Thompson" TargetMode="External"/><Relationship Id="rId83" Type="http://schemas.openxmlformats.org/officeDocument/2006/relationships/hyperlink" Target="https://www.the-numbers.com/person/954550401-Allison-Williams" TargetMode="External"/><Relationship Id="rId607" Type="http://schemas.openxmlformats.org/officeDocument/2006/relationships/hyperlink" Target="https://www.the-numbers.com/person/195720401-David-Barron" TargetMode="External"/><Relationship Id="rId814" Type="http://schemas.openxmlformats.org/officeDocument/2006/relationships/hyperlink" Target="https://www.the-numbers.com/person/29790401-Ethan-Coen" TargetMode="External"/><Relationship Id="rId1237" Type="http://schemas.openxmlformats.org/officeDocument/2006/relationships/hyperlink" Target="https://www.the-numbers.com/person/43620401-Joel-Edgerton" TargetMode="External"/><Relationship Id="rId1444" Type="http://schemas.openxmlformats.org/officeDocument/2006/relationships/hyperlink" Target="https://www.the-numbers.com/person/46870401-Katie-Featherston" TargetMode="External"/><Relationship Id="rId1651" Type="http://schemas.openxmlformats.org/officeDocument/2006/relationships/hyperlink" Target="https://www.the-numbers.com/person/289200401-Mark-Andrews" TargetMode="External"/><Relationship Id="rId1889" Type="http://schemas.openxmlformats.org/officeDocument/2006/relationships/hyperlink" Target="https://www.the-numbers.com/person/67820401-Nicholas-Hoult" TargetMode="External"/><Relationship Id="rId1304" Type="http://schemas.openxmlformats.org/officeDocument/2006/relationships/hyperlink" Target="https://www.the-numbers.com/person/79110401-Johnny-Knoxville" TargetMode="External"/><Relationship Id="rId1511" Type="http://schemas.openxmlformats.org/officeDocument/2006/relationships/hyperlink" Target="https://www.the-numbers.com/person/36630401-Kristin-Davis" TargetMode="External"/><Relationship Id="rId1749" Type="http://schemas.openxmlformats.org/officeDocument/2006/relationships/hyperlink" Target="https://www.the-numbers.com/person/82620401-MA-lanie-Laurent" TargetMode="External"/><Relationship Id="rId1956" Type="http://schemas.openxmlformats.org/officeDocument/2006/relationships/hyperlink" Target="https://www.the-numbers.com/person/14140401-Paul-Bettany" TargetMode="External"/><Relationship Id="rId1609" Type="http://schemas.openxmlformats.org/officeDocument/2006/relationships/hyperlink" Target="https://www.the-numbers.com/person/267930401-Lucy-Fisher" TargetMode="External"/><Relationship Id="rId1816" Type="http://schemas.openxmlformats.org/officeDocument/2006/relationships/hyperlink" Target="https://www.the-numbers.com/person/250340401-Michelle-Murdocca" TargetMode="External"/><Relationship Id="rId10" Type="http://schemas.openxmlformats.org/officeDocument/2006/relationships/hyperlink" Target="https://www.the-numbers.com/person/410190401-Adam-Bohling" TargetMode="External"/><Relationship Id="rId397" Type="http://schemas.openxmlformats.org/officeDocument/2006/relationships/hyperlink" Target="https://www.the-numbers.com/person/217520401-Charles-B-Wessler" TargetMode="External"/><Relationship Id="rId2078" Type="http://schemas.openxmlformats.org/officeDocument/2006/relationships/hyperlink" Target="https://www.the-numbers.com/person/125530401-Rene-Russo" TargetMode="External"/><Relationship Id="rId2285" Type="http://schemas.openxmlformats.org/officeDocument/2006/relationships/hyperlink" Target="https://www.the-numbers.com/person/89560401-Seth-MacFarlane" TargetMode="External"/><Relationship Id="rId2492" Type="http://schemas.openxmlformats.org/officeDocument/2006/relationships/hyperlink" Target="https://www.the-numbers.com/person/130230401-Tom-Shadyac" TargetMode="External"/><Relationship Id="rId257" Type="http://schemas.openxmlformats.org/officeDocument/2006/relationships/hyperlink" Target="https://www.the-numbers.com/person/30950401-Bill-Condon" TargetMode="External"/><Relationship Id="rId464" Type="http://schemas.openxmlformats.org/officeDocument/2006/relationships/hyperlink" Target="https://www.the-numbers.com/person/140450401-Christine-Taylor" TargetMode="External"/><Relationship Id="rId1094" Type="http://schemas.openxmlformats.org/officeDocument/2006/relationships/hyperlink" Target="https://www.the-numbers.com/person/206140401-Janet-Healy" TargetMode="External"/><Relationship Id="rId2145" Type="http://schemas.openxmlformats.org/officeDocument/2006/relationships/hyperlink" Target="https://www.the-numbers.com/person/123250401-Robert-Rodriguez" TargetMode="External"/><Relationship Id="rId117" Type="http://schemas.openxmlformats.org/officeDocument/2006/relationships/hyperlink" Target="https://www.the-numbers.com/person/353070401-Andrew-Jay-Cohen" TargetMode="External"/><Relationship Id="rId671" Type="http://schemas.openxmlformats.org/officeDocument/2006/relationships/hyperlink" Target="https://www.the-numbers.com/person/236840401-DemiA-n-Bichir" TargetMode="External"/><Relationship Id="rId769" Type="http://schemas.openxmlformats.org/officeDocument/2006/relationships/hyperlink" Target="https://www.the-numbers.com/person/100130401-Elizabeth-Mitchell" TargetMode="External"/><Relationship Id="rId976" Type="http://schemas.openxmlformats.org/officeDocument/2006/relationships/hyperlink" Target="https://www.the-numbers.com/person/173580401-Henry-Joost" TargetMode="External"/><Relationship Id="rId1399" Type="http://schemas.openxmlformats.org/officeDocument/2006/relationships/hyperlink" Target="https://www.the-numbers.com/person/28400401-Julie-Christie" TargetMode="External"/><Relationship Id="rId2352" Type="http://schemas.openxmlformats.org/officeDocument/2006/relationships/hyperlink" Target="https://www.the-numbers.com/person/209850401-Steve-Faber" TargetMode="External"/><Relationship Id="rId324" Type="http://schemas.openxmlformats.org/officeDocument/2006/relationships/hyperlink" Target="https://www.the-numbers.com/person/208890401-Brian-Grazer" TargetMode="External"/><Relationship Id="rId531" Type="http://schemas.openxmlformats.org/officeDocument/2006/relationships/hyperlink" Target="https://www.the-numbers.com/person/1224710401-Cristela-Alonzo" TargetMode="External"/><Relationship Id="rId629" Type="http://schemas.openxmlformats.org/officeDocument/2006/relationships/hyperlink" Target="https://www.the-numbers.com/person/220920401-David-Leslie-Johnson" TargetMode="External"/><Relationship Id="rId1161" Type="http://schemas.openxmlformats.org/officeDocument/2006/relationships/hyperlink" Target="https://www.the-numbers.com/person/311330401-Jennifer-Lee" TargetMode="External"/><Relationship Id="rId1259" Type="http://schemas.openxmlformats.org/officeDocument/2006/relationships/hyperlink" Target="https://www.the-numbers.com/person/240750401-John-DeLuca" TargetMode="External"/><Relationship Id="rId1466" Type="http://schemas.openxmlformats.org/officeDocument/2006/relationships/hyperlink" Target="https://www.the-numbers.com/person/72050401-Ken-Jeong" TargetMode="External"/><Relationship Id="rId2005" Type="http://schemas.openxmlformats.org/officeDocument/2006/relationships/hyperlink" Target="https://www.the-numbers.com/person/65260401-Peter-Hewitt" TargetMode="External"/><Relationship Id="rId2212" Type="http://schemas.openxmlformats.org/officeDocument/2006/relationships/hyperlink" Target="https://www.the-numbers.com/person/1390401-Ryan-Phillippe" TargetMode="External"/><Relationship Id="rId836" Type="http://schemas.openxmlformats.org/officeDocument/2006/relationships/hyperlink" Target="https://www.the-numbers.com/person/1315930401-Fionn-Whitehead" TargetMode="External"/><Relationship Id="rId1021" Type="http://schemas.openxmlformats.org/officeDocument/2006/relationships/hyperlink" Target="https://www.the-numbers.com/person/15110401-Jack-Black" TargetMode="External"/><Relationship Id="rId1119" Type="http://schemas.openxmlformats.org/officeDocument/2006/relationships/hyperlink" Target="https://www.the-numbers.com/person/128730401-Jason-Schwartzman" TargetMode="External"/><Relationship Id="rId1673" Type="http://schemas.openxmlformats.org/officeDocument/2006/relationships/hyperlink" Target="https://www.the-numbers.com/person/204550401-Mark-Radcliffe" TargetMode="External"/><Relationship Id="rId1880" Type="http://schemas.openxmlformats.org/officeDocument/2006/relationships/hyperlink" Target="https://www.the-numbers.com/person/62290401-Neil-Patrick-Harris" TargetMode="External"/><Relationship Id="rId1978" Type="http://schemas.openxmlformats.org/officeDocument/2006/relationships/hyperlink" Target="https://www.the-numbers.com/person/206840401-Paula-Wagner" TargetMode="External"/><Relationship Id="rId2517" Type="http://schemas.openxmlformats.org/officeDocument/2006/relationships/hyperlink" Target="https://www.the-numbers.com/person/1320580401-Trevante-Rhodes" TargetMode="External"/><Relationship Id="rId903" Type="http://schemas.openxmlformats.org/officeDocument/2006/relationships/hyperlink" Target="https://www.the-numbers.com/person/207000401-George-Nolfi" TargetMode="External"/><Relationship Id="rId1326" Type="http://schemas.openxmlformats.org/officeDocument/2006/relationships/hyperlink" Target="https://www.the-numbers.com/person/1640401-Jon-Voight" TargetMode="External"/><Relationship Id="rId1533" Type="http://schemas.openxmlformats.org/officeDocument/2006/relationships/hyperlink" Target="https://www.the-numbers.com/person/1463630401-Lashana-Lynch" TargetMode="External"/><Relationship Id="rId1740" Type="http://schemas.openxmlformats.org/officeDocument/2006/relationships/hyperlink" Target="https://www.the-numbers.com/person/202940401-Megan-Ellison" TargetMode="External"/><Relationship Id="rId32" Type="http://schemas.openxmlformats.org/officeDocument/2006/relationships/hyperlink" Target="https://www.the-numbers.com/person/26260401-Alain-Chabat" TargetMode="External"/><Relationship Id="rId1600" Type="http://schemas.openxmlformats.org/officeDocument/2006/relationships/hyperlink" Target="https://www.the-numbers.com/person/84850401-Louis-Leterrier" TargetMode="External"/><Relationship Id="rId1838" Type="http://schemas.openxmlformats.org/officeDocument/2006/relationships/hyperlink" Target="https://www.the-numbers.com/person/202260401-Miles-Teller" TargetMode="External"/><Relationship Id="rId181" Type="http://schemas.openxmlformats.org/officeDocument/2006/relationships/hyperlink" Target="https://www.the-numbers.com/person/179170401-Arnon-Milchan" TargetMode="External"/><Relationship Id="rId1905" Type="http://schemas.openxmlformats.org/officeDocument/2006/relationships/hyperlink" Target="https://www.the-numbers.com/person/237090401-Nick-Wechsler" TargetMode="External"/><Relationship Id="rId279" Type="http://schemas.openxmlformats.org/officeDocument/2006/relationships/hyperlink" Target="https://www.the-numbers.com/person/67780401-Bob-Hoskins" TargetMode="External"/><Relationship Id="rId486" Type="http://schemas.openxmlformats.org/officeDocument/2006/relationships/hyperlink" Target="https://www.the-numbers.com/person/115020401-Christopher-Plummer" TargetMode="External"/><Relationship Id="rId693" Type="http://schemas.openxmlformats.org/officeDocument/2006/relationships/hyperlink" Target="https://www.the-numbers.com/person/67830401-Djimon-Hounsou" TargetMode="External"/><Relationship Id="rId2167" Type="http://schemas.openxmlformats.org/officeDocument/2006/relationships/hyperlink" Target="https://www.the-numbers.com/person/40670401-Roger-Donaldson" TargetMode="External"/><Relationship Id="rId2374" Type="http://schemas.openxmlformats.org/officeDocument/2006/relationships/hyperlink" Target="https://www.the-numbers.com/person/135430401-Steven-Spielberg" TargetMode="External"/><Relationship Id="rId2581" Type="http://schemas.openxmlformats.org/officeDocument/2006/relationships/hyperlink" Target="https://www.the-numbers.com/person/770401-Will-Smith" TargetMode="External"/><Relationship Id="rId139" Type="http://schemas.openxmlformats.org/officeDocument/2006/relationships/hyperlink" Target="https://www.the-numbers.com/person/74940401-Anil-Kapoor" TargetMode="External"/><Relationship Id="rId346" Type="http://schemas.openxmlformats.org/officeDocument/2006/relationships/hyperlink" Target="https://www.the-numbers.com/person/830401-Bruce-Willis" TargetMode="External"/><Relationship Id="rId553" Type="http://schemas.openxmlformats.org/officeDocument/2006/relationships/hyperlink" Target="https://www.the-numbers.com/person/49400401-Dan-Fogler" TargetMode="External"/><Relationship Id="rId760" Type="http://schemas.openxmlformats.org/officeDocument/2006/relationships/hyperlink" Target="https://www.the-numbers.com/person/131870401-Elisabeth-Shue" TargetMode="External"/><Relationship Id="rId998" Type="http://schemas.openxmlformats.org/officeDocument/2006/relationships/hyperlink" Target="https://www.the-numbers.com/person/98030401-Idina-Menzel" TargetMode="External"/><Relationship Id="rId1183" Type="http://schemas.openxmlformats.org/officeDocument/2006/relationships/hyperlink" Target="https://www.the-numbers.com/person/150380401-Jerry-Weintraub" TargetMode="External"/><Relationship Id="rId1390" Type="http://schemas.openxmlformats.org/officeDocument/2006/relationships/hyperlink" Target="https://www.the-numbers.com/person/58090401-Judy-Greer" TargetMode="External"/><Relationship Id="rId2027" Type="http://schemas.openxmlformats.org/officeDocument/2006/relationships/hyperlink" Target="https://www.the-numbers.com/person/17880401-Philippa-Boyens" TargetMode="External"/><Relationship Id="rId2234" Type="http://schemas.openxmlformats.org/officeDocument/2006/relationships/hyperlink" Target="https://www.the-numbers.com/person/980220401-Sam-Taylor-Johnson" TargetMode="External"/><Relationship Id="rId2441" Type="http://schemas.openxmlformats.org/officeDocument/2006/relationships/hyperlink" Target="https://www.the-numbers.com/person/139550401-Tilda-Swinton" TargetMode="External"/><Relationship Id="rId206" Type="http://schemas.openxmlformats.org/officeDocument/2006/relationships/hyperlink" Target="https://www.the-numbers.com/person/138100401-Barbra-Streisand" TargetMode="External"/><Relationship Id="rId413" Type="http://schemas.openxmlformats.org/officeDocument/2006/relationships/hyperlink" Target="https://www.the-numbers.com/person/156710401-Chow-Yun-Fat" TargetMode="External"/><Relationship Id="rId858" Type="http://schemas.openxmlformats.org/officeDocument/2006/relationships/hyperlink" Target="https://www.the-numbers.com/person/114620401-Freida-Pinto" TargetMode="External"/><Relationship Id="rId1043" Type="http://schemas.openxmlformats.org/officeDocument/2006/relationships/hyperlink" Target="https://www.the-numbers.com/person/7760401-Jake-T-Austin" TargetMode="External"/><Relationship Id="rId1488" Type="http://schemas.openxmlformats.org/officeDocument/2006/relationships/hyperlink" Target="https://www.the-numbers.com/person/184410401-Kevin-Misher" TargetMode="External"/><Relationship Id="rId1695" Type="http://schemas.openxmlformats.org/officeDocument/2006/relationships/hyperlink" Target="https://www.the-numbers.com/person/128910401-Martin-Scorsese" TargetMode="External"/><Relationship Id="rId2539" Type="http://schemas.openxmlformats.org/officeDocument/2006/relationships/hyperlink" Target="https://www.the-numbers.com/person/206940401-Vince-Gilligan" TargetMode="External"/><Relationship Id="rId620" Type="http://schemas.openxmlformats.org/officeDocument/2006/relationships/hyperlink" Target="https://www.the-numbers.com/person/369000401-David-Giler" TargetMode="External"/><Relationship Id="rId718" Type="http://schemas.openxmlformats.org/officeDocument/2006/relationships/hyperlink" Target="https://www.the-numbers.com/person/133740401-Douglas-Smith" TargetMode="External"/><Relationship Id="rId925" Type="http://schemas.openxmlformats.org/officeDocument/2006/relationships/hyperlink" Target="https://www.the-numbers.com/person/203990401-Grant-Curtis" TargetMode="External"/><Relationship Id="rId1250" Type="http://schemas.openxmlformats.org/officeDocument/2006/relationships/hyperlink" Target="https://www.the-numbers.com/person/29240401-John-Cleese" TargetMode="External"/><Relationship Id="rId1348" Type="http://schemas.openxmlformats.org/officeDocument/2006/relationships/hyperlink" Target="https://www.the-numbers.com/person/99370401-Jonny-Lee-Miller" TargetMode="External"/><Relationship Id="rId1555" Type="http://schemas.openxmlformats.org/officeDocument/2006/relationships/hyperlink" Target="https://www.the-numbers.com/person/151180401-Leigh-Whannell" TargetMode="External"/><Relationship Id="rId1762" Type="http://schemas.openxmlformats.org/officeDocument/2006/relationships/hyperlink" Target="https://www.the-numbers.com/person/8310401-Michael-Bacall" TargetMode="External"/><Relationship Id="rId2301" Type="http://schemas.openxmlformats.org/officeDocument/2006/relationships/hyperlink" Target="https://www.the-numbers.com/person/85190401-Shawn-Levy" TargetMode="External"/><Relationship Id="rId2606" Type="http://schemas.openxmlformats.org/officeDocument/2006/relationships/hyperlink" Target="https://www.the-numbers.com/person/1336350401-Yahya-Abdul-Mateen-II" TargetMode="External"/><Relationship Id="rId1110" Type="http://schemas.openxmlformats.org/officeDocument/2006/relationships/hyperlink" Target="https://www.the-numbers.com/person/957590401-Jason-Hall" TargetMode="External"/><Relationship Id="rId1208" Type="http://schemas.openxmlformats.org/officeDocument/2006/relationships/hyperlink" Target="https://www.the-numbers.com/person/341570401-Jim-Wilson" TargetMode="External"/><Relationship Id="rId1415" Type="http://schemas.openxmlformats.org/officeDocument/2006/relationships/hyperlink" Target="https://www.the-numbers.com/person/369550401-Karan-Soni" TargetMode="External"/><Relationship Id="rId54" Type="http://schemas.openxmlformats.org/officeDocument/2006/relationships/hyperlink" Target="https://www.the-numbers.com/person/76620401-Alex-Kendrick" TargetMode="External"/><Relationship Id="rId1622" Type="http://schemas.openxmlformats.org/officeDocument/2006/relationships/hyperlink" Target="https://www.the-numbers.com/person/113540401-Madison-Pettis" TargetMode="External"/><Relationship Id="rId1927" Type="http://schemas.openxmlformats.org/officeDocument/2006/relationships/hyperlink" Target="https://www.the-numbers.com/person/726550401-Olivia-Cooke" TargetMode="External"/><Relationship Id="rId2091" Type="http://schemas.openxmlformats.org/officeDocument/2006/relationships/hyperlink" Target="https://www.the-numbers.com/person/86130401-Richard-Linklater" TargetMode="External"/><Relationship Id="rId2189" Type="http://schemas.openxmlformats.org/officeDocument/2006/relationships/hyperlink" Target="https://www.the-numbers.com/person/112950401-Rosie-Perez" TargetMode="External"/><Relationship Id="rId270" Type="http://schemas.openxmlformats.org/officeDocument/2006/relationships/hyperlink" Target="https://www.the-numbers.com/person/944840401-Billy-Eichner" TargetMode="External"/><Relationship Id="rId2396" Type="http://schemas.openxmlformats.org/officeDocument/2006/relationships/hyperlink" Target="https://www.the-numbers.com/person/135950401-Sylvester-Stallone" TargetMode="External"/><Relationship Id="rId130" Type="http://schemas.openxmlformats.org/officeDocument/2006/relationships/hyperlink" Target="https://www.the-numbers.com/person/121270401-Andy-Richter" TargetMode="External"/><Relationship Id="rId368" Type="http://schemas.openxmlformats.org/officeDocument/2006/relationships/hyperlink" Target="https://www.the-numbers.com/person/149880401-Carl-Weathers" TargetMode="External"/><Relationship Id="rId575" Type="http://schemas.openxmlformats.org/officeDocument/2006/relationships/hyperlink" Target="https://www.the-numbers.com/person/322000401-Daniel-Espinosa" TargetMode="External"/><Relationship Id="rId782" Type="http://schemas.openxmlformats.org/officeDocument/2006/relationships/hyperlink" Target="https://www.the-numbers.com/person/45460401-Emilio-Estevez" TargetMode="External"/><Relationship Id="rId2049" Type="http://schemas.openxmlformats.org/officeDocument/2006/relationships/hyperlink" Target="https://www.the-numbers.com/person/105930401-Rachel-Nichols" TargetMode="External"/><Relationship Id="rId2256" Type="http://schemas.openxmlformats.org/officeDocument/2006/relationships/hyperlink" Target="https://www.the-numbers.com/person/205410401-Scott-Moore" TargetMode="External"/><Relationship Id="rId2463" Type="http://schemas.openxmlformats.org/officeDocument/2006/relationships/hyperlink" Target="https://www.the-numbers.com/person/75960401-Toby-Kebbell" TargetMode="External"/><Relationship Id="rId228" Type="http://schemas.openxmlformats.org/officeDocument/2006/relationships/hyperlink" Target="https://www.the-numbers.com/person/46210401-Ben-Falcone" TargetMode="External"/><Relationship Id="rId435" Type="http://schemas.openxmlformats.org/officeDocument/2006/relationships/hyperlink" Target="https://www.the-numbers.com/person/210920401-Chris-Morgan" TargetMode="External"/><Relationship Id="rId642" Type="http://schemas.openxmlformats.org/officeDocument/2006/relationships/hyperlink" Target="https://www.the-numbers.com/person/291460401-David-Rudman" TargetMode="External"/><Relationship Id="rId1065" Type="http://schemas.openxmlformats.org/officeDocument/2006/relationships/hyperlink" Target="https://www.the-numbers.com/person/19630401-James-L-Brooks" TargetMode="External"/><Relationship Id="rId1272" Type="http://schemas.openxmlformats.org/officeDocument/2006/relationships/hyperlink" Target="https://www.the-numbers.com/person/79890401-John-Krasinski" TargetMode="External"/><Relationship Id="rId2116" Type="http://schemas.openxmlformats.org/officeDocument/2006/relationships/hyperlink" Target="https://www.the-numbers.com/person/92720401-Rob-Marshall" TargetMode="External"/><Relationship Id="rId2323" Type="http://schemas.openxmlformats.org/officeDocument/2006/relationships/hyperlink" Target="https://www.the-numbers.com/person/73720401-Spike-Jonze" TargetMode="External"/><Relationship Id="rId2530" Type="http://schemas.openxmlformats.org/officeDocument/2006/relationships/hyperlink" Target="https://www.the-numbers.com/person/425460401-Vanessa-Kirby" TargetMode="External"/><Relationship Id="rId502" Type="http://schemas.openxmlformats.org/officeDocument/2006/relationships/hyperlink" Target="https://www.the-numbers.com/person/109630401-Clive-Owen" TargetMode="External"/><Relationship Id="rId947" Type="http://schemas.openxmlformats.org/officeDocument/2006/relationships/hyperlink" Target="https://www.the-numbers.com/person/1350401-Gwyneth-Paltrow" TargetMode="External"/><Relationship Id="rId1132" Type="http://schemas.openxmlformats.org/officeDocument/2006/relationships/hyperlink" Target="https://www.the-numbers.com/person/125420401-Jay-Russell" TargetMode="External"/><Relationship Id="rId1577" Type="http://schemas.openxmlformats.org/officeDocument/2006/relationships/hyperlink" Target="https://www.the-numbers.com/person/340850401-Lily-James" TargetMode="External"/><Relationship Id="rId1784" Type="http://schemas.openxmlformats.org/officeDocument/2006/relationships/hyperlink" Target="https://www.the-numbers.com/person/285980401-Michael-G-Wilson" TargetMode="External"/><Relationship Id="rId1991" Type="http://schemas.openxmlformats.org/officeDocument/2006/relationships/hyperlink" Target="https://www.the-numbers.com/person/27270401-Peter-Chelsom" TargetMode="External"/><Relationship Id="rId2628" Type="http://schemas.openxmlformats.org/officeDocument/2006/relationships/hyperlink" Target="https://www.the-numbers.com/person/804080401-Zoey-Vargas" TargetMode="External"/><Relationship Id="rId76" Type="http://schemas.openxmlformats.org/officeDocument/2006/relationships/hyperlink" Target="https://www.the-numbers.com/person/87120401-Alison-Lohman" TargetMode="External"/><Relationship Id="rId807" Type="http://schemas.openxmlformats.org/officeDocument/2006/relationships/hyperlink" Target="https://www.the-numbers.com/person/188370401-Erich-Hoeber" TargetMode="External"/><Relationship Id="rId1437" Type="http://schemas.openxmlformats.org/officeDocument/2006/relationships/hyperlink" Target="https://www.the-numbers.com/person/144460401-Kathleen-Turner" TargetMode="External"/><Relationship Id="rId1644" Type="http://schemas.openxmlformats.org/officeDocument/2006/relationships/hyperlink" Target="https://www.the-numbers.com/person/654620401-Margot-Robbie" TargetMode="External"/><Relationship Id="rId1851" Type="http://schemas.openxmlformats.org/officeDocument/2006/relationships/hyperlink" Target="https://www.the-numbers.com/person/8330401-Morena-Baccarin" TargetMode="External"/><Relationship Id="rId1504" Type="http://schemas.openxmlformats.org/officeDocument/2006/relationships/hyperlink" Target="https://www.the-numbers.com/person/80150401-Kris-Kristofferson" TargetMode="External"/><Relationship Id="rId1711" Type="http://schemas.openxmlformats.org/officeDocument/2006/relationships/hyperlink" Target="https://www.the-numbers.com/person/846510401-Matt-Jones" TargetMode="External"/><Relationship Id="rId1949" Type="http://schemas.openxmlformats.org/officeDocument/2006/relationships/hyperlink" Target="https://www.the-numbers.com/person/52220401-Patrick-Gallagher" TargetMode="External"/><Relationship Id="rId292" Type="http://schemas.openxmlformats.org/officeDocument/2006/relationships/hyperlink" Target="https://www.the-numbers.com/person/14690401-Brad-Bird" TargetMode="External"/><Relationship Id="rId1809" Type="http://schemas.openxmlformats.org/officeDocument/2006/relationships/hyperlink" Target="https://www.the-numbers.com/person/205820401-Michael-Tadross" TargetMode="External"/><Relationship Id="rId597" Type="http://schemas.openxmlformats.org/officeDocument/2006/relationships/hyperlink" Target="https://www.the-numbers.com/person/17420401-Darren-Lynn-Bousman" TargetMode="External"/><Relationship Id="rId2180" Type="http://schemas.openxmlformats.org/officeDocument/2006/relationships/hyperlink" Target="https://www.the-numbers.com/person/68080401-Ron-Howard" TargetMode="External"/><Relationship Id="rId2278" Type="http://schemas.openxmlformats.org/officeDocument/2006/relationships/hyperlink" Target="https://www.the-numbers.com/person/212790401-Sebastien-K-Lemercier" TargetMode="External"/><Relationship Id="rId2485" Type="http://schemas.openxmlformats.org/officeDocument/2006/relationships/hyperlink" Target="https://www.the-numbers.com/person/486960401-Tom-J-Astle" TargetMode="External"/><Relationship Id="rId152" Type="http://schemas.openxmlformats.org/officeDocument/2006/relationships/hyperlink" Target="https://www.the-numbers.com/person/237800401-Annie-Mumolo" TargetMode="External"/><Relationship Id="rId457" Type="http://schemas.openxmlformats.org/officeDocument/2006/relationships/hyperlink" Target="https://www.the-numbers.com/person/133260401-Christian-Slater" TargetMode="External"/><Relationship Id="rId1087" Type="http://schemas.openxmlformats.org/officeDocument/2006/relationships/hyperlink" Target="https://www.the-numbers.com/person/49540401-Jane-Fonda" TargetMode="External"/><Relationship Id="rId1294" Type="http://schemas.openxmlformats.org/officeDocument/2006/relationships/hyperlink" Target="https://www.the-numbers.com/person/217570401-John-Rickard" TargetMode="External"/><Relationship Id="rId2040" Type="http://schemas.openxmlformats.org/officeDocument/2006/relationships/hyperlink" Target="https://www.the-numbers.com/person/1016750401-Priscilla-Shirer" TargetMode="External"/><Relationship Id="rId2138" Type="http://schemas.openxmlformats.org/officeDocument/2006/relationships/hyperlink" Target="https://www.the-numbers.com/person/264090401-Robert-Mark-Kamen" TargetMode="External"/><Relationship Id="rId664" Type="http://schemas.openxmlformats.org/officeDocument/2006/relationships/hyperlink" Target="https://www.the-numbers.com/person/184050401-Deborah-Snyder" TargetMode="External"/><Relationship Id="rId871" Type="http://schemas.openxmlformats.org/officeDocument/2006/relationships/hyperlink" Target="https://www.the-numbers.com/person/92620401-Garry-Marshall" TargetMode="External"/><Relationship Id="rId969" Type="http://schemas.openxmlformats.org/officeDocument/2006/relationships/hyperlink" Target="https://www.the-numbers.com/person/44320401-Hector-Elizondo" TargetMode="External"/><Relationship Id="rId1599" Type="http://schemas.openxmlformats.org/officeDocument/2006/relationships/hyperlink" Target="https://www.the-numbers.com/person/22470401-Louis-C-K" TargetMode="External"/><Relationship Id="rId2345" Type="http://schemas.openxmlformats.org/officeDocument/2006/relationships/hyperlink" Target="https://www.the-numbers.com/person/7800401-Steve-Austin" TargetMode="External"/><Relationship Id="rId2552" Type="http://schemas.openxmlformats.org/officeDocument/2006/relationships/hyperlink" Target="https://www.the-numbers.com/person/65780401-Walter-Hill" TargetMode="External"/><Relationship Id="rId317" Type="http://schemas.openxmlformats.org/officeDocument/2006/relationships/hyperlink" Target="https://www.the-numbers.com/person/461270401-Brendan-O-Brien" TargetMode="External"/><Relationship Id="rId524" Type="http://schemas.openxmlformats.org/officeDocument/2006/relationships/hyperlink" Target="https://www.the-numbers.com/person/241270401-Craig-Mazin" TargetMode="External"/><Relationship Id="rId731" Type="http://schemas.openxmlformats.org/officeDocument/2006/relationships/hyperlink" Target="https://www.the-numbers.com/person/802170401-Dylan-Minette" TargetMode="External"/><Relationship Id="rId1154" Type="http://schemas.openxmlformats.org/officeDocument/2006/relationships/hyperlink" Target="https://www.the-numbers.com/person/930401-Jennifer-Connelly" TargetMode="External"/><Relationship Id="rId1361" Type="http://schemas.openxmlformats.org/officeDocument/2006/relationships/hyperlink" Target="https://www.the-numbers.com/person/95870401-Joseph-McGinty-Nichol" TargetMode="External"/><Relationship Id="rId1459" Type="http://schemas.openxmlformats.org/officeDocument/2006/relationships/hyperlink" Target="https://www.the-numbers.com/person/6860401-Kelly-Asbury" TargetMode="External"/><Relationship Id="rId2205" Type="http://schemas.openxmlformats.org/officeDocument/2006/relationships/hyperlink" Target="https://www.the-numbers.com/person/608330401-Ryan-Coogler" TargetMode="External"/><Relationship Id="rId2412" Type="http://schemas.openxmlformats.org/officeDocument/2006/relationships/hyperlink" Target="https://www.the-numbers.com/person/230850401-Taylor-Schilling" TargetMode="External"/><Relationship Id="rId98" Type="http://schemas.openxmlformats.org/officeDocument/2006/relationships/hyperlink" Target="https://www.the-numbers.com/person/993050401-Amy-Pascal" TargetMode="External"/><Relationship Id="rId829" Type="http://schemas.openxmlformats.org/officeDocument/2006/relationships/hyperlink" Target="https://www.the-numbers.com/person/1980401-F-Murray-Abraham" TargetMode="External"/><Relationship Id="rId1014" Type="http://schemas.openxmlformats.org/officeDocument/2006/relationships/hyperlink" Target="https://www.the-numbers.com/person/2080401-J-J-Abrams" TargetMode="External"/><Relationship Id="rId1221" Type="http://schemas.openxmlformats.org/officeDocument/2006/relationships/hyperlink" Target="https://www.the-numbers.com/person/91360401-Joe-Manganiello" TargetMode="External"/><Relationship Id="rId1666" Type="http://schemas.openxmlformats.org/officeDocument/2006/relationships/hyperlink" Target="https://www.the-numbers.com/person/199860401-Mark-Johnson" TargetMode="External"/><Relationship Id="rId1873" Type="http://schemas.openxmlformats.org/officeDocument/2006/relationships/hyperlink" Target="https://www.the-numbers.com/person/603440401-Navid-Negahban" TargetMode="External"/><Relationship Id="rId1319" Type="http://schemas.openxmlformats.org/officeDocument/2006/relationships/hyperlink" Target="https://www.the-numbers.com/person/386990401-Jon-M-Chu" TargetMode="External"/><Relationship Id="rId1526" Type="http://schemas.openxmlformats.org/officeDocument/2006/relationships/hyperlink" Target="https://www.the-numbers.com/person/205290401-Lana-Wachowski" TargetMode="External"/><Relationship Id="rId1733" Type="http://schemas.openxmlformats.org/officeDocument/2006/relationships/hyperlink" Target="https://www.the-numbers.com/person/139580401-Max-von-Sydow" TargetMode="External"/><Relationship Id="rId1940" Type="http://schemas.openxmlformats.org/officeDocument/2006/relationships/hyperlink" Target="https://www.the-numbers.com/person/826390401-O-Shea-Jackson-Jr" TargetMode="External"/><Relationship Id="rId25" Type="http://schemas.openxmlformats.org/officeDocument/2006/relationships/hyperlink" Target="https://www.the-numbers.com/person/110150401-Adrianne-Palicki" TargetMode="External"/><Relationship Id="rId1800" Type="http://schemas.openxmlformats.org/officeDocument/2006/relationships/hyperlink" Target="https://www.the-numbers.com/person/366430401-Michael-Patrick-King" TargetMode="External"/><Relationship Id="rId174" Type="http://schemas.openxmlformats.org/officeDocument/2006/relationships/hyperlink" Target="https://www.the-numbers.com/person/173570401-Ariel-Schulman" TargetMode="External"/><Relationship Id="rId381" Type="http://schemas.openxmlformats.org/officeDocument/2006/relationships/hyperlink" Target="https://www.the-numbers.com/person/36450401-Cassi-Davis" TargetMode="External"/><Relationship Id="rId2062" Type="http://schemas.openxmlformats.org/officeDocument/2006/relationships/hyperlink" Target="https://www.the-numbers.com/person/32710401-Randy-Couture" TargetMode="External"/><Relationship Id="rId241" Type="http://schemas.openxmlformats.org/officeDocument/2006/relationships/hyperlink" Target="https://www.the-numbers.com/person/154300401-Benedict-Wong" TargetMode="External"/><Relationship Id="rId479" Type="http://schemas.openxmlformats.org/officeDocument/2006/relationships/hyperlink" Target="https://www.the-numbers.com/person/99280401-Christopher-Miller" TargetMode="External"/><Relationship Id="rId686" Type="http://schemas.openxmlformats.org/officeDocument/2006/relationships/hyperlink" Target="https://www.the-numbers.com/person/111540401-Dev-Patel" TargetMode="External"/><Relationship Id="rId893" Type="http://schemas.openxmlformats.org/officeDocument/2006/relationships/hyperlink" Target="https://www.the-numbers.com/person/87580401-George-Lopez" TargetMode="External"/><Relationship Id="rId2367" Type="http://schemas.openxmlformats.org/officeDocument/2006/relationships/hyperlink" Target="https://www.the-numbers.com/person/425980401-Steven-Brill" TargetMode="External"/><Relationship Id="rId2574" Type="http://schemas.openxmlformats.org/officeDocument/2006/relationships/hyperlink" Target="https://www.the-numbers.com/person/181310401-Will-Gluck" TargetMode="External"/><Relationship Id="rId339" Type="http://schemas.openxmlformats.org/officeDocument/2006/relationships/hyperlink" Target="https://www.the-numbers.com/person/134430401-Brittany-Snow" TargetMode="External"/><Relationship Id="rId546" Type="http://schemas.openxmlformats.org/officeDocument/2006/relationships/hyperlink" Target="https://www.the-numbers.com/person/205740401-Damon-Lindelof" TargetMode="External"/><Relationship Id="rId753" Type="http://schemas.openxmlformats.org/officeDocument/2006/relationships/hyperlink" Target="https://www.the-numbers.com/person/95800401-Ehren-McGhehey" TargetMode="External"/><Relationship Id="rId1176" Type="http://schemas.openxmlformats.org/officeDocument/2006/relationships/hyperlink" Target="https://www.the-numbers.com/person/297160401-Jeremy-Irvine" TargetMode="External"/><Relationship Id="rId1383" Type="http://schemas.openxmlformats.org/officeDocument/2006/relationships/hyperlink" Target="https://www.the-numbers.com/person/5730401-Judd-Apatow" TargetMode="External"/><Relationship Id="rId2227" Type="http://schemas.openxmlformats.org/officeDocument/2006/relationships/hyperlink" Target="https://www.the-numbers.com/person/97870401-Sam-Mendes" TargetMode="External"/><Relationship Id="rId2434" Type="http://schemas.openxmlformats.org/officeDocument/2006/relationships/hyperlink" Target="https://www.the-numbers.com/person/28560401-Thomas-Haden-Church" TargetMode="External"/><Relationship Id="rId101" Type="http://schemas.openxmlformats.org/officeDocument/2006/relationships/hyperlink" Target="https://www.the-numbers.com/person/133390401-Amy-Smart" TargetMode="External"/><Relationship Id="rId406" Type="http://schemas.openxmlformats.org/officeDocument/2006/relationships/hyperlink" Target="https://www.the-numbers.com/person/27510401-Cher" TargetMode="External"/><Relationship Id="rId960" Type="http://schemas.openxmlformats.org/officeDocument/2006/relationships/hyperlink" Target="https://www.the-numbers.com/person/118160401-Harold-Ramis" TargetMode="External"/><Relationship Id="rId1036" Type="http://schemas.openxmlformats.org/officeDocument/2006/relationships/hyperlink" Target="https://www.the-numbers.com/person/445730401-Jai-Courtney" TargetMode="External"/><Relationship Id="rId1243" Type="http://schemas.openxmlformats.org/officeDocument/2006/relationships/hyperlink" Target="https://www.the-numbers.com/person/256230401-John-Boyega" TargetMode="External"/><Relationship Id="rId1590" Type="http://schemas.openxmlformats.org/officeDocument/2006/relationships/hyperlink" Target="https://www.the-numbers.com/person/31440401-LL-Cool-J" TargetMode="External"/><Relationship Id="rId1688" Type="http://schemas.openxmlformats.org/officeDocument/2006/relationships/hyperlink" Target="https://www.the-numbers.com/person/149770401-Marlon-Wayans" TargetMode="External"/><Relationship Id="rId1895" Type="http://schemas.openxmlformats.org/officeDocument/2006/relationships/hyperlink" Target="https://www.the-numbers.com/person/51470401-Nick-Frost" TargetMode="External"/><Relationship Id="rId613" Type="http://schemas.openxmlformats.org/officeDocument/2006/relationships/hyperlink" Target="https://www.the-numbers.com/person/1010401-David-Duchovny" TargetMode="External"/><Relationship Id="rId820" Type="http://schemas.openxmlformats.org/officeDocument/2006/relationships/hyperlink" Target="https://www.the-numbers.com/person/97860401-Eva-Mendes" TargetMode="External"/><Relationship Id="rId918" Type="http://schemas.openxmlformats.org/officeDocument/2006/relationships/hyperlink" Target="https://www.the-numbers.com/person/208630401-Glenn-Berger" TargetMode="External"/><Relationship Id="rId1450" Type="http://schemas.openxmlformats.org/officeDocument/2006/relationships/hyperlink" Target="https://www.the-numbers.com/person/128850401-Kaya-Scodelario" TargetMode="External"/><Relationship Id="rId1548" Type="http://schemas.openxmlformats.org/officeDocument/2006/relationships/hyperlink" Target="https://www.the-numbers.com/person/35710401-Lee-Daniels" TargetMode="External"/><Relationship Id="rId1755" Type="http://schemas.openxmlformats.org/officeDocument/2006/relationships/hyperlink" Target="https://www.the-numbers.com/person/780401-Meryl-Streep" TargetMode="External"/><Relationship Id="rId2501" Type="http://schemas.openxmlformats.org/officeDocument/2006/relationships/hyperlink" Target="https://www.the-numbers.com/person/54820401-Tony-Gilroy" TargetMode="External"/><Relationship Id="rId1103" Type="http://schemas.openxmlformats.org/officeDocument/2006/relationships/hyperlink" Target="https://www.the-numbers.com/person/11260401-Jason-Bateman" TargetMode="External"/><Relationship Id="rId1310" Type="http://schemas.openxmlformats.org/officeDocument/2006/relationships/hyperlink" Target="https://www.the-numbers.com/person/46750401-Jon-Favreau" TargetMode="External"/><Relationship Id="rId1408" Type="http://schemas.openxmlformats.org/officeDocument/2006/relationships/hyperlink" Target="https://www.the-numbers.com/person/85850401-Justin-Lin" TargetMode="External"/><Relationship Id="rId1962" Type="http://schemas.openxmlformats.org/officeDocument/2006/relationships/hyperlink" Target="https://www.the-numbers.com/person/237780401-Paul-Feig" TargetMode="External"/><Relationship Id="rId47" Type="http://schemas.openxmlformats.org/officeDocument/2006/relationships/hyperlink" Target="https://www.the-numbers.com/person/377970401-Alec-Sulkin" TargetMode="External"/><Relationship Id="rId1615" Type="http://schemas.openxmlformats.org/officeDocument/2006/relationships/hyperlink" Target="https://www.the-numbers.com/person/484010401-Lynda-Obst" TargetMode="External"/><Relationship Id="rId1822" Type="http://schemas.openxmlformats.org/officeDocument/2006/relationships/hyperlink" Target="https://www.the-numbers.com/person/213750401-Mikael-Hafstrom" TargetMode="External"/><Relationship Id="rId196" Type="http://schemas.openxmlformats.org/officeDocument/2006/relationships/hyperlink" Target="https://www.the-numbers.com/person/1275490401-Auli-i-Cravalho" TargetMode="External"/><Relationship Id="rId2084" Type="http://schemas.openxmlformats.org/officeDocument/2006/relationships/hyperlink" Target="https://www.the-numbers.com/person/247420401-Rich-Moore" TargetMode="External"/><Relationship Id="rId2291" Type="http://schemas.openxmlformats.org/officeDocument/2006/relationships/hyperlink" Target="https://www.the-numbers.com/person/1412200401-Shahadi-Wright-Joseph" TargetMode="External"/><Relationship Id="rId263" Type="http://schemas.openxmlformats.org/officeDocument/2006/relationships/hyperlink" Target="https://www.the-numbers.com/person/106110401-Bill-Nighy" TargetMode="External"/><Relationship Id="rId470" Type="http://schemas.openxmlformats.org/officeDocument/2006/relationships/hyperlink" Target="https://www.the-numbers.com/person/654520401-Christopher-L-Yost" TargetMode="External"/><Relationship Id="rId2151" Type="http://schemas.openxmlformats.org/officeDocument/2006/relationships/hyperlink" Target="https://www.the-numbers.com/person/978180401-Robert-Tapert" TargetMode="External"/><Relationship Id="rId2389" Type="http://schemas.openxmlformats.org/officeDocument/2006/relationships/hyperlink" Target="https://www.the-numbers.com/person/45420401-Susie-Essman" TargetMode="External"/><Relationship Id="rId2596" Type="http://schemas.openxmlformats.org/officeDocument/2006/relationships/hyperlink" Target="https://www.the-numbers.com/person/384670401-William-Teitler" TargetMode="External"/><Relationship Id="rId123" Type="http://schemas.openxmlformats.org/officeDocument/2006/relationships/hyperlink" Target="https://www.the-numbers.com/person/136090401-Andrew-Stanton" TargetMode="External"/><Relationship Id="rId330" Type="http://schemas.openxmlformats.org/officeDocument/2006/relationships/hyperlink" Target="https://www.the-numbers.com/person/122130401-Brian-Robbins" TargetMode="External"/><Relationship Id="rId568" Type="http://schemas.openxmlformats.org/officeDocument/2006/relationships/hyperlink" Target="https://www.the-numbers.com/person/205840401-Dana-Goldberg" TargetMode="External"/><Relationship Id="rId775" Type="http://schemas.openxmlformats.org/officeDocument/2006/relationships/hyperlink" Target="https://www.the-numbers.com/person/212130401-Ellen-Goldsmith-Vein" TargetMode="External"/><Relationship Id="rId982" Type="http://schemas.openxmlformats.org/officeDocument/2006/relationships/hyperlink" Target="https://www.the-numbers.com/person/202010401-Hossein-Amini" TargetMode="External"/><Relationship Id="rId1198" Type="http://schemas.openxmlformats.org/officeDocument/2006/relationships/hyperlink" Target="https://www.the-numbers.com/person/802180401-Jillian-Bell" TargetMode="External"/><Relationship Id="rId2011" Type="http://schemas.openxmlformats.org/officeDocument/2006/relationships/hyperlink" Target="https://www.the-numbers.com/person/189810401-Peter-Morgan" TargetMode="External"/><Relationship Id="rId2249" Type="http://schemas.openxmlformats.org/officeDocument/2006/relationships/hyperlink" Target="https://www.the-numbers.com/person/39010401-Scott-Derrickson" TargetMode="External"/><Relationship Id="rId2456" Type="http://schemas.openxmlformats.org/officeDocument/2006/relationships/hyperlink" Target="https://www.the-numbers.com/person/35360401-Timothy-Dalton" TargetMode="External"/><Relationship Id="rId428" Type="http://schemas.openxmlformats.org/officeDocument/2006/relationships/hyperlink" Target="https://www.the-numbers.com/person/98400401-Chris-Messina" TargetMode="External"/><Relationship Id="rId635" Type="http://schemas.openxmlformats.org/officeDocument/2006/relationships/hyperlink" Target="https://www.the-numbers.com/person/125390401-David-O-Russell" TargetMode="External"/><Relationship Id="rId842" Type="http://schemas.openxmlformats.org/officeDocument/2006/relationships/hyperlink" Target="https://www.the-numbers.com/person/203920401-Fran-Walsh" TargetMode="External"/><Relationship Id="rId1058" Type="http://schemas.openxmlformats.org/officeDocument/2006/relationships/hyperlink" Target="https://www.the-numbers.com/person/49450401-James-Foley" TargetMode="External"/><Relationship Id="rId1265" Type="http://schemas.openxmlformats.org/officeDocument/2006/relationships/hyperlink" Target="https://www.the-numbers.com/person/203360401-John-H-Williams" TargetMode="External"/><Relationship Id="rId1472" Type="http://schemas.openxmlformats.org/officeDocument/2006/relationships/hyperlink" Target="https://www.the-numbers.com/person/125430401-Keri-Russell" TargetMode="External"/><Relationship Id="rId2109" Type="http://schemas.openxmlformats.org/officeDocument/2006/relationships/hyperlink" Target="https://www.the-numbers.com/person/951000401-RJ-Cyler" TargetMode="External"/><Relationship Id="rId2316" Type="http://schemas.openxmlformats.org/officeDocument/2006/relationships/hyperlink" Target="https://www.the-numbers.com/person/77100401-Skandar-Keynes" TargetMode="External"/><Relationship Id="rId2523" Type="http://schemas.openxmlformats.org/officeDocument/2006/relationships/hyperlink" Target="https://www.the-numbers.com/person/113290401-Tyler-Perry" TargetMode="External"/><Relationship Id="rId702" Type="http://schemas.openxmlformats.org/officeDocument/2006/relationships/hyperlink" Target="https://www.the-numbers.com/person/60420401-Don-Hall" TargetMode="External"/><Relationship Id="rId1125" Type="http://schemas.openxmlformats.org/officeDocument/2006/relationships/hyperlink" Target="https://www.the-numbers.com/person/10110401-Javier-Bardem" TargetMode="External"/><Relationship Id="rId1332" Type="http://schemas.openxmlformats.org/officeDocument/2006/relationships/hyperlink" Target="https://www.the-numbers.com/person/208620401-Jonathan-Aibel" TargetMode="External"/><Relationship Id="rId1777" Type="http://schemas.openxmlformats.org/officeDocument/2006/relationships/hyperlink" Target="https://www.the-numbers.com/person/209260401-Michael-Dougherty" TargetMode="External"/><Relationship Id="rId1984" Type="http://schemas.openxmlformats.org/officeDocument/2006/relationships/hyperlink" Target="https://www.the-numbers.com/person/40430401-Pete-Docter" TargetMode="External"/><Relationship Id="rId69" Type="http://schemas.openxmlformats.org/officeDocument/2006/relationships/hyperlink" Target="https://www.the-numbers.com/person/154590401-Alfre-Woodard" TargetMode="External"/><Relationship Id="rId1637" Type="http://schemas.openxmlformats.org/officeDocument/2006/relationships/hyperlink" Target="https://www.the-numbers.com/person/49970401-Marc-Forster" TargetMode="External"/><Relationship Id="rId1844" Type="http://schemas.openxmlformats.org/officeDocument/2006/relationships/hyperlink" Target="https://www.the-numbers.com/person/170430401-Miranda-Cosgrove" TargetMode="External"/><Relationship Id="rId1704" Type="http://schemas.openxmlformats.org/officeDocument/2006/relationships/hyperlink" Target="https://www.the-numbers.com/person/826400401-Matt-Alvarez" TargetMode="External"/><Relationship Id="rId285" Type="http://schemas.openxmlformats.org/officeDocument/2006/relationships/hyperlink" Target="https://www.the-numbers.com/person/46610401-Bobby-Farrelly" TargetMode="External"/><Relationship Id="rId1911" Type="http://schemas.openxmlformats.org/officeDocument/2006/relationships/hyperlink" Target="https://www.the-numbers.com/person/224820401-Nina-Jacobson" TargetMode="External"/><Relationship Id="rId492" Type="http://schemas.openxmlformats.org/officeDocument/2006/relationships/hyperlink" Target="https://www.the-numbers.com/person/19910401-Clancy-Brown" TargetMode="External"/><Relationship Id="rId797" Type="http://schemas.openxmlformats.org/officeDocument/2006/relationships/hyperlink" Target="https://www.the-numbers.com/person/35940401-Eric-Darnell" TargetMode="External"/><Relationship Id="rId2173" Type="http://schemas.openxmlformats.org/officeDocument/2006/relationships/hyperlink" Target="https://www.the-numbers.com/person/44800401-Roland-Emmerich" TargetMode="External"/><Relationship Id="rId2380" Type="http://schemas.openxmlformats.org/officeDocument/2006/relationships/hyperlink" Target="https://www.the-numbers.com/person/136940401-Steve-O" TargetMode="External"/><Relationship Id="rId2478" Type="http://schemas.openxmlformats.org/officeDocument/2006/relationships/hyperlink" Target="https://www.the-numbers.com/person/650401-Tom-Hanks" TargetMode="External"/><Relationship Id="rId145" Type="http://schemas.openxmlformats.org/officeDocument/2006/relationships/hyperlink" Target="https://www.the-numbers.com/person/76630401-Anna-Kendrick" TargetMode="External"/><Relationship Id="rId352" Type="http://schemas.openxmlformats.org/officeDocument/2006/relationships/hyperlink" Target="https://www.the-numbers.com/person/1490401-Burt-Reynolds" TargetMode="External"/><Relationship Id="rId1287" Type="http://schemas.openxmlformats.org/officeDocument/2006/relationships/hyperlink" Target="https://www.the-numbers.com/person/102220401-John-Morris" TargetMode="External"/><Relationship Id="rId2033" Type="http://schemas.openxmlformats.org/officeDocument/2006/relationships/hyperlink" Target="https://www.the-numbers.com/person/101770401-Pierre-Morel" TargetMode="External"/><Relationship Id="rId2240" Type="http://schemas.openxmlformats.org/officeDocument/2006/relationships/hyperlink" Target="https://www.the-numbers.com/person/672170401-Santino-Fontana" TargetMode="External"/><Relationship Id="rId212" Type="http://schemas.openxmlformats.org/officeDocument/2006/relationships/hyperlink" Target="https://www.the-numbers.com/person/85100401-Barry-Levinson" TargetMode="External"/><Relationship Id="rId657" Type="http://schemas.openxmlformats.org/officeDocument/2006/relationships/hyperlink" Target="https://www.the-numbers.com/person/208840401-Dean-DeBlois" TargetMode="External"/><Relationship Id="rId864" Type="http://schemas.openxmlformats.org/officeDocument/2006/relationships/hyperlink" Target="https://www.the-numbers.com/person/103040401-Gabriele-Muccino" TargetMode="External"/><Relationship Id="rId1494" Type="http://schemas.openxmlformats.org/officeDocument/2006/relationships/hyperlink" Target="https://www.the-numbers.com/person/139200401-Kiefer-Sutherland" TargetMode="External"/><Relationship Id="rId1799" Type="http://schemas.openxmlformats.org/officeDocument/2006/relationships/hyperlink" Target="https://www.the-numbers.com/person/366430401-Michael-Patrick-King" TargetMode="External"/><Relationship Id="rId2100" Type="http://schemas.openxmlformats.org/officeDocument/2006/relationships/hyperlink" Target="https://www.the-numbers.com/person/203590401-Rick-McCallum" TargetMode="External"/><Relationship Id="rId2338" Type="http://schemas.openxmlformats.org/officeDocument/2006/relationships/hyperlink" Target="https://www.the-numbers.com/person/182230401-Stephen-McFeely" TargetMode="External"/><Relationship Id="rId2545" Type="http://schemas.openxmlformats.org/officeDocument/2006/relationships/hyperlink" Target="https://www.the-numbers.com/person/90130401-Virginia-Madsen" TargetMode="External"/><Relationship Id="rId517" Type="http://schemas.openxmlformats.org/officeDocument/2006/relationships/hyperlink" Target="https://www.the-numbers.com/person/21710401-Corey-Burton" TargetMode="External"/><Relationship Id="rId724" Type="http://schemas.openxmlformats.org/officeDocument/2006/relationships/hyperlink" Target="https://www.the-numbers.com/person/477680401-Drew-Pearce" TargetMode="External"/><Relationship Id="rId931" Type="http://schemas.openxmlformats.org/officeDocument/2006/relationships/hyperlink" Target="https://www.the-numbers.com/person/102850401-Greg-Mottola" TargetMode="External"/><Relationship Id="rId1147" Type="http://schemas.openxmlformats.org/officeDocument/2006/relationships/hyperlink" Target="https://www.the-numbers.com/person/200690401-Jeffrey-Nachmanoff" TargetMode="External"/><Relationship Id="rId1354" Type="http://schemas.openxmlformats.org/officeDocument/2006/relationships/hyperlink" Target="https://www.the-numbers.com/person/327230401-Jordan-Peele" TargetMode="External"/><Relationship Id="rId1561" Type="http://schemas.openxmlformats.org/officeDocument/2006/relationships/hyperlink" Target="https://www.the-numbers.com/person/39750401-Leonardo-DiCaprio" TargetMode="External"/><Relationship Id="rId2405" Type="http://schemas.openxmlformats.org/officeDocument/2006/relationships/hyperlink" Target="https://www.the-numbers.com/person/906390401-Taron-Egerton" TargetMode="External"/><Relationship Id="rId2612" Type="http://schemas.openxmlformats.org/officeDocument/2006/relationships/hyperlink" Target="https://www.the-numbers.com/person/315010401-Zach-Woods" TargetMode="External"/><Relationship Id="rId60" Type="http://schemas.openxmlformats.org/officeDocument/2006/relationships/hyperlink" Target="https://www.the-numbers.com/person/112040401-Alexander-Payne" TargetMode="External"/><Relationship Id="rId1007" Type="http://schemas.openxmlformats.org/officeDocument/2006/relationships/hyperlink" Target="https://www.the-numbers.com/person/48470401-Isla-Fisher" TargetMode="External"/><Relationship Id="rId1214" Type="http://schemas.openxmlformats.org/officeDocument/2006/relationships/hyperlink" Target="https://www.the-numbers.com/person/113940401-Joaquin-Phoenix" TargetMode="External"/><Relationship Id="rId1421" Type="http://schemas.openxmlformats.org/officeDocument/2006/relationships/hyperlink" Target="https://www.the-numbers.com/person/124020401-Karen-Rosenfelt" TargetMode="External"/><Relationship Id="rId1659" Type="http://schemas.openxmlformats.org/officeDocument/2006/relationships/hyperlink" Target="https://www.the-numbers.com/person/35030401-Mark-Dacascos" TargetMode="External"/><Relationship Id="rId1866" Type="http://schemas.openxmlformats.org/officeDocument/2006/relationships/hyperlink" Target="https://www.the-numbers.com/person/62280401-Naomie-Harris" TargetMode="External"/><Relationship Id="rId1519" Type="http://schemas.openxmlformats.org/officeDocument/2006/relationships/hyperlink" Target="https://www.the-numbers.com/person/607500401-La-La-Anthony" TargetMode="External"/><Relationship Id="rId1726" Type="http://schemas.openxmlformats.org/officeDocument/2006/relationships/hyperlink" Target="https://www.the-numbers.com/person/146150401-Matthew-Vaughn" TargetMode="External"/><Relationship Id="rId1933" Type="http://schemas.openxmlformats.org/officeDocument/2006/relationships/hyperlink" Target="https://www.the-numbers.com/person/153520401-Oprah-Winfrey" TargetMode="External"/><Relationship Id="rId18" Type="http://schemas.openxmlformats.org/officeDocument/2006/relationships/hyperlink" Target="https://www.the-numbers.com/person/126870401-Adam-Sandler" TargetMode="External"/><Relationship Id="rId2195" Type="http://schemas.openxmlformats.org/officeDocument/2006/relationships/hyperlink" Target="https://www.the-numbers.com/person/49010401-Ruben-Fleischer" TargetMode="External"/><Relationship Id="rId167" Type="http://schemas.openxmlformats.org/officeDocument/2006/relationships/hyperlink" Target="https://www.the-numbers.com/person/99780401-Anthony-Minghella" TargetMode="External"/><Relationship Id="rId374" Type="http://schemas.openxmlformats.org/officeDocument/2006/relationships/hyperlink" Target="https://www.the-numbers.com/person/82910401-Carolyn-Lawrence" TargetMode="External"/><Relationship Id="rId581" Type="http://schemas.openxmlformats.org/officeDocument/2006/relationships/hyperlink" Target="https://www.the-numbers.com/person/453860401-Danny-DeVito" TargetMode="External"/><Relationship Id="rId2055" Type="http://schemas.openxmlformats.org/officeDocument/2006/relationships/hyperlink" Target="https://www.the-numbers.com/person/227560401-Ram-Bergman" TargetMode="External"/><Relationship Id="rId2262" Type="http://schemas.openxmlformats.org/officeDocument/2006/relationships/hyperlink" Target="https://www.the-numbers.com/person/202930401-Scott-Rudin" TargetMode="External"/><Relationship Id="rId234" Type="http://schemas.openxmlformats.org/officeDocument/2006/relationships/hyperlink" Target="https://www.the-numbers.com/person/391350401-Ben-Smith" TargetMode="External"/><Relationship Id="rId679" Type="http://schemas.openxmlformats.org/officeDocument/2006/relationships/hyperlink" Target="https://www.the-numbers.com/person/63560401-Dennis-Haysbert" TargetMode="External"/><Relationship Id="rId886" Type="http://schemas.openxmlformats.org/officeDocument/2006/relationships/hyperlink" Target="https://www.the-numbers.com/person/248860401-Gene-Stupnitsky" TargetMode="External"/><Relationship Id="rId2567" Type="http://schemas.openxmlformats.org/officeDocument/2006/relationships/hyperlink" Target="https://www.the-numbers.com/person/6500401-Will-Arnett" TargetMode="External"/><Relationship Id="rId2" Type="http://schemas.openxmlformats.org/officeDocument/2006/relationships/hyperlink" Target="https://www.the-numbers.com/person/233220401-Aaron-Ryder" TargetMode="External"/><Relationship Id="rId441" Type="http://schemas.openxmlformats.org/officeDocument/2006/relationships/hyperlink" Target="https://www.the-numbers.com/person/116290401-Chris-Pratt" TargetMode="External"/><Relationship Id="rId539" Type="http://schemas.openxmlformats.org/officeDocument/2006/relationships/hyperlink" Target="https://www.the-numbers.com/person/1272750401-Dafne-Keen" TargetMode="External"/><Relationship Id="rId746" Type="http://schemas.openxmlformats.org/officeDocument/2006/relationships/hyperlink" Target="https://www.the-numbers.com/person/7200401-Edward-Asner" TargetMode="External"/><Relationship Id="rId1071" Type="http://schemas.openxmlformats.org/officeDocument/2006/relationships/hyperlink" Target="https://www.the-numbers.com/person/92510401-James-Marsden" TargetMode="External"/><Relationship Id="rId1169" Type="http://schemas.openxmlformats.org/officeDocument/2006/relationships/hyperlink" Target="https://www.the-numbers.com/person/241700401-Jennifer-Yuh-Nelson" TargetMode="External"/><Relationship Id="rId1376" Type="http://schemas.openxmlformats.org/officeDocument/2006/relationships/hyperlink" Target="https://www.the-numbers.com/person/112310401-Josh-Peck" TargetMode="External"/><Relationship Id="rId1583" Type="http://schemas.openxmlformats.org/officeDocument/2006/relationships/hyperlink" Target="https://www.the-numbers.com/person/394050401-Lin-Manuel-Miranda" TargetMode="External"/><Relationship Id="rId2122" Type="http://schemas.openxmlformats.org/officeDocument/2006/relationships/hyperlink" Target="https://www.the-numbers.com/person/30700401-Robbie-Coltrane" TargetMode="External"/><Relationship Id="rId2427" Type="http://schemas.openxmlformats.org/officeDocument/2006/relationships/hyperlink" Target="https://www.the-numbers.com/person/203670401-Terry-Rossio" TargetMode="External"/><Relationship Id="rId301" Type="http://schemas.openxmlformats.org/officeDocument/2006/relationships/hyperlink" Target="https://www.the-numbers.com/person/132240401-Brad-Silberling" TargetMode="External"/><Relationship Id="rId953" Type="http://schemas.openxmlformats.org/officeDocument/2006/relationships/hyperlink" Target="https://www.the-numbers.com/person/8160401-Hank-Azaria" TargetMode="External"/><Relationship Id="rId1029" Type="http://schemas.openxmlformats.org/officeDocument/2006/relationships/hyperlink" Target="https://www.the-numbers.com/person/43240401-Jackie-Earle-Haley" TargetMode="External"/><Relationship Id="rId1236" Type="http://schemas.openxmlformats.org/officeDocument/2006/relationships/hyperlink" Target="https://www.the-numbers.com/person/381150401-Joel-David-Moore" TargetMode="External"/><Relationship Id="rId1790" Type="http://schemas.openxmlformats.org/officeDocument/2006/relationships/hyperlink" Target="https://www.the-numbers.com/person/720090401-Michael-LeSieur" TargetMode="External"/><Relationship Id="rId1888" Type="http://schemas.openxmlformats.org/officeDocument/2006/relationships/hyperlink" Target="https://www.the-numbers.com/person/145980401-Nia-Vardalos" TargetMode="External"/><Relationship Id="rId82" Type="http://schemas.openxmlformats.org/officeDocument/2006/relationships/hyperlink" Target="https://www.the-numbers.com/person/360950401-Allison-Shearmur" TargetMode="External"/><Relationship Id="rId606" Type="http://schemas.openxmlformats.org/officeDocument/2006/relationships/hyperlink" Target="https://www.the-numbers.com/person/318270401-David-Ayer" TargetMode="External"/><Relationship Id="rId813" Type="http://schemas.openxmlformats.org/officeDocument/2006/relationships/hyperlink" Target="https://www.the-numbers.com/person/29790401-Ethan-Coen" TargetMode="External"/><Relationship Id="rId1443" Type="http://schemas.openxmlformats.org/officeDocument/2006/relationships/hyperlink" Target="https://www.the-numbers.com/person/515740401-Katie-Dippold" TargetMode="External"/><Relationship Id="rId1650" Type="http://schemas.openxmlformats.org/officeDocument/2006/relationships/hyperlink" Target="https://www.the-numbers.com/person/289200401-Mark-Andrews" TargetMode="External"/><Relationship Id="rId1748" Type="http://schemas.openxmlformats.org/officeDocument/2006/relationships/hyperlink" Target="https://www.the-numbers.com/person/58610401-Melanie-Griffith" TargetMode="External"/><Relationship Id="rId1303" Type="http://schemas.openxmlformats.org/officeDocument/2006/relationships/hyperlink" Target="https://www.the-numbers.com/person/580401-Johnny-Depp" TargetMode="External"/><Relationship Id="rId1510" Type="http://schemas.openxmlformats.org/officeDocument/2006/relationships/hyperlink" Target="https://www.the-numbers.com/person/27490401-Kristin-Chenoweth" TargetMode="External"/><Relationship Id="rId1955" Type="http://schemas.openxmlformats.org/officeDocument/2006/relationships/hyperlink" Target="https://www.the-numbers.com/person/761230401-Patty-Jenkins" TargetMode="External"/><Relationship Id="rId1608" Type="http://schemas.openxmlformats.org/officeDocument/2006/relationships/hyperlink" Target="https://www.the-numbers.com/person/86500401-Lucy-Alexis-Liu" TargetMode="External"/><Relationship Id="rId1815" Type="http://schemas.openxmlformats.org/officeDocument/2006/relationships/hyperlink" Target="https://www.the-numbers.com/person/100850401-Michelle-Monaghan" TargetMode="External"/><Relationship Id="rId189" Type="http://schemas.openxmlformats.org/officeDocument/2006/relationships/hyperlink" Target="https://www.the-numbers.com/person/214660401-Ashley-Jensen" TargetMode="External"/><Relationship Id="rId396" Type="http://schemas.openxmlformats.org/officeDocument/2006/relationships/hyperlink" Target="https://www.the-numbers.com/person/140350401-Channing-Tatum" TargetMode="External"/><Relationship Id="rId2077" Type="http://schemas.openxmlformats.org/officeDocument/2006/relationships/hyperlink" Target="https://www.the-numbers.com/person/60530401-Regina-Hall" TargetMode="External"/><Relationship Id="rId2284" Type="http://schemas.openxmlformats.org/officeDocument/2006/relationships/hyperlink" Target="https://www.the-numbers.com/person/89560401-Seth-MacFarlane" TargetMode="External"/><Relationship Id="rId2491" Type="http://schemas.openxmlformats.org/officeDocument/2006/relationships/hyperlink" Target="https://www.the-numbers.com/person/129690401-Tom-Selleck" TargetMode="External"/><Relationship Id="rId256" Type="http://schemas.openxmlformats.org/officeDocument/2006/relationships/hyperlink" Target="https://www.the-numbers.com/person/30950401-Bill-Condon" TargetMode="External"/><Relationship Id="rId463" Type="http://schemas.openxmlformats.org/officeDocument/2006/relationships/hyperlink" Target="https://www.the-numbers.com/person/9990401-Christine-Baranski" TargetMode="External"/><Relationship Id="rId670" Type="http://schemas.openxmlformats.org/officeDocument/2006/relationships/hyperlink" Target="https://www.the-numbers.com/person/101280401-Demi-Moore" TargetMode="External"/><Relationship Id="rId1093" Type="http://schemas.openxmlformats.org/officeDocument/2006/relationships/hyperlink" Target="https://www.the-numbers.com/person/783770401-Janelle-MonA-e" TargetMode="External"/><Relationship Id="rId2144" Type="http://schemas.openxmlformats.org/officeDocument/2006/relationships/hyperlink" Target="https://www.the-numbers.com/person/123250401-Robert-Rodriguez" TargetMode="External"/><Relationship Id="rId2351" Type="http://schemas.openxmlformats.org/officeDocument/2006/relationships/hyperlink" Target="https://www.the-numbers.com/person/31310401-Steve-Coogan" TargetMode="External"/><Relationship Id="rId2589" Type="http://schemas.openxmlformats.org/officeDocument/2006/relationships/hyperlink" Target="https://www.the-numbers.com/person/50010401-William-Forsythe" TargetMode="External"/><Relationship Id="rId116" Type="http://schemas.openxmlformats.org/officeDocument/2006/relationships/hyperlink" Target="https://www.the-numbers.com/person/299040401-Andrew-Gunn" TargetMode="External"/><Relationship Id="rId323" Type="http://schemas.openxmlformats.org/officeDocument/2006/relationships/hyperlink" Target="https://www.the-numbers.com/person/55800401-Brian-Goldner" TargetMode="External"/><Relationship Id="rId530" Type="http://schemas.openxmlformats.org/officeDocument/2006/relationships/hyperlink" Target="https://www.the-numbers.com/person/468850401-Creighton-Rothenberger" TargetMode="External"/><Relationship Id="rId768" Type="http://schemas.openxmlformats.org/officeDocument/2006/relationships/hyperlink" Target="https://www.the-numbers.com/person/95920401-Elizabeth-McGovern" TargetMode="External"/><Relationship Id="rId975" Type="http://schemas.openxmlformats.org/officeDocument/2006/relationships/hyperlink" Target="https://www.the-numbers.com/person/1440990401-Henry-Golding" TargetMode="External"/><Relationship Id="rId1160" Type="http://schemas.openxmlformats.org/officeDocument/2006/relationships/hyperlink" Target="https://www.the-numbers.com/person/311330401-Jennifer-Lee" TargetMode="External"/><Relationship Id="rId1398" Type="http://schemas.openxmlformats.org/officeDocument/2006/relationships/hyperlink" Target="https://www.the-numbers.com/person/460401-Julie-Andrews" TargetMode="External"/><Relationship Id="rId2004" Type="http://schemas.openxmlformats.org/officeDocument/2006/relationships/hyperlink" Target="https://www.the-numbers.com/person/205990401-Peter-Guber" TargetMode="External"/><Relationship Id="rId2211" Type="http://schemas.openxmlformats.org/officeDocument/2006/relationships/hyperlink" Target="https://www.the-numbers.com/person/75560401-Ryan-Kavanaugh" TargetMode="External"/><Relationship Id="rId2449" Type="http://schemas.openxmlformats.org/officeDocument/2006/relationships/hyperlink" Target="https://www.the-numbers.com/person/72920401-Tim-Johnson" TargetMode="External"/><Relationship Id="rId628" Type="http://schemas.openxmlformats.org/officeDocument/2006/relationships/hyperlink" Target="https://www.the-numbers.com/person/454140401-David-Leitch" TargetMode="External"/><Relationship Id="rId835" Type="http://schemas.openxmlformats.org/officeDocument/2006/relationships/hyperlink" Target="https://www.the-numbers.com/person/1348060401-Finn-Wolfhard" TargetMode="External"/><Relationship Id="rId1258" Type="http://schemas.openxmlformats.org/officeDocument/2006/relationships/hyperlink" Target="https://www.the-numbers.com/person/240750401-John-DeLuca" TargetMode="External"/><Relationship Id="rId1465" Type="http://schemas.openxmlformats.org/officeDocument/2006/relationships/hyperlink" Target="https://www.the-numbers.com/person/206180401-Ken-Daurio" TargetMode="External"/><Relationship Id="rId1672" Type="http://schemas.openxmlformats.org/officeDocument/2006/relationships/hyperlink" Target="https://www.the-numbers.com/person/205850401-Mark-Protosevich" TargetMode="External"/><Relationship Id="rId2309" Type="http://schemas.openxmlformats.org/officeDocument/2006/relationships/hyperlink" Target="https://www.the-numbers.com/person/192980401-Simon-Beaufoy" TargetMode="External"/><Relationship Id="rId2516" Type="http://schemas.openxmlformats.org/officeDocument/2006/relationships/hyperlink" Target="https://www.the-numbers.com/person/370730401-Travis-Knight" TargetMode="External"/><Relationship Id="rId1020" Type="http://schemas.openxmlformats.org/officeDocument/2006/relationships/hyperlink" Target="https://www.the-numbers.com/person/1097320401-Jac-Schaeffer" TargetMode="External"/><Relationship Id="rId1118" Type="http://schemas.openxmlformats.org/officeDocument/2006/relationships/hyperlink" Target="https://www.the-numbers.com/person/120110401-Jason-Reitman" TargetMode="External"/><Relationship Id="rId1325" Type="http://schemas.openxmlformats.org/officeDocument/2006/relationships/hyperlink" Target="https://www.the-numbers.com/person/208610401-Jon-Vitti" TargetMode="External"/><Relationship Id="rId1532" Type="http://schemas.openxmlformats.org/officeDocument/2006/relationships/hyperlink" Target="https://www.the-numbers.com/person/328800401-Larry-Franco" TargetMode="External"/><Relationship Id="rId1977" Type="http://schemas.openxmlformats.org/officeDocument/2006/relationships/hyperlink" Target="https://www.the-numbers.com/person/111840401-Paula-Patton" TargetMode="External"/><Relationship Id="rId902" Type="http://schemas.openxmlformats.org/officeDocument/2006/relationships/hyperlink" Target="https://www.the-numbers.com/person/99350401-George-Miller" TargetMode="External"/><Relationship Id="rId1837" Type="http://schemas.openxmlformats.org/officeDocument/2006/relationships/hyperlink" Target="https://www.the-numbers.com/person/80440401-Mila-Kunis" TargetMode="External"/><Relationship Id="rId31" Type="http://schemas.openxmlformats.org/officeDocument/2006/relationships/hyperlink" Target="https://www.the-numbers.com/person/1340401-Al-Pacino" TargetMode="External"/><Relationship Id="rId2099" Type="http://schemas.openxmlformats.org/officeDocument/2006/relationships/hyperlink" Target="https://www.the-numbers.com/person/258050401-Rick-Jaffa" TargetMode="External"/><Relationship Id="rId180" Type="http://schemas.openxmlformats.org/officeDocument/2006/relationships/hyperlink" Target="https://www.the-numbers.com/person/197890401-Arnold-W-Messer" TargetMode="External"/><Relationship Id="rId278" Type="http://schemas.openxmlformats.org/officeDocument/2006/relationships/hyperlink" Target="https://www.the-numbers.com/person/209860401-Bob-Fisher" TargetMode="External"/><Relationship Id="rId1904" Type="http://schemas.openxmlformats.org/officeDocument/2006/relationships/hyperlink" Target="https://www.the-numbers.com/person/139390401-Nick-Swardson" TargetMode="External"/><Relationship Id="rId485" Type="http://schemas.openxmlformats.org/officeDocument/2006/relationships/hyperlink" Target="https://www.the-numbers.com/person/106410401-Christopher-Nolan" TargetMode="External"/><Relationship Id="rId692" Type="http://schemas.openxmlformats.org/officeDocument/2006/relationships/hyperlink" Target="https://www.the-numbers.com/person/88550401-Diego-Luna" TargetMode="External"/><Relationship Id="rId2166" Type="http://schemas.openxmlformats.org/officeDocument/2006/relationships/hyperlink" Target="https://www.the-numbers.com/person/14800401-Roger-Birnbaum" TargetMode="External"/><Relationship Id="rId2373" Type="http://schemas.openxmlformats.org/officeDocument/2006/relationships/hyperlink" Target="https://www.the-numbers.com/person/135430401-Steven-Spielberg" TargetMode="External"/><Relationship Id="rId2580" Type="http://schemas.openxmlformats.org/officeDocument/2006/relationships/hyperlink" Target="https://www.the-numbers.com/person/770401-Will-Smith" TargetMode="External"/><Relationship Id="rId138" Type="http://schemas.openxmlformats.org/officeDocument/2006/relationships/hyperlink" Target="https://www.the-numbers.com/person/680401-Angelina-Jolie" TargetMode="External"/><Relationship Id="rId345" Type="http://schemas.openxmlformats.org/officeDocument/2006/relationships/hyperlink" Target="https://www.the-numbers.com/person/38960401-Bruce-Dern" TargetMode="External"/><Relationship Id="rId552" Type="http://schemas.openxmlformats.org/officeDocument/2006/relationships/hyperlink" Target="https://www.the-numbers.com/person/196950401-Dan-Fogelman" TargetMode="External"/><Relationship Id="rId997" Type="http://schemas.openxmlformats.org/officeDocument/2006/relationships/hyperlink" Target="https://www.the-numbers.com/person/34020401-Ice-Cube" TargetMode="External"/><Relationship Id="rId1182" Type="http://schemas.openxmlformats.org/officeDocument/2006/relationships/hyperlink" Target="https://www.the-numbers.com/person/129610401-Jerry-Seinfeld" TargetMode="External"/><Relationship Id="rId2026" Type="http://schemas.openxmlformats.org/officeDocument/2006/relationships/hyperlink" Target="https://www.the-numbers.com/person/199870401-Philip-Steuer" TargetMode="External"/><Relationship Id="rId2233" Type="http://schemas.openxmlformats.org/officeDocument/2006/relationships/hyperlink" Target="https://www.the-numbers.com/person/123030401-Sam-Rockwell" TargetMode="External"/><Relationship Id="rId2440" Type="http://schemas.openxmlformats.org/officeDocument/2006/relationships/hyperlink" Target="https://www.the-numbers.com/person/128760401-Til-Schweiger" TargetMode="External"/><Relationship Id="rId205" Type="http://schemas.openxmlformats.org/officeDocument/2006/relationships/hyperlink" Target="https://www.the-numbers.com/person/453490401-Barbara-Muschietti" TargetMode="External"/><Relationship Id="rId412" Type="http://schemas.openxmlformats.org/officeDocument/2006/relationships/hyperlink" Target="https://www.the-numbers.com/person/101850401-ChloA-Grace-Moretz" TargetMode="External"/><Relationship Id="rId857" Type="http://schemas.openxmlformats.org/officeDocument/2006/relationships/hyperlink" Target="https://www.the-numbers.com/person/116800401-Freddie-Prinze-Jr" TargetMode="External"/><Relationship Id="rId1042" Type="http://schemas.openxmlformats.org/officeDocument/2006/relationships/hyperlink" Target="https://www.the-numbers.com/person/244370401-Jake-Kasdan" TargetMode="External"/><Relationship Id="rId1487" Type="http://schemas.openxmlformats.org/officeDocument/2006/relationships/hyperlink" Target="https://www.the-numbers.com/person/96530401-Kevin-McKidd" TargetMode="External"/><Relationship Id="rId1694" Type="http://schemas.openxmlformats.org/officeDocument/2006/relationships/hyperlink" Target="https://www.the-numbers.com/person/128910401-Martin-Scorsese" TargetMode="External"/><Relationship Id="rId2300" Type="http://schemas.openxmlformats.org/officeDocument/2006/relationships/hyperlink" Target="https://www.the-numbers.com/person/85190401-Shawn-Levy" TargetMode="External"/><Relationship Id="rId2538" Type="http://schemas.openxmlformats.org/officeDocument/2006/relationships/hyperlink" Target="https://www.the-numbers.com/person/39880401-Vin-Diesel" TargetMode="External"/><Relationship Id="rId717" Type="http://schemas.openxmlformats.org/officeDocument/2006/relationships/hyperlink" Target="https://www.the-numbers.com/person/133740401-Douglas-Smith" TargetMode="External"/><Relationship Id="rId924" Type="http://schemas.openxmlformats.org/officeDocument/2006/relationships/hyperlink" Target="https://www.the-numbers.com/person/183230401-Graham-King" TargetMode="External"/><Relationship Id="rId1347" Type="http://schemas.openxmlformats.org/officeDocument/2006/relationships/hyperlink" Target="https://www.the-numbers.com/person/153770401-Jonathan-Winters" TargetMode="External"/><Relationship Id="rId1554" Type="http://schemas.openxmlformats.org/officeDocument/2006/relationships/hyperlink" Target="https://www.the-numbers.com/person/203730401-Lee-Unkrich" TargetMode="External"/><Relationship Id="rId1761" Type="http://schemas.openxmlformats.org/officeDocument/2006/relationships/hyperlink" Target="https://www.the-numbers.com/person/73810401-Michael-B-Jordan" TargetMode="External"/><Relationship Id="rId1999" Type="http://schemas.openxmlformats.org/officeDocument/2006/relationships/hyperlink" Target="https://www.the-numbers.com/person/46620401-Peter-Farrelly" TargetMode="External"/><Relationship Id="rId2605" Type="http://schemas.openxmlformats.org/officeDocument/2006/relationships/hyperlink" Target="https://www.the-numbers.com/person/205090401-Wyck-Godfrey" TargetMode="External"/><Relationship Id="rId53" Type="http://schemas.openxmlformats.org/officeDocument/2006/relationships/hyperlink" Target="https://www.the-numbers.com/person/76620401-Alex-Kendrick" TargetMode="External"/><Relationship Id="rId1207" Type="http://schemas.openxmlformats.org/officeDocument/2006/relationships/hyperlink" Target="https://www.the-numbers.com/person/138590401-Jim-Sturgess" TargetMode="External"/><Relationship Id="rId1414" Type="http://schemas.openxmlformats.org/officeDocument/2006/relationships/hyperlink" Target="https://www.the-numbers.com/person/63220401-Kali-Hawk" TargetMode="External"/><Relationship Id="rId1621" Type="http://schemas.openxmlformats.org/officeDocument/2006/relationships/hyperlink" Target="https://www.the-numbers.com/person/100300401-Madhur-Mittal" TargetMode="External"/><Relationship Id="rId1859" Type="http://schemas.openxmlformats.org/officeDocument/2006/relationships/hyperlink" Target="https://www.the-numbers.com/person/313110401-Nancy-Juvonen" TargetMode="External"/><Relationship Id="rId1719" Type="http://schemas.openxmlformats.org/officeDocument/2006/relationships/hyperlink" Target="https://www.the-numbers.com/person/19370401-Matthew-Broderick" TargetMode="External"/><Relationship Id="rId1926" Type="http://schemas.openxmlformats.org/officeDocument/2006/relationships/hyperlink" Target="https://www.the-numbers.com/person/137760401-Oliver-Stone" TargetMode="External"/><Relationship Id="rId2090" Type="http://schemas.openxmlformats.org/officeDocument/2006/relationships/hyperlink" Target="https://www.the-numbers.com/person/81110401-Richard-LaGravenese" TargetMode="External"/><Relationship Id="rId2188" Type="http://schemas.openxmlformats.org/officeDocument/2006/relationships/hyperlink" Target="https://www.the-numbers.com/person/1320401-Rosie-O-Donnell" TargetMode="External"/><Relationship Id="rId2395" Type="http://schemas.openxmlformats.org/officeDocument/2006/relationships/hyperlink" Target="https://www.the-numbers.com/person/135950401-Sylvester-Stallone" TargetMode="External"/><Relationship Id="rId367" Type="http://schemas.openxmlformats.org/officeDocument/2006/relationships/hyperlink" Target="https://www.the-numbers.com/person/103330401-Carey-Mulligan" TargetMode="External"/><Relationship Id="rId574" Type="http://schemas.openxmlformats.org/officeDocument/2006/relationships/hyperlink" Target="https://www.the-numbers.com/person/37020401-Daniel-Day-Lewis" TargetMode="External"/><Relationship Id="rId2048" Type="http://schemas.openxmlformats.org/officeDocument/2006/relationships/hyperlink" Target="https://www.the-numbers.com/person/94240401-Rachel-McAdams" TargetMode="External"/><Relationship Id="rId2255" Type="http://schemas.openxmlformats.org/officeDocument/2006/relationships/hyperlink" Target="https://www.the-numbers.com/person/97560401-Scott-Mednick" TargetMode="External"/><Relationship Id="rId227" Type="http://schemas.openxmlformats.org/officeDocument/2006/relationships/hyperlink" Target="https://www.the-numbers.com/person/2700401-Ben-Affleck" TargetMode="External"/><Relationship Id="rId781" Type="http://schemas.openxmlformats.org/officeDocument/2006/relationships/hyperlink" Target="https://www.the-numbers.com/person/529490401-Emilia-Clarke" TargetMode="External"/><Relationship Id="rId879" Type="http://schemas.openxmlformats.org/officeDocument/2006/relationships/hyperlink" Target="https://www.the-numbers.com/person/124160401-Gary-Ross" TargetMode="External"/><Relationship Id="rId2462" Type="http://schemas.openxmlformats.org/officeDocument/2006/relationships/hyperlink" Target="https://www.the-numbers.com/person/12560401-Tobin-Bell" TargetMode="External"/><Relationship Id="rId434" Type="http://schemas.openxmlformats.org/officeDocument/2006/relationships/hyperlink" Target="https://www.the-numbers.com/person/204340401-Chris-Miller" TargetMode="External"/><Relationship Id="rId641" Type="http://schemas.openxmlformats.org/officeDocument/2006/relationships/hyperlink" Target="https://www.the-numbers.com/person/251100401-David-Ronn" TargetMode="External"/><Relationship Id="rId739" Type="http://schemas.openxmlformats.org/officeDocument/2006/relationships/hyperlink" Target="https://www.the-numbers.com/person/1000040401-Ed-Skrein" TargetMode="External"/><Relationship Id="rId1064" Type="http://schemas.openxmlformats.org/officeDocument/2006/relationships/hyperlink" Target="https://www.the-numbers.com/person/575550401-James-Jude-Courtney" TargetMode="External"/><Relationship Id="rId1271" Type="http://schemas.openxmlformats.org/officeDocument/2006/relationships/hyperlink" Target="https://www.the-numbers.com/person/191070401-John-Kani" TargetMode="External"/><Relationship Id="rId1369" Type="http://schemas.openxmlformats.org/officeDocument/2006/relationships/hyperlink" Target="https://www.the-numbers.com/person/206850401-Josh-Friedman" TargetMode="External"/><Relationship Id="rId1576" Type="http://schemas.openxmlformats.org/officeDocument/2006/relationships/hyperlink" Target="https://www.the-numbers.com/person/1590401-Lili-Taylor" TargetMode="External"/><Relationship Id="rId2115" Type="http://schemas.openxmlformats.org/officeDocument/2006/relationships/hyperlink" Target="https://www.the-numbers.com/person/88190401-Rob-Lowe" TargetMode="External"/><Relationship Id="rId2322" Type="http://schemas.openxmlformats.org/officeDocument/2006/relationships/hyperlink" Target="https://www.the-numbers.com/person/146630401-Sofia-Vergara" TargetMode="External"/><Relationship Id="rId501" Type="http://schemas.openxmlformats.org/officeDocument/2006/relationships/hyperlink" Target="https://www.the-numbers.com/person/43320401-Clint-Eastwood" TargetMode="External"/><Relationship Id="rId946" Type="http://schemas.openxmlformats.org/officeDocument/2006/relationships/hyperlink" Target="https://www.the-numbers.com/person/481340401-Gwendoline-Christie" TargetMode="External"/><Relationship Id="rId1131" Type="http://schemas.openxmlformats.org/officeDocument/2006/relationships/hyperlink" Target="https://www.the-numbers.com/person/122010401-Jay-Roach" TargetMode="External"/><Relationship Id="rId1229" Type="http://schemas.openxmlformats.org/officeDocument/2006/relationships/hyperlink" Target="https://www.the-numbers.com/person/440640401-Joe-Russo" TargetMode="External"/><Relationship Id="rId1783" Type="http://schemas.openxmlformats.org/officeDocument/2006/relationships/hyperlink" Target="https://www.the-numbers.com/person/285980401-Michael-G-Wilson" TargetMode="External"/><Relationship Id="rId1990" Type="http://schemas.openxmlformats.org/officeDocument/2006/relationships/hyperlink" Target="https://www.the-numbers.com/person/13460401-Peter-Berg" TargetMode="External"/><Relationship Id="rId2627" Type="http://schemas.openxmlformats.org/officeDocument/2006/relationships/hyperlink" Target="https://www.the-numbers.com/person/461040401-Zoey-Deutch" TargetMode="External"/><Relationship Id="rId75" Type="http://schemas.openxmlformats.org/officeDocument/2006/relationships/hyperlink" Target="https://www.the-numbers.com/person/353620401-Alison-Brie" TargetMode="External"/><Relationship Id="rId806" Type="http://schemas.openxmlformats.org/officeDocument/2006/relationships/hyperlink" Target="https://www.the-numbers.com/person/737840401-Erica-Lee" TargetMode="External"/><Relationship Id="rId1436" Type="http://schemas.openxmlformats.org/officeDocument/2006/relationships/hyperlink" Target="https://www.the-numbers.com/person/189790401-Kathleen-Kennedy" TargetMode="External"/><Relationship Id="rId1643" Type="http://schemas.openxmlformats.org/officeDocument/2006/relationships/hyperlink" Target="https://www.the-numbers.com/person/7880401-Margaret-Avery" TargetMode="External"/><Relationship Id="rId1850" Type="http://schemas.openxmlformats.org/officeDocument/2006/relationships/hyperlink" Target="https://www.the-numbers.com/person/12710401-Monica-Bellucci" TargetMode="External"/><Relationship Id="rId1503" Type="http://schemas.openxmlformats.org/officeDocument/2006/relationships/hyperlink" Target="https://www.the-numbers.com/person/117790401-Kori-Rae" TargetMode="External"/><Relationship Id="rId1710" Type="http://schemas.openxmlformats.org/officeDocument/2006/relationships/hyperlink" Target="https://www.the-numbers.com/person/204460401-Matt-Holloway" TargetMode="External"/><Relationship Id="rId1948" Type="http://schemas.openxmlformats.org/officeDocument/2006/relationships/hyperlink" Target="https://www.the-numbers.com/person/38700401-Patrick-Dempsey" TargetMode="External"/><Relationship Id="rId291" Type="http://schemas.openxmlformats.org/officeDocument/2006/relationships/hyperlink" Target="https://www.the-numbers.com/person/17480401-Bow-Wow" TargetMode="External"/><Relationship Id="rId1808" Type="http://schemas.openxmlformats.org/officeDocument/2006/relationships/hyperlink" Target="https://www.the-numbers.com/person/135870401-Michael-Stahl-David" TargetMode="External"/><Relationship Id="rId151" Type="http://schemas.openxmlformats.org/officeDocument/2006/relationships/hyperlink" Target="https://www.the-numbers.com/person/12960401-Annette-Bening" TargetMode="External"/><Relationship Id="rId389" Type="http://schemas.openxmlformats.org/officeDocument/2006/relationships/hyperlink" Target="https://www.the-numbers.com/person/45030401-Cedric-the-Entertainer" TargetMode="External"/><Relationship Id="rId596" Type="http://schemas.openxmlformats.org/officeDocument/2006/relationships/hyperlink" Target="https://www.the-numbers.com/person/206620401-Darren-Lemke" TargetMode="External"/><Relationship Id="rId2277" Type="http://schemas.openxmlformats.org/officeDocument/2006/relationships/hyperlink" Target="https://www.the-numbers.com/person/136000401-Sebastian-Stan" TargetMode="External"/><Relationship Id="rId2484" Type="http://schemas.openxmlformats.org/officeDocument/2006/relationships/hyperlink" Target="https://www.the-numbers.com/person/68780401-Tom-Hulce" TargetMode="External"/><Relationship Id="rId249" Type="http://schemas.openxmlformats.org/officeDocument/2006/relationships/hyperlink" Target="https://www.the-numbers.com/person/98860401-Bette-Midler" TargetMode="External"/><Relationship Id="rId456" Type="http://schemas.openxmlformats.org/officeDocument/2006/relationships/hyperlink" Target="https://www.the-numbers.com/person/9490401-Christian-Bale" TargetMode="External"/><Relationship Id="rId663" Type="http://schemas.openxmlformats.org/officeDocument/2006/relationships/hyperlink" Target="https://www.the-numbers.com/person/925730401-Dean-Charles-Chapman" TargetMode="External"/><Relationship Id="rId870" Type="http://schemas.openxmlformats.org/officeDocument/2006/relationships/hyperlink" Target="https://www.the-numbers.com/person/63910401-Garrett-Hedlund" TargetMode="External"/><Relationship Id="rId1086" Type="http://schemas.openxmlformats.org/officeDocument/2006/relationships/hyperlink" Target="https://www.the-numbers.com/person/34520401-Jamie-Lee-Curtis" TargetMode="External"/><Relationship Id="rId1293" Type="http://schemas.openxmlformats.org/officeDocument/2006/relationships/hyperlink" Target="https://www.the-numbers.com/person/120720401-John-Rhys-Davies" TargetMode="External"/><Relationship Id="rId2137" Type="http://schemas.openxmlformats.org/officeDocument/2006/relationships/hyperlink" Target="https://www.the-numbers.com/person/88500401-Robert-Luketic" TargetMode="External"/><Relationship Id="rId2344" Type="http://schemas.openxmlformats.org/officeDocument/2006/relationships/hyperlink" Target="https://www.the-numbers.com/person/741220401-Sterling-K-Brown" TargetMode="External"/><Relationship Id="rId2551" Type="http://schemas.openxmlformats.org/officeDocument/2006/relationships/hyperlink" Target="https://www.the-numbers.com/person/65780401-Walter-Hill" TargetMode="External"/><Relationship Id="rId109" Type="http://schemas.openxmlformats.org/officeDocument/2006/relationships/hyperlink" Target="https://www.the-numbers.com/person/2460401-Andrew-Adamson" TargetMode="External"/><Relationship Id="rId316" Type="http://schemas.openxmlformats.org/officeDocument/2006/relationships/hyperlink" Target="https://www.the-numbers.com/person/55210401-Brendan-Gleeson" TargetMode="External"/><Relationship Id="rId523" Type="http://schemas.openxmlformats.org/officeDocument/2006/relationships/hyperlink" Target="https://www.the-numbers.com/person/236220401-Craig-Kyle" TargetMode="External"/><Relationship Id="rId968" Type="http://schemas.openxmlformats.org/officeDocument/2006/relationships/hyperlink" Target="https://www.the-numbers.com/person/1120401-Heather-Graham" TargetMode="External"/><Relationship Id="rId1153" Type="http://schemas.openxmlformats.org/officeDocument/2006/relationships/hyperlink" Target="https://www.the-numbers.com/person/11660401-Jennifer-Beals" TargetMode="External"/><Relationship Id="rId1598" Type="http://schemas.openxmlformats.org/officeDocument/2006/relationships/hyperlink" Target="https://www.the-numbers.com/person/123610401-Lou-Romano" TargetMode="External"/><Relationship Id="rId2204" Type="http://schemas.openxmlformats.org/officeDocument/2006/relationships/hyperlink" Target="https://www.the-numbers.com/person/268380401-Ruth-Wilson" TargetMode="External"/><Relationship Id="rId97" Type="http://schemas.openxmlformats.org/officeDocument/2006/relationships/hyperlink" Target="https://www.the-numbers.com/person/2290401-Amy-Adams" TargetMode="External"/><Relationship Id="rId730" Type="http://schemas.openxmlformats.org/officeDocument/2006/relationships/hyperlink" Target="https://www.the-numbers.com/person/95350401-Dylan-McDermott" TargetMode="External"/><Relationship Id="rId828" Type="http://schemas.openxmlformats.org/officeDocument/2006/relationships/hyperlink" Target="https://www.the-numbers.com/person/57580401-F-Gary-Gray" TargetMode="External"/><Relationship Id="rId1013" Type="http://schemas.openxmlformats.org/officeDocument/2006/relationships/hyperlink" Target="https://www.the-numbers.com/person/134320401-J-B-Smoove" TargetMode="External"/><Relationship Id="rId1360" Type="http://schemas.openxmlformats.org/officeDocument/2006/relationships/hyperlink" Target="https://www.the-numbers.com/person/201410401-Joseph-Kosinski" TargetMode="External"/><Relationship Id="rId1458" Type="http://schemas.openxmlformats.org/officeDocument/2006/relationships/hyperlink" Target="https://www.the-numbers.com/person/88750401-Kellan-Lutz" TargetMode="External"/><Relationship Id="rId1665" Type="http://schemas.openxmlformats.org/officeDocument/2006/relationships/hyperlink" Target="https://www.the-numbers.com/person/227930401-Mark-Huffam" TargetMode="External"/><Relationship Id="rId1872" Type="http://schemas.openxmlformats.org/officeDocument/2006/relationships/hyperlink" Target="https://www.the-numbers.com/person/81760401-Nathan-Lane" TargetMode="External"/><Relationship Id="rId2411" Type="http://schemas.openxmlformats.org/officeDocument/2006/relationships/hyperlink" Target="https://www.the-numbers.com/person/82690401-Taylor-Lautner" TargetMode="External"/><Relationship Id="rId2509" Type="http://schemas.openxmlformats.org/officeDocument/2006/relationships/hyperlink" Target="https://www.the-numbers.com/person/130390401-Tony-Shalhoub" TargetMode="External"/><Relationship Id="rId1220" Type="http://schemas.openxmlformats.org/officeDocument/2006/relationships/hyperlink" Target="https://www.the-numbers.com/person/143970401-Joe-Lo-Truglio" TargetMode="External"/><Relationship Id="rId1318" Type="http://schemas.openxmlformats.org/officeDocument/2006/relationships/hyperlink" Target="https://www.the-numbers.com/person/205400401-Jon-Lucas" TargetMode="External"/><Relationship Id="rId1525" Type="http://schemas.openxmlformats.org/officeDocument/2006/relationships/hyperlink" Target="https://www.the-numbers.com/person/1227380401-Lana-Condor" TargetMode="External"/><Relationship Id="rId1732" Type="http://schemas.openxmlformats.org/officeDocument/2006/relationships/hyperlink" Target="https://www.the-numbers.com/person/141310401-Max-Thieriot" TargetMode="External"/><Relationship Id="rId24" Type="http://schemas.openxmlformats.org/officeDocument/2006/relationships/hyperlink" Target="https://www.the-numbers.com/person/3140401-Adewale-Akinnuoye-Agbaje" TargetMode="External"/><Relationship Id="rId2299" Type="http://schemas.openxmlformats.org/officeDocument/2006/relationships/hyperlink" Target="https://www.the-numbers.com/person/325740401-Shauna-Robertson" TargetMode="External"/><Relationship Id="rId173" Type="http://schemas.openxmlformats.org/officeDocument/2006/relationships/hyperlink" Target="https://www.the-numbers.com/person/77370401-Anupam-Kher" TargetMode="External"/><Relationship Id="rId380" Type="http://schemas.openxmlformats.org/officeDocument/2006/relationships/hyperlink" Target="https://www.the-numbers.com/person/2710401-Casey-Affleck" TargetMode="External"/><Relationship Id="rId2061" Type="http://schemas.openxmlformats.org/officeDocument/2006/relationships/hyperlink" Target="https://www.the-numbers.com/person/208700401-Randi-Mayem-Singer" TargetMode="External"/><Relationship Id="rId240" Type="http://schemas.openxmlformats.org/officeDocument/2006/relationships/hyperlink" Target="https://www.the-numbers.com/person/34260401-Benedict-Cumberbatch" TargetMode="External"/><Relationship Id="rId478" Type="http://schemas.openxmlformats.org/officeDocument/2006/relationships/hyperlink" Target="https://www.the-numbers.com/person/206150401-Christopher-Meledandri" TargetMode="External"/><Relationship Id="rId685" Type="http://schemas.openxmlformats.org/officeDocument/2006/relationships/hyperlink" Target="https://www.the-numbers.com/person/88490401-Derek-Luke" TargetMode="External"/><Relationship Id="rId892" Type="http://schemas.openxmlformats.org/officeDocument/2006/relationships/hyperlink" Target="https://www.the-numbers.com/person/29530401-George-Clooney" TargetMode="External"/><Relationship Id="rId2159" Type="http://schemas.openxmlformats.org/officeDocument/2006/relationships/hyperlink" Target="https://www.the-numbers.com/person/820401-Robin-Williams" TargetMode="External"/><Relationship Id="rId2366" Type="http://schemas.openxmlformats.org/officeDocument/2006/relationships/hyperlink" Target="https://www.the-numbers.com/person/18260401-Steven-Brand" TargetMode="External"/><Relationship Id="rId2573" Type="http://schemas.openxmlformats.org/officeDocument/2006/relationships/hyperlink" Target="https://www.the-numbers.com/person/181310401-Will-Gluck" TargetMode="External"/><Relationship Id="rId100" Type="http://schemas.openxmlformats.org/officeDocument/2006/relationships/hyperlink" Target="https://www.the-numbers.com/person/374640401-Amy-Schumer" TargetMode="External"/><Relationship Id="rId338" Type="http://schemas.openxmlformats.org/officeDocument/2006/relationships/hyperlink" Target="https://www.the-numbers.com/person/163620401-Britt-Robertson" TargetMode="External"/><Relationship Id="rId545" Type="http://schemas.openxmlformats.org/officeDocument/2006/relationships/hyperlink" Target="https://www.the-numbers.com/person/193750401-Damien-Chazelle" TargetMode="External"/><Relationship Id="rId752" Type="http://schemas.openxmlformats.org/officeDocument/2006/relationships/hyperlink" Target="https://www.the-numbers.com/person/182170401-Ehren-Kruger" TargetMode="External"/><Relationship Id="rId1175" Type="http://schemas.openxmlformats.org/officeDocument/2006/relationships/hyperlink" Target="https://www.the-numbers.com/person/70100401-Jeremy-Irons" TargetMode="External"/><Relationship Id="rId1382" Type="http://schemas.openxmlformats.org/officeDocument/2006/relationships/hyperlink" Target="https://www.the-numbers.com/person/212490401-Juan-Antonio-Bayona" TargetMode="External"/><Relationship Id="rId2019" Type="http://schemas.openxmlformats.org/officeDocument/2006/relationships/hyperlink" Target="https://www.the-numbers.com/person/216050401-Phil-Johnston" TargetMode="External"/><Relationship Id="rId2226" Type="http://schemas.openxmlformats.org/officeDocument/2006/relationships/hyperlink" Target="https://www.the-numbers.com/person/47090401-Sam-Fell" TargetMode="External"/><Relationship Id="rId2433" Type="http://schemas.openxmlformats.org/officeDocument/2006/relationships/hyperlink" Target="https://www.the-numbers.com/person/127000401-Thomas-Brodie-Sangster" TargetMode="External"/><Relationship Id="rId405" Type="http://schemas.openxmlformats.org/officeDocument/2006/relationships/hyperlink" Target="https://www.the-numbers.com/person/92180401-Cheech-Marin" TargetMode="External"/><Relationship Id="rId612" Type="http://schemas.openxmlformats.org/officeDocument/2006/relationships/hyperlink" Target="https://www.the-numbers.com/person/40350401-David-Dobkin" TargetMode="External"/><Relationship Id="rId1035" Type="http://schemas.openxmlformats.org/officeDocument/2006/relationships/hyperlink" Target="https://www.the-numbers.com/person/1591290401-Jaeden-Martell" TargetMode="External"/><Relationship Id="rId1242" Type="http://schemas.openxmlformats.org/officeDocument/2006/relationships/hyperlink" Target="https://www.the-numbers.com/person/7670401-John-August" TargetMode="External"/><Relationship Id="rId1687" Type="http://schemas.openxmlformats.org/officeDocument/2006/relationships/hyperlink" Target="https://www.the-numbers.com/person/149770401-Marlon-Wayans" TargetMode="External"/><Relationship Id="rId1894" Type="http://schemas.openxmlformats.org/officeDocument/2006/relationships/hyperlink" Target="https://www.the-numbers.com/person/474590401-Nick-Castle" TargetMode="External"/><Relationship Id="rId2500" Type="http://schemas.openxmlformats.org/officeDocument/2006/relationships/hyperlink" Target="https://www.the-numbers.com/person/454850401-Toni-Myers" TargetMode="External"/><Relationship Id="rId917" Type="http://schemas.openxmlformats.org/officeDocument/2006/relationships/hyperlink" Target="https://www.the-numbers.com/person/120780401-Giovanni-Ribisi" TargetMode="External"/><Relationship Id="rId1102" Type="http://schemas.openxmlformats.org/officeDocument/2006/relationships/hyperlink" Target="https://www.the-numbers.com/person/2250401-Jason-Acuna" TargetMode="External"/><Relationship Id="rId1547" Type="http://schemas.openxmlformats.org/officeDocument/2006/relationships/hyperlink" Target="https://www.the-numbers.com/person/71330401-LeBron-James" TargetMode="External"/><Relationship Id="rId1754" Type="http://schemas.openxmlformats.org/officeDocument/2006/relationships/hyperlink" Target="https://www.the-numbers.com/person/1412210401-Mena-Massoud" TargetMode="External"/><Relationship Id="rId1961" Type="http://schemas.openxmlformats.org/officeDocument/2006/relationships/hyperlink" Target="https://www.the-numbers.com/person/237780401-Paul-Feig" TargetMode="External"/><Relationship Id="rId46" Type="http://schemas.openxmlformats.org/officeDocument/2006/relationships/hyperlink" Target="https://www.the-numbers.com/person/9430401-Alec-Baldwin" TargetMode="External"/><Relationship Id="rId1407" Type="http://schemas.openxmlformats.org/officeDocument/2006/relationships/hyperlink" Target="https://www.the-numbers.com/person/462790401-Justin-Haythe" TargetMode="External"/><Relationship Id="rId1614" Type="http://schemas.openxmlformats.org/officeDocument/2006/relationships/hyperlink" Target="https://www.the-numbers.com/person/469110401-Lupita-Nyong-o" TargetMode="External"/><Relationship Id="rId1821" Type="http://schemas.openxmlformats.org/officeDocument/2006/relationships/hyperlink" Target="https://www.the-numbers.com/person/124560401-Mickey-Rourke" TargetMode="External"/><Relationship Id="rId195" Type="http://schemas.openxmlformats.org/officeDocument/2006/relationships/hyperlink" Target="https://www.the-numbers.com/person/761670401-Audrey-Wells" TargetMode="External"/><Relationship Id="rId1919" Type="http://schemas.openxmlformats.org/officeDocument/2006/relationships/hyperlink" Target="https://www.the-numbers.com/person/45070401-Nora-Ephron" TargetMode="External"/><Relationship Id="rId2083" Type="http://schemas.openxmlformats.org/officeDocument/2006/relationships/hyperlink" Target="https://www.the-numbers.com/person/412460401-Rian-Johnson" TargetMode="External"/><Relationship Id="rId2290" Type="http://schemas.openxmlformats.org/officeDocument/2006/relationships/hyperlink" Target="https://www.the-numbers.com/person/123340401-Seth-Rogen" TargetMode="External"/><Relationship Id="rId2388" Type="http://schemas.openxmlformats.org/officeDocument/2006/relationships/hyperlink" Target="https://www.the-numbers.com/person/430540401-Susannah-Grant" TargetMode="External"/><Relationship Id="rId2595" Type="http://schemas.openxmlformats.org/officeDocument/2006/relationships/hyperlink" Target="https://www.the-numbers.com/person/130730401-William-Shatner" TargetMode="External"/><Relationship Id="rId262" Type="http://schemas.openxmlformats.org/officeDocument/2006/relationships/hyperlink" Target="https://www.the-numbers.com/person/103790401-Bill-Murray" TargetMode="External"/><Relationship Id="rId567" Type="http://schemas.openxmlformats.org/officeDocument/2006/relationships/hyperlink" Target="https://www.the-numbers.com/person/174810401-Dana-Gaier" TargetMode="External"/><Relationship Id="rId1197" Type="http://schemas.openxmlformats.org/officeDocument/2006/relationships/hyperlink" Target="https://www.the-numbers.com/person/129080401-Jill-Scott" TargetMode="External"/><Relationship Id="rId2150" Type="http://schemas.openxmlformats.org/officeDocument/2006/relationships/hyperlink" Target="https://www.the-numbers.com/person/138250401-Robert-Stromberg" TargetMode="External"/><Relationship Id="rId2248" Type="http://schemas.openxmlformats.org/officeDocument/2006/relationships/hyperlink" Target="https://www.the-numbers.com/person/2680401-Scott-Adsit" TargetMode="External"/><Relationship Id="rId122" Type="http://schemas.openxmlformats.org/officeDocument/2006/relationships/hyperlink" Target="https://www.the-numbers.com/person/209840401-Andrew-Panay" TargetMode="External"/><Relationship Id="rId774" Type="http://schemas.openxmlformats.org/officeDocument/2006/relationships/hyperlink" Target="https://www.the-numbers.com/person/10240401-Ellen-Barkin" TargetMode="External"/><Relationship Id="rId981" Type="http://schemas.openxmlformats.org/officeDocument/2006/relationships/hyperlink" Target="https://www.the-numbers.com/person/1180401-Holly-Hunter" TargetMode="External"/><Relationship Id="rId1057" Type="http://schemas.openxmlformats.org/officeDocument/2006/relationships/hyperlink" Target="https://www.the-numbers.com/person/1200401-James-Earl-Jones" TargetMode="External"/><Relationship Id="rId2010" Type="http://schemas.openxmlformats.org/officeDocument/2006/relationships/hyperlink" Target="https://www.the-numbers.com/person/189810401-Peter-Morgan" TargetMode="External"/><Relationship Id="rId2455" Type="http://schemas.openxmlformats.org/officeDocument/2006/relationships/hyperlink" Target="https://www.the-numbers.com/person/137910401-Tim-Story" TargetMode="External"/><Relationship Id="rId427" Type="http://schemas.openxmlformats.org/officeDocument/2006/relationships/hyperlink" Target="https://www.the-numbers.com/person/1312980401-Chris-McKenna" TargetMode="External"/><Relationship Id="rId634" Type="http://schemas.openxmlformats.org/officeDocument/2006/relationships/hyperlink" Target="https://www.the-numbers.com/person/125390401-David-O-Russell" TargetMode="External"/><Relationship Id="rId841" Type="http://schemas.openxmlformats.org/officeDocument/2006/relationships/hyperlink" Target="https://www.the-numbers.com/person/203920401-Fran-Walsh" TargetMode="External"/><Relationship Id="rId1264" Type="http://schemas.openxmlformats.org/officeDocument/2006/relationships/hyperlink" Target="https://www.the-numbers.com/person/56260401-John-Goodman" TargetMode="External"/><Relationship Id="rId1471" Type="http://schemas.openxmlformats.org/officeDocument/2006/relationships/hyperlink" Target="https://www.the-numbers.com/person/18220401-Kenneth-Branagh" TargetMode="External"/><Relationship Id="rId1569" Type="http://schemas.openxmlformats.org/officeDocument/2006/relationships/hyperlink" Target="https://www.the-numbers.com/person/1045680401-Levi-Miller" TargetMode="External"/><Relationship Id="rId2108" Type="http://schemas.openxmlformats.org/officeDocument/2006/relationships/hyperlink" Target="https://www.the-numbers.com/person/193470401-Riz-Ahmed" TargetMode="External"/><Relationship Id="rId2315" Type="http://schemas.openxmlformats.org/officeDocument/2006/relationships/hyperlink" Target="https://www.the-numbers.com/person/150970401-Simon-West" TargetMode="External"/><Relationship Id="rId2522" Type="http://schemas.openxmlformats.org/officeDocument/2006/relationships/hyperlink" Target="https://www.the-numbers.com/person/113290401-Tyler-Perry" TargetMode="External"/><Relationship Id="rId701" Type="http://schemas.openxmlformats.org/officeDocument/2006/relationships/hyperlink" Target="https://www.the-numbers.com/person/204280401-Don-Hahn" TargetMode="External"/><Relationship Id="rId939" Type="http://schemas.openxmlformats.org/officeDocument/2006/relationships/hyperlink" Target="https://www.the-numbers.com/person/38300401-Guillermo-del-Toro" TargetMode="External"/><Relationship Id="rId1124" Type="http://schemas.openxmlformats.org/officeDocument/2006/relationships/hyperlink" Target="https://www.the-numbers.com/person/215290401-Jaume-Collet-Serra" TargetMode="External"/><Relationship Id="rId1331" Type="http://schemas.openxmlformats.org/officeDocument/2006/relationships/hyperlink" Target="https://www.the-numbers.com/person/614180401-Jonas-Cuaron" TargetMode="External"/><Relationship Id="rId1776" Type="http://schemas.openxmlformats.org/officeDocument/2006/relationships/hyperlink" Target="https://www.the-numbers.com/person/178550401-Michael-De-Luca" TargetMode="External"/><Relationship Id="rId1983" Type="http://schemas.openxmlformats.org/officeDocument/2006/relationships/hyperlink" Target="https://www.the-numbers.com/person/40430401-Pete-Docter" TargetMode="External"/><Relationship Id="rId68" Type="http://schemas.openxmlformats.org/officeDocument/2006/relationships/hyperlink" Target="https://www.the-numbers.com/person/33990401-Alfonso-CuarA3n" TargetMode="External"/><Relationship Id="rId1429" Type="http://schemas.openxmlformats.org/officeDocument/2006/relationships/hyperlink" Target="https://www.the-numbers.com/person/948730401-Kate-McKinnon" TargetMode="External"/><Relationship Id="rId1636" Type="http://schemas.openxmlformats.org/officeDocument/2006/relationships/hyperlink" Target="https://www.the-numbers.com/person/883900401-Marc-Bienstock" TargetMode="External"/><Relationship Id="rId1843" Type="http://schemas.openxmlformats.org/officeDocument/2006/relationships/hyperlink" Target="https://www.the-numbers.com/person/41820401-Minnie-Driver" TargetMode="External"/><Relationship Id="rId1703" Type="http://schemas.openxmlformats.org/officeDocument/2006/relationships/hyperlink" Target="https://www.the-numbers.com/person/136520401-Mary-Steenburgen" TargetMode="External"/><Relationship Id="rId1910" Type="http://schemas.openxmlformats.org/officeDocument/2006/relationships/hyperlink" Target="https://www.the-numbers.com/person/860100401-Nicole-Perlman" TargetMode="External"/><Relationship Id="rId284" Type="http://schemas.openxmlformats.org/officeDocument/2006/relationships/hyperlink" Target="https://www.the-numbers.com/person/46610401-Bobby-Farrelly" TargetMode="External"/><Relationship Id="rId491" Type="http://schemas.openxmlformats.org/officeDocument/2006/relationships/hyperlink" Target="https://www.the-numbers.com/person/35580401-Claire-Danes" TargetMode="External"/><Relationship Id="rId2172" Type="http://schemas.openxmlformats.org/officeDocument/2006/relationships/hyperlink" Target="https://www.the-numbers.com/person/44800401-Roland-Emmerich" TargetMode="External"/><Relationship Id="rId144" Type="http://schemas.openxmlformats.org/officeDocument/2006/relationships/hyperlink" Target="https://www.the-numbers.com/person/46420401-Anna-Faris" TargetMode="External"/><Relationship Id="rId589" Type="http://schemas.openxmlformats.org/officeDocument/2006/relationships/hyperlink" Target="https://www.the-numbers.com/person/94360401-Danny-McBride" TargetMode="External"/><Relationship Id="rId796" Type="http://schemas.openxmlformats.org/officeDocument/2006/relationships/hyperlink" Target="https://www.the-numbers.com/person/35560401-Eric-Dane" TargetMode="External"/><Relationship Id="rId2477" Type="http://schemas.openxmlformats.org/officeDocument/2006/relationships/hyperlink" Target="https://www.the-numbers.com/person/650401-Tom-Hanks" TargetMode="External"/><Relationship Id="rId351" Type="http://schemas.openxmlformats.org/officeDocument/2006/relationships/hyperlink" Target="https://www.the-numbers.com/person/67990401-Bryce-Dallas-Howard" TargetMode="External"/><Relationship Id="rId449" Type="http://schemas.openxmlformats.org/officeDocument/2006/relationships/hyperlink" Target="https://www.the-numbers.com/person/209000401-Chris-Viscardi" TargetMode="External"/><Relationship Id="rId656" Type="http://schemas.openxmlformats.org/officeDocument/2006/relationships/hyperlink" Target="https://www.the-numbers.com/person/157530401-David-Zucker" TargetMode="External"/><Relationship Id="rId863" Type="http://schemas.openxmlformats.org/officeDocument/2006/relationships/hyperlink" Target="https://www.the-numbers.com/person/377420401-Gabriel-Iglesias" TargetMode="External"/><Relationship Id="rId1079" Type="http://schemas.openxmlformats.org/officeDocument/2006/relationships/hyperlink" Target="https://www.the-numbers.com/person/274010401-James-Weaver" TargetMode="External"/><Relationship Id="rId1286" Type="http://schemas.openxmlformats.org/officeDocument/2006/relationships/hyperlink" Target="https://www.the-numbers.com/person/102220401-John-Morris" TargetMode="External"/><Relationship Id="rId1493" Type="http://schemas.openxmlformats.org/officeDocument/2006/relationships/hyperlink" Target="https://www.the-numbers.com/person/894500401-Ki-Hong-Lee" TargetMode="External"/><Relationship Id="rId2032" Type="http://schemas.openxmlformats.org/officeDocument/2006/relationships/hyperlink" Target="https://www.the-numbers.com/person/174830401-Pierre-Coffin" TargetMode="External"/><Relationship Id="rId2337" Type="http://schemas.openxmlformats.org/officeDocument/2006/relationships/hyperlink" Target="https://www.the-numbers.com/person/310230401-Stephen-Levinson" TargetMode="External"/><Relationship Id="rId2544" Type="http://schemas.openxmlformats.org/officeDocument/2006/relationships/hyperlink" Target="https://www.the-numbers.com/person/36780401-Viola-Davis" TargetMode="External"/><Relationship Id="rId211" Type="http://schemas.openxmlformats.org/officeDocument/2006/relationships/hyperlink" Target="https://www.the-numbers.com/person/187250401-Barry-Josephson" TargetMode="External"/><Relationship Id="rId309" Type="http://schemas.openxmlformats.org/officeDocument/2006/relationships/hyperlink" Target="https://www.the-numbers.com/person/124580401-Brandon-Routh" TargetMode="External"/><Relationship Id="rId516" Type="http://schemas.openxmlformats.org/officeDocument/2006/relationships/hyperlink" Target="https://www.the-numbers.com/person/317610401-Constance-Wu" TargetMode="External"/><Relationship Id="rId1146" Type="http://schemas.openxmlformats.org/officeDocument/2006/relationships/hyperlink" Target="https://www.the-numbers.com/person/101960401-Jeffrey-Dean-Morgan" TargetMode="External"/><Relationship Id="rId1798" Type="http://schemas.openxmlformats.org/officeDocument/2006/relationships/hyperlink" Target="https://www.the-numbers.com/person/191700401-Michael-Nyqvist" TargetMode="External"/><Relationship Id="rId723" Type="http://schemas.openxmlformats.org/officeDocument/2006/relationships/hyperlink" Target="https://www.the-numbers.com/person/254050401-Drew-Goddard" TargetMode="External"/><Relationship Id="rId930" Type="http://schemas.openxmlformats.org/officeDocument/2006/relationships/hyperlink" Target="https://www.the-numbers.com/person/101240401-Greg-Mooradian" TargetMode="External"/><Relationship Id="rId1006" Type="http://schemas.openxmlformats.org/officeDocument/2006/relationships/hyperlink" Target="https://www.the-numbers.com/person/1136170401-Isabela-Moner" TargetMode="External"/><Relationship Id="rId1353" Type="http://schemas.openxmlformats.org/officeDocument/2006/relationships/hyperlink" Target="https://www.the-numbers.com/person/327230401-Jordan-Peele" TargetMode="External"/><Relationship Id="rId1560" Type="http://schemas.openxmlformats.org/officeDocument/2006/relationships/hyperlink" Target="https://www.the-numbers.com/person/215300401-Leonard-Goldberg" TargetMode="External"/><Relationship Id="rId1658" Type="http://schemas.openxmlformats.org/officeDocument/2006/relationships/hyperlink" Target="https://www.the-numbers.com/person/188000401-Mark-Ciardi" TargetMode="External"/><Relationship Id="rId1865" Type="http://schemas.openxmlformats.org/officeDocument/2006/relationships/hyperlink" Target="https://www.the-numbers.com/person/149660401-Naomi-Watts" TargetMode="External"/><Relationship Id="rId2404" Type="http://schemas.openxmlformats.org/officeDocument/2006/relationships/hyperlink" Target="https://www.the-numbers.com/person/64760401-Taraji-P-Henson" TargetMode="External"/><Relationship Id="rId2611" Type="http://schemas.openxmlformats.org/officeDocument/2006/relationships/hyperlink" Target="https://www.the-numbers.com/person/52140401-Zach-Galifianakis" TargetMode="External"/><Relationship Id="rId1213" Type="http://schemas.openxmlformats.org/officeDocument/2006/relationships/hyperlink" Target="https://www.the-numbers.com/person/921510401-Joachim-Ronnin" TargetMode="External"/><Relationship Id="rId1420" Type="http://schemas.openxmlformats.org/officeDocument/2006/relationships/hyperlink" Target="https://www.the-numbers.com/person/726510401-Karen-Gillan" TargetMode="External"/><Relationship Id="rId1518" Type="http://schemas.openxmlformats.org/officeDocument/2006/relationships/hyperlink" Target="https://www.the-numbers.com/person/26620401-Kyle-Chandler" TargetMode="External"/><Relationship Id="rId1725" Type="http://schemas.openxmlformats.org/officeDocument/2006/relationships/hyperlink" Target="https://www.the-numbers.com/person/146150401-Matthew-Vaughn" TargetMode="External"/><Relationship Id="rId1932" Type="http://schemas.openxmlformats.org/officeDocument/2006/relationships/hyperlink" Target="https://www.the-numbers.com/person/130610401-Omar-Sharif" TargetMode="External"/><Relationship Id="rId17" Type="http://schemas.openxmlformats.org/officeDocument/2006/relationships/hyperlink" Target="https://www.the-numbers.com/person/96300401-Adam-McKay" TargetMode="External"/><Relationship Id="rId2194" Type="http://schemas.openxmlformats.org/officeDocument/2006/relationships/hyperlink" Target="https://www.the-numbers.com/person/212150401-Roy-Lee" TargetMode="External"/><Relationship Id="rId166" Type="http://schemas.openxmlformats.org/officeDocument/2006/relationships/hyperlink" Target="https://www.the-numbers.com/person/99780401-Anthony-Minghella" TargetMode="External"/><Relationship Id="rId373" Type="http://schemas.openxmlformats.org/officeDocument/2006/relationships/hyperlink" Target="https://www.the-numbers.com/person/44200401-Carmen-Electra" TargetMode="External"/><Relationship Id="rId580" Type="http://schemas.openxmlformats.org/officeDocument/2006/relationships/hyperlink" Target="https://www.the-numbers.com/person/17920401-Danny-Boyle" TargetMode="External"/><Relationship Id="rId2054" Type="http://schemas.openxmlformats.org/officeDocument/2006/relationships/hyperlink" Target="https://www.the-numbers.com/person/194660401-Ralph-Winter" TargetMode="External"/><Relationship Id="rId2261" Type="http://schemas.openxmlformats.org/officeDocument/2006/relationships/hyperlink" Target="https://www.the-numbers.com/person/450550401-Scott-Rosenberg" TargetMode="External"/><Relationship Id="rId2499" Type="http://schemas.openxmlformats.org/officeDocument/2006/relationships/hyperlink" Target="https://www.the-numbers.com/person/30400401-Toni-Collette" TargetMode="External"/><Relationship Id="rId1" Type="http://schemas.openxmlformats.org/officeDocument/2006/relationships/hyperlink" Target="https://www.the-numbers.com/person/43480401-Aaron-Eckhart" TargetMode="External"/><Relationship Id="rId233" Type="http://schemas.openxmlformats.org/officeDocument/2006/relationships/hyperlink" Target="https://www.the-numbers.com/person/223440401-Ben-Schwartz" TargetMode="External"/><Relationship Id="rId440" Type="http://schemas.openxmlformats.org/officeDocument/2006/relationships/hyperlink" Target="https://www.the-numbers.com/person/115560401-Chris-Pontius" TargetMode="External"/><Relationship Id="rId678" Type="http://schemas.openxmlformats.org/officeDocument/2006/relationships/hyperlink" Target="https://www.the-numbers.com/person/42200401-Dennis-Dugan" TargetMode="External"/><Relationship Id="rId885" Type="http://schemas.openxmlformats.org/officeDocument/2006/relationships/hyperlink" Target="https://www.the-numbers.com/person/724960401-Gemma-Chan" TargetMode="External"/><Relationship Id="rId1070" Type="http://schemas.openxmlformats.org/officeDocument/2006/relationships/hyperlink" Target="https://www.the-numbers.com/person/91390401-James-Mangold" TargetMode="External"/><Relationship Id="rId2121" Type="http://schemas.openxmlformats.org/officeDocument/2006/relationships/hyperlink" Target="https://www.the-numbers.com/person/128300401-Rob-Schneider" TargetMode="External"/><Relationship Id="rId2359" Type="http://schemas.openxmlformats.org/officeDocument/2006/relationships/hyperlink" Target="https://www.the-numbers.com/person/108410401-Steve-Oedekerk" TargetMode="External"/><Relationship Id="rId2566" Type="http://schemas.openxmlformats.org/officeDocument/2006/relationships/hyperlink" Target="https://www.the-numbers.com/person/640401-Whoopi-Goldberg" TargetMode="External"/><Relationship Id="rId300" Type="http://schemas.openxmlformats.org/officeDocument/2006/relationships/hyperlink" Target="https://www.the-numbers.com/person/730401-Brad-Pitt" TargetMode="External"/><Relationship Id="rId538" Type="http://schemas.openxmlformats.org/officeDocument/2006/relationships/hyperlink" Target="https://www.the-numbers.com/person/1317000401-Dacre-Montgomery" TargetMode="External"/><Relationship Id="rId745" Type="http://schemas.openxmlformats.org/officeDocument/2006/relationships/hyperlink" Target="https://www.the-numbers.com/person/154990401-Edgar-Wright" TargetMode="External"/><Relationship Id="rId952" Type="http://schemas.openxmlformats.org/officeDocument/2006/relationships/hyperlink" Target="https://www.the-numbers.com/person/1016740401-Hana-Mae-Lee" TargetMode="External"/><Relationship Id="rId1168" Type="http://schemas.openxmlformats.org/officeDocument/2006/relationships/hyperlink" Target="https://www.the-numbers.com/person/181130401-Jennifer-Todd" TargetMode="External"/><Relationship Id="rId1375" Type="http://schemas.openxmlformats.org/officeDocument/2006/relationships/hyperlink" Target="https://www.the-numbers.com/person/206610401-Josh-Klausner" TargetMode="External"/><Relationship Id="rId1582" Type="http://schemas.openxmlformats.org/officeDocument/2006/relationships/hyperlink" Target="https://www.the-numbers.com/person/303020401-Lindsey-Collins" TargetMode="External"/><Relationship Id="rId2219" Type="http://schemas.openxmlformats.org/officeDocument/2006/relationships/hyperlink" Target="https://www.the-numbers.com/person/809280401-Sadie-Sandler" TargetMode="External"/><Relationship Id="rId2426" Type="http://schemas.openxmlformats.org/officeDocument/2006/relationships/hyperlink" Target="https://www.the-numbers.com/person/258000401-Terry-Notary" TargetMode="External"/><Relationship Id="rId81" Type="http://schemas.openxmlformats.org/officeDocument/2006/relationships/hyperlink" Target="https://www.the-numbers.com/person/1299000401-Allison-Schroeder" TargetMode="External"/><Relationship Id="rId605" Type="http://schemas.openxmlformats.org/officeDocument/2006/relationships/hyperlink" Target="https://www.the-numbers.com/person/318270401-David-Ayer" TargetMode="External"/><Relationship Id="rId812" Type="http://schemas.openxmlformats.org/officeDocument/2006/relationships/hyperlink" Target="https://www.the-numbers.com/person/364000401-Etan-Cohen" TargetMode="External"/><Relationship Id="rId1028" Type="http://schemas.openxmlformats.org/officeDocument/2006/relationships/hyperlink" Target="https://www.the-numbers.com/person/26510401-Jackie-Chan" TargetMode="External"/><Relationship Id="rId1235" Type="http://schemas.openxmlformats.org/officeDocument/2006/relationships/hyperlink" Target="https://www.the-numbers.com/person/422940401-Joel-Cohen" TargetMode="External"/><Relationship Id="rId1442" Type="http://schemas.openxmlformats.org/officeDocument/2006/relationships/hyperlink" Target="https://www.the-numbers.com/person/104290401-Kathy-Najimy" TargetMode="External"/><Relationship Id="rId1887" Type="http://schemas.openxmlformats.org/officeDocument/2006/relationships/hyperlink" Target="https://www.the-numbers.com/person/145980401-Nia-Vardalos" TargetMode="External"/><Relationship Id="rId1302" Type="http://schemas.openxmlformats.org/officeDocument/2006/relationships/hyperlink" Target="https://www.the-numbers.com/person/193330401-John-Henry-Butterworth" TargetMode="External"/><Relationship Id="rId1747" Type="http://schemas.openxmlformats.org/officeDocument/2006/relationships/hyperlink" Target="https://www.the-numbers.com/person/630401-Mel-Gibson" TargetMode="External"/><Relationship Id="rId1954" Type="http://schemas.openxmlformats.org/officeDocument/2006/relationships/hyperlink" Target="https://www.the-numbers.com/person/109420401-Patton-Oswalt" TargetMode="External"/><Relationship Id="rId39" Type="http://schemas.openxmlformats.org/officeDocument/2006/relationships/hyperlink" Target="https://www.the-numbers.com/person/245590401-Alan-Siegel" TargetMode="External"/><Relationship Id="rId1607" Type="http://schemas.openxmlformats.org/officeDocument/2006/relationships/hyperlink" Target="https://www.the-numbers.com/person/1000060401-Lucas-Neff" TargetMode="External"/><Relationship Id="rId1814" Type="http://schemas.openxmlformats.org/officeDocument/2006/relationships/hyperlink" Target="https://www.the-numbers.com/person/501080401-Michelle-Dockery" TargetMode="External"/><Relationship Id="rId188" Type="http://schemas.openxmlformats.org/officeDocument/2006/relationships/hyperlink" Target="https://www.the-numbers.com/person/236230401-Ashley-Edward-Miller" TargetMode="External"/><Relationship Id="rId395" Type="http://schemas.openxmlformats.org/officeDocument/2006/relationships/hyperlink" Target="https://www.the-numbers.com/person/140350401-Channing-Tatum" TargetMode="External"/><Relationship Id="rId2076" Type="http://schemas.openxmlformats.org/officeDocument/2006/relationships/hyperlink" Target="https://www.the-numbers.com/person/154020401-Reese-Witherspoon" TargetMode="External"/><Relationship Id="rId2283" Type="http://schemas.openxmlformats.org/officeDocument/2006/relationships/hyperlink" Target="https://www.the-numbers.com/person/57870401-Seth-Green" TargetMode="External"/><Relationship Id="rId2490" Type="http://schemas.openxmlformats.org/officeDocument/2006/relationships/hyperlink" Target="https://www.the-numbers.com/person/222240401-Tom-Rosenberg" TargetMode="External"/><Relationship Id="rId2588" Type="http://schemas.openxmlformats.org/officeDocument/2006/relationships/hyperlink" Target="https://www.the-numbers.com/person/47790401-William-Fichtner" TargetMode="External"/><Relationship Id="rId255" Type="http://schemas.openxmlformats.org/officeDocument/2006/relationships/hyperlink" Target="https://www.the-numbers.com/person/841660401-Bill-Collage" TargetMode="External"/><Relationship Id="rId462" Type="http://schemas.openxmlformats.org/officeDocument/2006/relationships/hyperlink" Target="https://www.the-numbers.com/person/313320401-Christina-Steinberg" TargetMode="External"/><Relationship Id="rId1092" Type="http://schemas.openxmlformats.org/officeDocument/2006/relationships/hyperlink" Target="https://www.the-numbers.com/person/53030401-Janeane-Garofalo" TargetMode="External"/><Relationship Id="rId1397" Type="http://schemas.openxmlformats.org/officeDocument/2006/relationships/hyperlink" Target="https://www.the-numbers.com/person/101350401-Julianne-Moore" TargetMode="External"/><Relationship Id="rId2143" Type="http://schemas.openxmlformats.org/officeDocument/2006/relationships/hyperlink" Target="https://www.the-numbers.com/person/119360401-Robert-Redford" TargetMode="External"/><Relationship Id="rId2350" Type="http://schemas.openxmlformats.org/officeDocument/2006/relationships/hyperlink" Target="https://www.the-numbers.com/person/24580401-Steve-Carr" TargetMode="External"/><Relationship Id="rId115" Type="http://schemas.openxmlformats.org/officeDocument/2006/relationships/hyperlink" Target="https://www.the-numbers.com/person/52870401-Andrew-Garfield" TargetMode="External"/><Relationship Id="rId322" Type="http://schemas.openxmlformats.org/officeDocument/2006/relationships/hyperlink" Target="https://www.the-numbers.com/person/38800401-Brian-Dennehy" TargetMode="External"/><Relationship Id="rId767" Type="http://schemas.openxmlformats.org/officeDocument/2006/relationships/hyperlink" Target="https://www.the-numbers.com/person/267890401-Elizabeth-Debicki" TargetMode="External"/><Relationship Id="rId974" Type="http://schemas.openxmlformats.org/officeDocument/2006/relationships/hyperlink" Target="https://www.the-numbers.com/person/25980401-Henry-Cavill" TargetMode="External"/><Relationship Id="rId2003" Type="http://schemas.openxmlformats.org/officeDocument/2006/relationships/hyperlink" Target="https://www.the-numbers.com/person/53980401-Peter-Gerety" TargetMode="External"/><Relationship Id="rId2210" Type="http://schemas.openxmlformats.org/officeDocument/2006/relationships/hyperlink" Target="https://www.the-numbers.com/person/386700401-Ryan-Guzman" TargetMode="External"/><Relationship Id="rId2448" Type="http://schemas.openxmlformats.org/officeDocument/2006/relationships/hyperlink" Target="https://www.the-numbers.com/person/72920401-Tim-Johnson" TargetMode="External"/><Relationship Id="rId627" Type="http://schemas.openxmlformats.org/officeDocument/2006/relationships/hyperlink" Target="https://www.the-numbers.com/person/79280401-David-Koepp" TargetMode="External"/><Relationship Id="rId834" Type="http://schemas.openxmlformats.org/officeDocument/2006/relationships/hyperlink" Target="https://www.the-numbers.com/person/198530401-Felicity-Jones" TargetMode="External"/><Relationship Id="rId1257" Type="http://schemas.openxmlformats.org/officeDocument/2006/relationships/hyperlink" Target="https://www.the-numbers.com/person/204810401-John-Davis" TargetMode="External"/><Relationship Id="rId1464" Type="http://schemas.openxmlformats.org/officeDocument/2006/relationships/hyperlink" Target="https://www.the-numbers.com/person/57320401-Kelsey-Grammer" TargetMode="External"/><Relationship Id="rId1671" Type="http://schemas.openxmlformats.org/officeDocument/2006/relationships/hyperlink" Target="https://www.the-numbers.com/person/209110401-Mark-Osborne" TargetMode="External"/><Relationship Id="rId2308" Type="http://schemas.openxmlformats.org/officeDocument/2006/relationships/hyperlink" Target="https://www.the-numbers.com/person/800401-Sigourney-Weaver" TargetMode="External"/><Relationship Id="rId2515" Type="http://schemas.openxmlformats.org/officeDocument/2006/relationships/hyperlink" Target="https://www.the-numbers.com/person/342680401-Travis-Beacham" TargetMode="External"/><Relationship Id="rId901" Type="http://schemas.openxmlformats.org/officeDocument/2006/relationships/hyperlink" Target="https://www.the-numbers.com/person/99350401-George-Miller" TargetMode="External"/><Relationship Id="rId1117" Type="http://schemas.openxmlformats.org/officeDocument/2006/relationships/hyperlink" Target="https://www.the-numbers.com/person/111610401-Jason-Patric" TargetMode="External"/><Relationship Id="rId1324" Type="http://schemas.openxmlformats.org/officeDocument/2006/relationships/hyperlink" Target="https://www.the-numbers.com/person/144520401-Jon-Turteltaub" TargetMode="External"/><Relationship Id="rId1531" Type="http://schemas.openxmlformats.org/officeDocument/2006/relationships/hyperlink" Target="https://www.the-numbers.com/person/26920401-Larry-Charles" TargetMode="External"/><Relationship Id="rId1769" Type="http://schemas.openxmlformats.org/officeDocument/2006/relationships/hyperlink" Target="https://www.the-numbers.com/person/22390401-Michael-Byrne" TargetMode="External"/><Relationship Id="rId1976" Type="http://schemas.openxmlformats.org/officeDocument/2006/relationships/hyperlink" Target="https://www.the-numbers.com/person/150780401-Paul-Wernick" TargetMode="External"/><Relationship Id="rId30" Type="http://schemas.openxmlformats.org/officeDocument/2006/relationships/hyperlink" Target="https://www.the-numbers.com/person/190260401-Akiva-Goldsman" TargetMode="External"/><Relationship Id="rId1629" Type="http://schemas.openxmlformats.org/officeDocument/2006/relationships/hyperlink" Target="https://www.the-numbers.com/person/404630401-Mahershala-Ali" TargetMode="External"/><Relationship Id="rId1836" Type="http://schemas.openxmlformats.org/officeDocument/2006/relationships/hyperlink" Target="https://www.the-numbers.com/person/151530401-Mike-White" TargetMode="External"/><Relationship Id="rId1903" Type="http://schemas.openxmlformats.org/officeDocument/2006/relationships/hyperlink" Target="https://www.the-numbers.com/person/135860401-Nick-Stahl" TargetMode="External"/><Relationship Id="rId2098" Type="http://schemas.openxmlformats.org/officeDocument/2006/relationships/hyperlink" Target="https://www.the-numbers.com/person/258050401-Rick-Jaffa" TargetMode="External"/><Relationship Id="rId277" Type="http://schemas.openxmlformats.org/officeDocument/2006/relationships/hyperlink" Target="https://www.the-numbers.com/person/42010401-Bob-Ducsay" TargetMode="External"/><Relationship Id="rId484" Type="http://schemas.openxmlformats.org/officeDocument/2006/relationships/hyperlink" Target="https://www.the-numbers.com/person/106410401-Christopher-Nolan" TargetMode="External"/><Relationship Id="rId2165" Type="http://schemas.openxmlformats.org/officeDocument/2006/relationships/hyperlink" Target="https://www.the-numbers.com/person/204310401-Roger-Allers" TargetMode="External"/><Relationship Id="rId137" Type="http://schemas.openxmlformats.org/officeDocument/2006/relationships/hyperlink" Target="https://www.the-numbers.com/person/11170401-Angela-Bassett" TargetMode="External"/><Relationship Id="rId344" Type="http://schemas.openxmlformats.org/officeDocument/2006/relationships/hyperlink" Target="https://www.the-numbers.com/person/204030401-Bruce-Davey" TargetMode="External"/><Relationship Id="rId691" Type="http://schemas.openxmlformats.org/officeDocument/2006/relationships/hyperlink" Target="https://www.the-numbers.com/person/145570401-Dick-Van-Dyke" TargetMode="External"/><Relationship Id="rId789" Type="http://schemas.openxmlformats.org/officeDocument/2006/relationships/hyperlink" Target="https://www.the-numbers.com/person/141860401-Emma-Thompson" TargetMode="External"/><Relationship Id="rId996" Type="http://schemas.openxmlformats.org/officeDocument/2006/relationships/hyperlink" Target="https://www.the-numbers.com/person/34020401-Ice-Cube" TargetMode="External"/><Relationship Id="rId2025" Type="http://schemas.openxmlformats.org/officeDocument/2006/relationships/hyperlink" Target="https://www.the-numbers.com/person/66610401-Philip-Seymour-Hoffman" TargetMode="External"/><Relationship Id="rId2372" Type="http://schemas.openxmlformats.org/officeDocument/2006/relationships/hyperlink" Target="https://www.the-numbers.com/person/134540401-Steven-Soderbergh" TargetMode="External"/><Relationship Id="rId551" Type="http://schemas.openxmlformats.org/officeDocument/2006/relationships/hyperlink" Target="https://www.the-numbers.com/person/25560401-Dan-Castellaneta" TargetMode="External"/><Relationship Id="rId649" Type="http://schemas.openxmlformats.org/officeDocument/2006/relationships/hyperlink" Target="https://www.the-numbers.com/person/138060401-David-Strathairn" TargetMode="External"/><Relationship Id="rId856" Type="http://schemas.openxmlformats.org/officeDocument/2006/relationships/hyperlink" Target="https://www.the-numbers.com/person/65590401-Freddie-Highmore" TargetMode="External"/><Relationship Id="rId1181" Type="http://schemas.openxmlformats.org/officeDocument/2006/relationships/hyperlink" Target="https://www.the-numbers.com/person/47500401-Jerry-Ferrara" TargetMode="External"/><Relationship Id="rId1279" Type="http://schemas.openxmlformats.org/officeDocument/2006/relationships/hyperlink" Target="https://www.the-numbers.com/person/407620401-John-Lesher" TargetMode="External"/><Relationship Id="rId1486" Type="http://schemas.openxmlformats.org/officeDocument/2006/relationships/hyperlink" Target="https://www.the-numbers.com/person/85830401-Kevin-Lima" TargetMode="External"/><Relationship Id="rId2232" Type="http://schemas.openxmlformats.org/officeDocument/2006/relationships/hyperlink" Target="https://www.the-numbers.com/person/117920401-Sam-Raimi" TargetMode="External"/><Relationship Id="rId2537" Type="http://schemas.openxmlformats.org/officeDocument/2006/relationships/hyperlink" Target="https://www.the-numbers.com/person/39880401-Vin-Diesel" TargetMode="External"/><Relationship Id="rId204" Type="http://schemas.openxmlformats.org/officeDocument/2006/relationships/hyperlink" Target="https://www.the-numbers.com/person/285990401-Barbara-Broccoli" TargetMode="External"/><Relationship Id="rId411" Type="http://schemas.openxmlformats.org/officeDocument/2006/relationships/hyperlink" Target="https://www.the-numbers.com/person/281290401-Chloe-Cserngey" TargetMode="External"/><Relationship Id="rId509" Type="http://schemas.openxmlformats.org/officeDocument/2006/relationships/hyperlink" Target="https://www.the-numbers.com/person/369560401-Colin-Trevorrow" TargetMode="External"/><Relationship Id="rId1041" Type="http://schemas.openxmlformats.org/officeDocument/2006/relationships/hyperlink" Target="https://www.the-numbers.com/person/244370401-Jake-Kasdan" TargetMode="External"/><Relationship Id="rId1139" Type="http://schemas.openxmlformats.org/officeDocument/2006/relationships/hyperlink" Target="https://www.the-numbers.com/person/35690401-Jeff-Daniels" TargetMode="External"/><Relationship Id="rId1346" Type="http://schemas.openxmlformats.org/officeDocument/2006/relationships/hyperlink" Target="https://www.the-numbers.com/person/1420401-Jonathan-Pryce" TargetMode="External"/><Relationship Id="rId1693" Type="http://schemas.openxmlformats.org/officeDocument/2006/relationships/hyperlink" Target="https://www.the-numbers.com/person/82960401-Martin-Lawrence" TargetMode="External"/><Relationship Id="rId1998" Type="http://schemas.openxmlformats.org/officeDocument/2006/relationships/hyperlink" Target="https://www.the-numbers.com/person/46620401-Peter-Farrelly" TargetMode="External"/><Relationship Id="rId716" Type="http://schemas.openxmlformats.org/officeDocument/2006/relationships/hyperlink" Target="https://www.the-numbers.com/person/289030401-Doug-Mitchell" TargetMode="External"/><Relationship Id="rId923" Type="http://schemas.openxmlformats.org/officeDocument/2006/relationships/hyperlink" Target="https://www.the-numbers.com/person/146540401-Gore-Verbinski" TargetMode="External"/><Relationship Id="rId1553" Type="http://schemas.openxmlformats.org/officeDocument/2006/relationships/hyperlink" Target="https://www.the-numbers.com/person/139990401-Lee-Tamahori" TargetMode="External"/><Relationship Id="rId1760" Type="http://schemas.openxmlformats.org/officeDocument/2006/relationships/hyperlink" Target="https://www.the-numbers.com/person/203750401-Michael-Arndt" TargetMode="External"/><Relationship Id="rId1858" Type="http://schemas.openxmlformats.org/officeDocument/2006/relationships/hyperlink" Target="https://www.the-numbers.com/person/146340401-Nadine-Velazquez" TargetMode="External"/><Relationship Id="rId2604" Type="http://schemas.openxmlformats.org/officeDocument/2006/relationships/hyperlink" Target="https://www.the-numbers.com/person/61970401-Woody-Harrelson" TargetMode="External"/><Relationship Id="rId52" Type="http://schemas.openxmlformats.org/officeDocument/2006/relationships/hyperlink" Target="https://www.the-numbers.com/person/266360401-Alex-Garcia" TargetMode="External"/><Relationship Id="rId1206" Type="http://schemas.openxmlformats.org/officeDocument/2006/relationships/hyperlink" Target="https://www.the-numbers.com/person/208490401-Jim-Reardon" TargetMode="External"/><Relationship Id="rId1413" Type="http://schemas.openxmlformats.org/officeDocument/2006/relationships/hyperlink" Target="https://www.the-numbers.com/person/112700401-Kal-Penn" TargetMode="External"/><Relationship Id="rId1620" Type="http://schemas.openxmlformats.org/officeDocument/2006/relationships/hyperlink" Target="https://www.the-numbers.com/person/636990401-Mace-Neufeld" TargetMode="External"/><Relationship Id="rId1718" Type="http://schemas.openxmlformats.org/officeDocument/2006/relationships/hyperlink" Target="https://www.the-numbers.com/person/291470401-Matt-Vogel" TargetMode="External"/><Relationship Id="rId1925" Type="http://schemas.openxmlformats.org/officeDocument/2006/relationships/hyperlink" Target="https://www.the-numbers.com/person/137760401-Oliver-Stone" TargetMode="External"/><Relationship Id="rId299" Type="http://schemas.openxmlformats.org/officeDocument/2006/relationships/hyperlink" Target="https://www.the-numbers.com/person/730401-Brad-Pitt" TargetMode="External"/><Relationship Id="rId2187" Type="http://schemas.openxmlformats.org/officeDocument/2006/relationships/hyperlink" Target="https://www.the-numbers.com/person/22410401-Rose-Byrne" TargetMode="External"/><Relationship Id="rId2394" Type="http://schemas.openxmlformats.org/officeDocument/2006/relationships/hyperlink" Target="https://www.the-numbers.com/person/135950401-Sylvester-Stallone" TargetMode="External"/><Relationship Id="rId159" Type="http://schemas.openxmlformats.org/officeDocument/2006/relationships/hyperlink" Target="https://www.the-numbers.com/person/1356600401-Anthony-Gonzalez" TargetMode="External"/><Relationship Id="rId366" Type="http://schemas.openxmlformats.org/officeDocument/2006/relationships/hyperlink" Target="https://www.the-numbers.com/person/383670401-Carey-Hayes" TargetMode="External"/><Relationship Id="rId573" Type="http://schemas.openxmlformats.org/officeDocument/2006/relationships/hyperlink" Target="https://www.the-numbers.com/person/32980401-Daniel-Craig" TargetMode="External"/><Relationship Id="rId780" Type="http://schemas.openxmlformats.org/officeDocument/2006/relationships/hyperlink" Target="https://www.the-numbers.com/person/66150401-Emile-Hirsch" TargetMode="External"/><Relationship Id="rId2047" Type="http://schemas.openxmlformats.org/officeDocument/2006/relationships/hyperlink" Target="https://www.the-numbers.com/person/31410401-Rachael-Leigh-Cook" TargetMode="External"/><Relationship Id="rId2254" Type="http://schemas.openxmlformats.org/officeDocument/2006/relationships/hyperlink" Target="https://www.the-numbers.com/person/211590401-Scott-Kroopf" TargetMode="External"/><Relationship Id="rId2461" Type="http://schemas.openxmlformats.org/officeDocument/2006/relationships/hyperlink" Target="https://www.the-numbers.com/person/90320401-Tobey-Maguire" TargetMode="External"/><Relationship Id="rId226" Type="http://schemas.openxmlformats.org/officeDocument/2006/relationships/hyperlink" Target="https://www.the-numbers.com/person/2700401-Ben-Affleck" TargetMode="External"/><Relationship Id="rId433" Type="http://schemas.openxmlformats.org/officeDocument/2006/relationships/hyperlink" Target="https://www.the-numbers.com/person/204340401-Chris-Miller" TargetMode="External"/><Relationship Id="rId878" Type="http://schemas.openxmlformats.org/officeDocument/2006/relationships/hyperlink" Target="https://www.the-numbers.com/person/1330401-Gary-Oldman" TargetMode="External"/><Relationship Id="rId1063" Type="http://schemas.openxmlformats.org/officeDocument/2006/relationships/hyperlink" Target="https://www.the-numbers.com/person/59460401-James-Gunn" TargetMode="External"/><Relationship Id="rId1270" Type="http://schemas.openxmlformats.org/officeDocument/2006/relationships/hyperlink" Target="https://www.the-numbers.com/person/299730401-John-Jacobs" TargetMode="External"/><Relationship Id="rId2114" Type="http://schemas.openxmlformats.org/officeDocument/2006/relationships/hyperlink" Target="https://www.the-numbers.com/person/84910401-Rob-Letterman" TargetMode="External"/><Relationship Id="rId2559" Type="http://schemas.openxmlformats.org/officeDocument/2006/relationships/hyperlink" Target="https://www.the-numbers.com/person/5000401-Wes-Anderson" TargetMode="External"/><Relationship Id="rId640" Type="http://schemas.openxmlformats.org/officeDocument/2006/relationships/hyperlink" Target="https://www.the-numbers.com/person/246840401-David-Reid" TargetMode="External"/><Relationship Id="rId738" Type="http://schemas.openxmlformats.org/officeDocument/2006/relationships/hyperlink" Target="https://www.the-numbers.com/person/915470401-Ed-Oxenbould" TargetMode="External"/><Relationship Id="rId945" Type="http://schemas.openxmlformats.org/officeDocument/2006/relationships/hyperlink" Target="https://www.the-numbers.com/person/121760401-Guy-Ritchie" TargetMode="External"/><Relationship Id="rId1368" Type="http://schemas.openxmlformats.org/officeDocument/2006/relationships/hyperlink" Target="https://www.the-numbers.com/person/1283460401-Josh-Dylan" TargetMode="External"/><Relationship Id="rId1575" Type="http://schemas.openxmlformats.org/officeDocument/2006/relationships/hyperlink" Target="https://www.the-numbers.com/person/1065180401-Lili-Reinhart" TargetMode="External"/><Relationship Id="rId1782" Type="http://schemas.openxmlformats.org/officeDocument/2006/relationships/hyperlink" Target="https://www.the-numbers.com/person/177780401-Michael-Fottrell" TargetMode="External"/><Relationship Id="rId2321" Type="http://schemas.openxmlformats.org/officeDocument/2006/relationships/hyperlink" Target="https://www.the-numbers.com/person/980310401-Sofia-Boutella" TargetMode="External"/><Relationship Id="rId2419" Type="http://schemas.openxmlformats.org/officeDocument/2006/relationships/hyperlink" Target="https://www.the-numbers.com/person/135980401-Terence-Stamp" TargetMode="External"/><Relationship Id="rId2626" Type="http://schemas.openxmlformats.org/officeDocument/2006/relationships/hyperlink" Target="https://www.the-numbers.com/person/126330401-Zoe-Saldana" TargetMode="External"/><Relationship Id="rId74" Type="http://schemas.openxmlformats.org/officeDocument/2006/relationships/hyperlink" Target="https://www.the-numbers.com/person/194450401-Aline-Brosh-McKenna" TargetMode="External"/><Relationship Id="rId500" Type="http://schemas.openxmlformats.org/officeDocument/2006/relationships/hyperlink" Target="https://www.the-numbers.com/person/43320401-Clint-Eastwood" TargetMode="External"/><Relationship Id="rId805" Type="http://schemas.openxmlformats.org/officeDocument/2006/relationships/hyperlink" Target="https://www.the-numbers.com/person/737840401-Erica-Lee" TargetMode="External"/><Relationship Id="rId1130" Type="http://schemas.openxmlformats.org/officeDocument/2006/relationships/hyperlink" Target="https://www.the-numbers.com/person/122010401-Jay-Roach" TargetMode="External"/><Relationship Id="rId1228" Type="http://schemas.openxmlformats.org/officeDocument/2006/relationships/hyperlink" Target="https://www.the-numbers.com/person/204160401-Joe-Roth" TargetMode="External"/><Relationship Id="rId1435" Type="http://schemas.openxmlformats.org/officeDocument/2006/relationships/hyperlink" Target="https://www.the-numbers.com/person/149450401-Katherine-Waterston" TargetMode="External"/><Relationship Id="rId1642" Type="http://schemas.openxmlformats.org/officeDocument/2006/relationships/hyperlink" Target="https://www.the-numbers.com/person/244580401-Marc-Webb" TargetMode="External"/><Relationship Id="rId1947" Type="http://schemas.openxmlformats.org/officeDocument/2006/relationships/hyperlink" Target="https://www.the-numbers.com/person/177720401-Patrick-Crowley" TargetMode="External"/><Relationship Id="rId1502" Type="http://schemas.openxmlformats.org/officeDocument/2006/relationships/hyperlink" Target="https://www.the-numbers.com/person/133520401-Kodi-Smit-McPhee" TargetMode="External"/><Relationship Id="rId1807" Type="http://schemas.openxmlformats.org/officeDocument/2006/relationships/hyperlink" Target="https://www.the-numbers.com/person/131010401-Michael-Sheen" TargetMode="External"/><Relationship Id="rId290" Type="http://schemas.openxmlformats.org/officeDocument/2006/relationships/hyperlink" Target="https://www.the-numbers.com/person/68870401-Bonnie-Hunt" TargetMode="External"/><Relationship Id="rId388" Type="http://schemas.openxmlformats.org/officeDocument/2006/relationships/hyperlink" Target="https://www.the-numbers.com/person/178560401-Cean-Chaffin" TargetMode="External"/><Relationship Id="rId2069" Type="http://schemas.openxmlformats.org/officeDocument/2006/relationships/hyperlink" Target="https://www.the-numbers.com/person/137150401-Ray-Stevenson" TargetMode="External"/><Relationship Id="rId150" Type="http://schemas.openxmlformats.org/officeDocument/2006/relationships/hyperlink" Target="https://www.the-numbers.com/person/63020401-Anne-Hathaway" TargetMode="External"/><Relationship Id="rId595" Type="http://schemas.openxmlformats.org/officeDocument/2006/relationships/hyperlink" Target="https://www.the-numbers.com/person/6660401-Darren-Aronofsky" TargetMode="External"/><Relationship Id="rId2276" Type="http://schemas.openxmlformats.org/officeDocument/2006/relationships/hyperlink" Target="https://www.the-numbers.com/person/129170401-Seann-William-Scott" TargetMode="External"/><Relationship Id="rId2483" Type="http://schemas.openxmlformats.org/officeDocument/2006/relationships/hyperlink" Target="https://www.the-numbers.com/person/67360401-Tom-Hooper" TargetMode="External"/><Relationship Id="rId248" Type="http://schemas.openxmlformats.org/officeDocument/2006/relationships/hyperlink" Target="https://www.the-numbers.com/person/89270401-Bernie-Mac" TargetMode="External"/><Relationship Id="rId455" Type="http://schemas.openxmlformats.org/officeDocument/2006/relationships/hyperlink" Target="https://www.the-numbers.com/person/452580401-Chrissie-Fit" TargetMode="External"/><Relationship Id="rId662" Type="http://schemas.openxmlformats.org/officeDocument/2006/relationships/hyperlink" Target="https://www.the-numbers.com/person/339910401-Dean-Parisot" TargetMode="External"/><Relationship Id="rId1085" Type="http://schemas.openxmlformats.org/officeDocument/2006/relationships/hyperlink" Target="https://www.the-numbers.com/person/50440401-Jamie-Foxx" TargetMode="External"/><Relationship Id="rId1292" Type="http://schemas.openxmlformats.org/officeDocument/2006/relationships/hyperlink" Target="https://www.the-numbers.com/person/177510401-John-Requa" TargetMode="External"/><Relationship Id="rId2136" Type="http://schemas.openxmlformats.org/officeDocument/2006/relationships/hyperlink" Target="https://www.the-numbers.com/person/207010401-Robert-Ludlum" TargetMode="External"/><Relationship Id="rId2343" Type="http://schemas.openxmlformats.org/officeDocument/2006/relationships/hyperlink" Target="https://www.the-numbers.com/person/205100401-Stephenie-Meyer" TargetMode="External"/><Relationship Id="rId2550" Type="http://schemas.openxmlformats.org/officeDocument/2006/relationships/hyperlink" Target="https://www.the-numbers.com/person/177850401-Walter-F-Parkes" TargetMode="External"/><Relationship Id="rId108" Type="http://schemas.openxmlformats.org/officeDocument/2006/relationships/hyperlink" Target="https://www.the-numbers.com/person/389560401-Andres-Muschietti" TargetMode="External"/><Relationship Id="rId315" Type="http://schemas.openxmlformats.org/officeDocument/2006/relationships/hyperlink" Target="https://www.the-numbers.com/person/1070401-Brendan-Fraser" TargetMode="External"/><Relationship Id="rId522" Type="http://schemas.openxmlformats.org/officeDocument/2006/relationships/hyperlink" Target="https://www.the-numbers.com/person/47270401-Craig-Ferguson" TargetMode="External"/><Relationship Id="rId967" Type="http://schemas.openxmlformats.org/officeDocument/2006/relationships/hyperlink" Target="https://www.the-numbers.com/person/83480401-Heath-Ledger" TargetMode="External"/><Relationship Id="rId1152" Type="http://schemas.openxmlformats.org/officeDocument/2006/relationships/hyperlink" Target="https://www.the-numbers.com/person/5370401-Jennifer-Aniston" TargetMode="External"/><Relationship Id="rId1597" Type="http://schemas.openxmlformats.org/officeDocument/2006/relationships/hyperlink" Target="https://www.the-numbers.com/person/400150401-Lorne-Michaels" TargetMode="External"/><Relationship Id="rId2203" Type="http://schemas.openxmlformats.org/officeDocument/2006/relationships/hyperlink" Target="https://www.the-numbers.com/person/134140401-Russell-Smith" TargetMode="External"/><Relationship Id="rId2410" Type="http://schemas.openxmlformats.org/officeDocument/2006/relationships/hyperlink" Target="https://www.the-numbers.com/person/78480401-Taylor-Kitsch" TargetMode="External"/><Relationship Id="rId96" Type="http://schemas.openxmlformats.org/officeDocument/2006/relationships/hyperlink" Target="https://www.the-numbers.com/person/314120401-Aml-Ameen" TargetMode="External"/><Relationship Id="rId827" Type="http://schemas.openxmlformats.org/officeDocument/2006/relationships/hyperlink" Target="https://www.the-numbers.com/person/210140401-Ezra-Miller" TargetMode="External"/><Relationship Id="rId1012" Type="http://schemas.openxmlformats.org/officeDocument/2006/relationships/hyperlink" Target="https://www.the-numbers.com/person/256160401-J-David-Stem" TargetMode="External"/><Relationship Id="rId1457" Type="http://schemas.openxmlformats.org/officeDocument/2006/relationships/hyperlink" Target="https://www.the-numbers.com/person/110290401-Keke-Palmer" TargetMode="External"/><Relationship Id="rId1664" Type="http://schemas.openxmlformats.org/officeDocument/2006/relationships/hyperlink" Target="https://www.the-numbers.com/person/60740401-Mark-Hamill" TargetMode="External"/><Relationship Id="rId1871" Type="http://schemas.openxmlformats.org/officeDocument/2006/relationships/hyperlink" Target="https://www.the-numbers.com/person/196930401-Nathan-Greno" TargetMode="External"/><Relationship Id="rId2508" Type="http://schemas.openxmlformats.org/officeDocument/2006/relationships/hyperlink" Target="https://www.the-numbers.com/person/129190401-Tony-Scott" TargetMode="External"/><Relationship Id="rId1317" Type="http://schemas.openxmlformats.org/officeDocument/2006/relationships/hyperlink" Target="https://www.the-numbers.com/person/205400401-Jon-Lucas" TargetMode="External"/><Relationship Id="rId1524" Type="http://schemas.openxmlformats.org/officeDocument/2006/relationships/hyperlink" Target="https://www.the-numbers.com/person/1087030401-Lakeith-Lee-Stanfield" TargetMode="External"/><Relationship Id="rId1731" Type="http://schemas.openxmlformats.org/officeDocument/2006/relationships/hyperlink" Target="https://www.the-numbers.com/person/119300401-Max-Records" TargetMode="External"/><Relationship Id="rId1969" Type="http://schemas.openxmlformats.org/officeDocument/2006/relationships/hyperlink" Target="https://www.the-numbers.com/person/125000401-Paul-Rudd" TargetMode="External"/><Relationship Id="rId23" Type="http://schemas.openxmlformats.org/officeDocument/2006/relationships/hyperlink" Target="https://www.the-numbers.com/person/193230401-Adam-Sztykiel" TargetMode="External"/><Relationship Id="rId1829" Type="http://schemas.openxmlformats.org/officeDocument/2006/relationships/hyperlink" Target="https://www.the-numbers.com/person/104060401-Mike-Myers" TargetMode="External"/><Relationship Id="rId2298" Type="http://schemas.openxmlformats.org/officeDocument/2006/relationships/hyperlink" Target="https://www.the-numbers.com/person/137790401-Sharon-Stone" TargetMode="External"/><Relationship Id="rId172" Type="http://schemas.openxmlformats.org/officeDocument/2006/relationships/hyperlink" Target="https://www.the-numbers.com/person/9810401-Antonio-Banderas" TargetMode="External"/><Relationship Id="rId477" Type="http://schemas.openxmlformats.org/officeDocument/2006/relationships/hyperlink" Target="https://www.the-numbers.com/person/200710401-Christopher-McQuarrie" TargetMode="External"/><Relationship Id="rId684" Type="http://schemas.openxmlformats.org/officeDocument/2006/relationships/hyperlink" Target="https://www.the-numbers.com/person/869000401-Derek-Kolstad" TargetMode="External"/><Relationship Id="rId2060" Type="http://schemas.openxmlformats.org/officeDocument/2006/relationships/hyperlink" Target="https://www.the-numbers.com/person/188030401-Randall-Wallace" TargetMode="External"/><Relationship Id="rId2158" Type="http://schemas.openxmlformats.org/officeDocument/2006/relationships/hyperlink" Target="https://www.the-numbers.com/person/109030401-Roberto-Orci" TargetMode="External"/><Relationship Id="rId2365" Type="http://schemas.openxmlformats.org/officeDocument/2006/relationships/hyperlink" Target="https://www.the-numbers.com/person/156860401-Steve-Zahn" TargetMode="External"/><Relationship Id="rId337" Type="http://schemas.openxmlformats.org/officeDocument/2006/relationships/hyperlink" Target="https://www.the-numbers.com/person/1042230401-Brigham-Taylor" TargetMode="External"/><Relationship Id="rId891" Type="http://schemas.openxmlformats.org/officeDocument/2006/relationships/hyperlink" Target="https://www.the-numbers.com/person/29530401-George-Clooney" TargetMode="External"/><Relationship Id="rId989" Type="http://schemas.openxmlformats.org/officeDocument/2006/relationships/hyperlink" Target="https://www.the-numbers.com/person/810401-Hugo-Weaving" TargetMode="External"/><Relationship Id="rId2018" Type="http://schemas.openxmlformats.org/officeDocument/2006/relationships/hyperlink" Target="https://www.the-numbers.com/person/342690401-Phil-Hay" TargetMode="External"/><Relationship Id="rId2572" Type="http://schemas.openxmlformats.org/officeDocument/2006/relationships/hyperlink" Target="https://www.the-numbers.com/person/264790401-Will-Fetters" TargetMode="External"/><Relationship Id="rId544" Type="http://schemas.openxmlformats.org/officeDocument/2006/relationships/hyperlink" Target="https://www.the-numbers.com/person/193750401-Damien-Chazelle" TargetMode="External"/><Relationship Id="rId751" Type="http://schemas.openxmlformats.org/officeDocument/2006/relationships/hyperlink" Target="https://www.the-numbers.com/person/157620401-Edward-Zwick" TargetMode="External"/><Relationship Id="rId849" Type="http://schemas.openxmlformats.org/officeDocument/2006/relationships/hyperlink" Target="https://www.the-numbers.com/person/92610401-Frank-Marshall" TargetMode="External"/><Relationship Id="rId1174" Type="http://schemas.openxmlformats.org/officeDocument/2006/relationships/hyperlink" Target="https://www.the-numbers.com/person/68020401-Jeremy-Howard" TargetMode="External"/><Relationship Id="rId1381" Type="http://schemas.openxmlformats.org/officeDocument/2006/relationships/hyperlink" Target="https://www.the-numbers.com/person/151210401-Joss-Whedon" TargetMode="External"/><Relationship Id="rId1479" Type="http://schemas.openxmlformats.org/officeDocument/2006/relationships/hyperlink" Target="https://www.the-numbers.com/person/203970401-Kevin-Feige" TargetMode="External"/><Relationship Id="rId1686" Type="http://schemas.openxmlformats.org/officeDocument/2006/relationships/hyperlink" Target="https://www.the-numbers.com/person/149430401-Mark-Waters" TargetMode="External"/><Relationship Id="rId2225" Type="http://schemas.openxmlformats.org/officeDocument/2006/relationships/hyperlink" Target="https://www.the-numbers.com/person/240430401-Sam-Claflin" TargetMode="External"/><Relationship Id="rId2432" Type="http://schemas.openxmlformats.org/officeDocument/2006/relationships/hyperlink" Target="https://www.the-numbers.com/person/622450401-Theodore-Melfi" TargetMode="External"/><Relationship Id="rId404" Type="http://schemas.openxmlformats.org/officeDocument/2006/relationships/hyperlink" Target="https://www.the-numbers.com/person/1600401-Charlize-Theron" TargetMode="External"/><Relationship Id="rId611" Type="http://schemas.openxmlformats.org/officeDocument/2006/relationships/hyperlink" Target="https://www.the-numbers.com/person/40350401-David-Dobkin" TargetMode="External"/><Relationship Id="rId1034" Type="http://schemas.openxmlformats.org/officeDocument/2006/relationships/hyperlink" Target="https://www.the-numbers.com/person/916900401-Jaeden-Lieberher" TargetMode="External"/><Relationship Id="rId1241" Type="http://schemas.openxmlformats.org/officeDocument/2006/relationships/hyperlink" Target="https://www.the-numbers.com/person/77910401-Joey-King" TargetMode="External"/><Relationship Id="rId1339" Type="http://schemas.openxmlformats.org/officeDocument/2006/relationships/hyperlink" Target="https://www.the-numbers.com/person/219000401-Jonathan-Gordon" TargetMode="External"/><Relationship Id="rId1893" Type="http://schemas.openxmlformats.org/officeDocument/2006/relationships/hyperlink" Target="https://www.the-numbers.com/person/25400401-Nick-Cassavetes" TargetMode="External"/><Relationship Id="rId709" Type="http://schemas.openxmlformats.org/officeDocument/2006/relationships/hyperlink" Target="https://www.the-numbers.com/person/163150401-Donald-Glover" TargetMode="External"/><Relationship Id="rId916" Type="http://schemas.openxmlformats.org/officeDocument/2006/relationships/hyperlink" Target="https://www.the-numbers.com/person/56310401-Ginnifer-Goodwin" TargetMode="External"/><Relationship Id="rId1101" Type="http://schemas.openxmlformats.org/officeDocument/2006/relationships/hyperlink" Target="https://www.the-numbers.com/person/247580401-Jared-Stern" TargetMode="External"/><Relationship Id="rId1546" Type="http://schemas.openxmlformats.org/officeDocument/2006/relationships/hyperlink" Target="https://www.the-numbers.com/person/258780401-Lea-Seydoux" TargetMode="External"/><Relationship Id="rId1753" Type="http://schemas.openxmlformats.org/officeDocument/2006/relationships/hyperlink" Target="https://www.the-numbers.com/person/182190401-Melissa-Rosenberg" TargetMode="External"/><Relationship Id="rId1960" Type="http://schemas.openxmlformats.org/officeDocument/2006/relationships/hyperlink" Target="https://www.the-numbers.com/person/237780401-Paul-Feig" TargetMode="External"/><Relationship Id="rId45" Type="http://schemas.openxmlformats.org/officeDocument/2006/relationships/hyperlink" Target="https://www.the-numbers.com/person/494250401-Aldis-Hodge" TargetMode="External"/><Relationship Id="rId1406" Type="http://schemas.openxmlformats.org/officeDocument/2006/relationships/hyperlink" Target="https://www.the-numbers.com/person/10880401-Justin-Bartha" TargetMode="External"/><Relationship Id="rId1613" Type="http://schemas.openxmlformats.org/officeDocument/2006/relationships/hyperlink" Target="https://www.the-numbers.com/person/153190401-Luke-Wilson" TargetMode="External"/><Relationship Id="rId1820" Type="http://schemas.openxmlformats.org/officeDocument/2006/relationships/hyperlink" Target="https://www.the-numbers.com/person/152660401-Michelle-Williams" TargetMode="External"/><Relationship Id="rId194" Type="http://schemas.openxmlformats.org/officeDocument/2006/relationships/hyperlink" Target="https://www.the-numbers.com/person/140370401-Audrey-Tautou" TargetMode="External"/><Relationship Id="rId1918" Type="http://schemas.openxmlformats.org/officeDocument/2006/relationships/hyperlink" Target="https://www.the-numbers.com/person/45070401-Nora-Ephron" TargetMode="External"/><Relationship Id="rId2082" Type="http://schemas.openxmlformats.org/officeDocument/2006/relationships/hyperlink" Target="https://www.the-numbers.com/person/412460401-Rian-Johnson" TargetMode="External"/><Relationship Id="rId261" Type="http://schemas.openxmlformats.org/officeDocument/2006/relationships/hyperlink" Target="https://www.the-numbers.com/person/289040401-Bill-Miller" TargetMode="External"/><Relationship Id="rId499" Type="http://schemas.openxmlformats.org/officeDocument/2006/relationships/hyperlink" Target="https://www.the-numbers.com/person/43320401-Clint-Eastwood" TargetMode="External"/><Relationship Id="rId2387" Type="http://schemas.openxmlformats.org/officeDocument/2006/relationships/hyperlink" Target="https://www.the-numbers.com/person/127270401-Susan-Sarandon" TargetMode="External"/><Relationship Id="rId2594" Type="http://schemas.openxmlformats.org/officeDocument/2006/relationships/hyperlink" Target="https://www.the-numbers.com/person/403870401-William-Nicholson" TargetMode="External"/><Relationship Id="rId359" Type="http://schemas.openxmlformats.org/officeDocument/2006/relationships/hyperlink" Target="https://www.the-numbers.com/person/33800401-Cameron-Crowe" TargetMode="External"/><Relationship Id="rId566" Type="http://schemas.openxmlformats.org/officeDocument/2006/relationships/hyperlink" Target="https://www.the-numbers.com/person/201860401-Dana-Fox" TargetMode="External"/><Relationship Id="rId773" Type="http://schemas.openxmlformats.org/officeDocument/2006/relationships/hyperlink" Target="https://www.the-numbers.com/person/46330401-Elle-Fanning" TargetMode="External"/><Relationship Id="rId1196" Type="http://schemas.openxmlformats.org/officeDocument/2006/relationships/hyperlink" Target="https://www.the-numbers.com/person/193260401-Jez-Butterworth" TargetMode="External"/><Relationship Id="rId2247" Type="http://schemas.openxmlformats.org/officeDocument/2006/relationships/hyperlink" Target="https://www.the-numbers.com/person/241280401-Scot-Armstrong" TargetMode="External"/><Relationship Id="rId2454" Type="http://schemas.openxmlformats.org/officeDocument/2006/relationships/hyperlink" Target="https://www.the-numbers.com/person/122160401-Tim-Robbins" TargetMode="External"/><Relationship Id="rId121" Type="http://schemas.openxmlformats.org/officeDocument/2006/relationships/hyperlink" Target="https://www.the-numbers.com/person/105840401-Andrew-Niccol" TargetMode="External"/><Relationship Id="rId219" Type="http://schemas.openxmlformats.org/officeDocument/2006/relationships/hyperlink" Target="https://www.the-numbers.com/person/88480401-Baz-Luhrmann" TargetMode="External"/><Relationship Id="rId426" Type="http://schemas.openxmlformats.org/officeDocument/2006/relationships/hyperlink" Target="https://www.the-numbers.com/person/1312980401-Chris-McKenna" TargetMode="External"/><Relationship Id="rId633" Type="http://schemas.openxmlformats.org/officeDocument/2006/relationships/hyperlink" Target="https://www.the-numbers.com/person/203390401-David-N-Weiss" TargetMode="External"/><Relationship Id="rId980" Type="http://schemas.openxmlformats.org/officeDocument/2006/relationships/hyperlink" Target="https://www.the-numbers.com/person/854660401-Hiram-Garcia" TargetMode="External"/><Relationship Id="rId1056" Type="http://schemas.openxmlformats.org/officeDocument/2006/relationships/hyperlink" Target="https://www.the-numbers.com/person/436530401-James-DeMonaco" TargetMode="External"/><Relationship Id="rId1263" Type="http://schemas.openxmlformats.org/officeDocument/2006/relationships/hyperlink" Target="https://www.the-numbers.com/person/53320401-John-Gatins" TargetMode="External"/><Relationship Id="rId2107" Type="http://schemas.openxmlformats.org/officeDocument/2006/relationships/hyperlink" Target="https://www.the-numbers.com/person/153310401-Rita-Wilson" TargetMode="External"/><Relationship Id="rId2314" Type="http://schemas.openxmlformats.org/officeDocument/2006/relationships/hyperlink" Target="https://www.the-numbers.com/person/112400401-Simon-Pegg" TargetMode="External"/><Relationship Id="rId840" Type="http://schemas.openxmlformats.org/officeDocument/2006/relationships/hyperlink" Target="https://www.the-numbers.com/person/41730401-Fran-Drescher" TargetMode="External"/><Relationship Id="rId938" Type="http://schemas.openxmlformats.org/officeDocument/2006/relationships/hyperlink" Target="https://www.the-numbers.com/person/38300401-Guillermo-del-Toro" TargetMode="External"/><Relationship Id="rId1470" Type="http://schemas.openxmlformats.org/officeDocument/2006/relationships/hyperlink" Target="https://www.the-numbers.com/person/18220401-Kenneth-Branagh" TargetMode="External"/><Relationship Id="rId1568" Type="http://schemas.openxmlformats.org/officeDocument/2006/relationships/hyperlink" Target="https://www.the-numbers.com/person/775930401-Letitia-Wright" TargetMode="External"/><Relationship Id="rId1775" Type="http://schemas.openxmlformats.org/officeDocument/2006/relationships/hyperlink" Target="https://www.the-numbers.com/person/33350401-Michael-Crichton" TargetMode="External"/><Relationship Id="rId2521" Type="http://schemas.openxmlformats.org/officeDocument/2006/relationships/hyperlink" Target="https://www.the-numbers.com/person/452440401-Tye-Sheridan" TargetMode="External"/><Relationship Id="rId2619" Type="http://schemas.openxmlformats.org/officeDocument/2006/relationships/hyperlink" Target="https://www.the-numbers.com/person/236240401-Zack-Stentz" TargetMode="External"/><Relationship Id="rId67" Type="http://schemas.openxmlformats.org/officeDocument/2006/relationships/hyperlink" Target="https://www.the-numbers.com/person/33990401-Alfonso-CuarA3n" TargetMode="External"/><Relationship Id="rId700" Type="http://schemas.openxmlformats.org/officeDocument/2006/relationships/hyperlink" Target="https://www.the-numbers.com/person/339880401-Don-Granger" TargetMode="External"/><Relationship Id="rId1123" Type="http://schemas.openxmlformats.org/officeDocument/2006/relationships/hyperlink" Target="https://www.the-numbers.com/person/170400401-Jason-Sudeikis" TargetMode="External"/><Relationship Id="rId1330" Type="http://schemas.openxmlformats.org/officeDocument/2006/relationships/hyperlink" Target="https://www.the-numbers.com/person/65730401-Jonah-Hill" TargetMode="External"/><Relationship Id="rId1428" Type="http://schemas.openxmlformats.org/officeDocument/2006/relationships/hyperlink" Target="https://www.the-numbers.com/person/91830401-Kate-Mara" TargetMode="External"/><Relationship Id="rId1635" Type="http://schemas.openxmlformats.org/officeDocument/2006/relationships/hyperlink" Target="https://www.the-numbers.com/person/179710401-Marc-Abraham" TargetMode="External"/><Relationship Id="rId1982" Type="http://schemas.openxmlformats.org/officeDocument/2006/relationships/hyperlink" Target="https://www.the-numbers.com/person/92710401-Penny-Marshall" TargetMode="External"/><Relationship Id="rId1842" Type="http://schemas.openxmlformats.org/officeDocument/2006/relationships/hyperlink" Target="https://www.the-numbers.com/person/174850401-Mindy-Kaling" TargetMode="External"/><Relationship Id="rId1702" Type="http://schemas.openxmlformats.org/officeDocument/2006/relationships/hyperlink" Target="https://www.the-numbers.com/person/329330401-Mary-Parent" TargetMode="External"/><Relationship Id="rId283" Type="http://schemas.openxmlformats.org/officeDocument/2006/relationships/hyperlink" Target="https://www.the-numbers.com/person/46610401-Bobby-Farrelly" TargetMode="External"/><Relationship Id="rId490" Type="http://schemas.openxmlformats.org/officeDocument/2006/relationships/hyperlink" Target="https://www.the-numbers.com/person/783930401-Cindy-Slattery" TargetMode="External"/><Relationship Id="rId2171" Type="http://schemas.openxmlformats.org/officeDocument/2006/relationships/hyperlink" Target="https://www.the-numbers.com/person/44800401-Roland-Emmerich" TargetMode="External"/><Relationship Id="rId143" Type="http://schemas.openxmlformats.org/officeDocument/2006/relationships/hyperlink" Target="https://www.the-numbers.com/person/256770401-Anna-Camp" TargetMode="External"/><Relationship Id="rId350" Type="http://schemas.openxmlformats.org/officeDocument/2006/relationships/hyperlink" Target="https://www.the-numbers.com/person/132760401-Bryan-Singer" TargetMode="External"/><Relationship Id="rId588" Type="http://schemas.openxmlformats.org/officeDocument/2006/relationships/hyperlink" Target="https://www.the-numbers.com/person/94360401-Danny-McBride" TargetMode="External"/><Relationship Id="rId795" Type="http://schemas.openxmlformats.org/officeDocument/2006/relationships/hyperlink" Target="https://www.the-numbers.com/person/108760401-Eric-Christian-Olsen" TargetMode="External"/><Relationship Id="rId2031" Type="http://schemas.openxmlformats.org/officeDocument/2006/relationships/hyperlink" Target="https://www.the-numbers.com/person/19740401-Pierce-Brosnan" TargetMode="External"/><Relationship Id="rId2269" Type="http://schemas.openxmlformats.org/officeDocument/2006/relationships/hyperlink" Target="https://www.the-numbers.com/person/7310401-Sean-Astin" TargetMode="External"/><Relationship Id="rId2476" Type="http://schemas.openxmlformats.org/officeDocument/2006/relationships/hyperlink" Target="https://www.the-numbers.com/person/45750401-Tom-Everett-Scott" TargetMode="External"/><Relationship Id="rId9" Type="http://schemas.openxmlformats.org/officeDocument/2006/relationships/hyperlink" Target="https://www.the-numbers.com/person/11600401-Adam-Beach" TargetMode="External"/><Relationship Id="rId210" Type="http://schemas.openxmlformats.org/officeDocument/2006/relationships/hyperlink" Target="https://www.the-numbers.com/person/68820401-Barry-Humphries" TargetMode="External"/><Relationship Id="rId448" Type="http://schemas.openxmlformats.org/officeDocument/2006/relationships/hyperlink" Target="https://www.the-numbers.com/person/144150401-Chris-Tucker" TargetMode="External"/><Relationship Id="rId655" Type="http://schemas.openxmlformats.org/officeDocument/2006/relationships/hyperlink" Target="https://www.the-numbers.com/person/155750401-David-Yates" TargetMode="External"/><Relationship Id="rId862" Type="http://schemas.openxmlformats.org/officeDocument/2006/relationships/hyperlink" Target="https://www.the-numbers.com/person/1442680401-Gabriel-Ferrari" TargetMode="External"/><Relationship Id="rId1078" Type="http://schemas.openxmlformats.org/officeDocument/2006/relationships/hyperlink" Target="https://www.the-numbers.com/person/148690401-James-Wan" TargetMode="External"/><Relationship Id="rId1285" Type="http://schemas.openxmlformats.org/officeDocument/2006/relationships/hyperlink" Target="https://www.the-numbers.com/person/101330401-John-Moore" TargetMode="External"/><Relationship Id="rId1492" Type="http://schemas.openxmlformats.org/officeDocument/2006/relationships/hyperlink" Target="https://www.the-numbers.com/person/1580401-Kevin-Spacey" TargetMode="External"/><Relationship Id="rId2129" Type="http://schemas.openxmlformats.org/officeDocument/2006/relationships/hyperlink" Target="https://www.the-numbers.com/person/41500401-Robert-Downey-Jr" TargetMode="External"/><Relationship Id="rId2336" Type="http://schemas.openxmlformats.org/officeDocument/2006/relationships/hyperlink" Target="https://www.the-numbers.com/person/81830401-Stephen-Lang" TargetMode="External"/><Relationship Id="rId2543" Type="http://schemas.openxmlformats.org/officeDocument/2006/relationships/hyperlink" Target="https://www.the-numbers.com/person/120600401-Ving-Rhames" TargetMode="External"/><Relationship Id="rId308" Type="http://schemas.openxmlformats.org/officeDocument/2006/relationships/hyperlink" Target="https://www.the-numbers.com/person/217510401-Bradley-Thomas" TargetMode="External"/><Relationship Id="rId515" Type="http://schemas.openxmlformats.org/officeDocument/2006/relationships/hyperlink" Target="https://www.the-numbers.com/person/146710401-Conrad-Vernon" TargetMode="External"/><Relationship Id="rId722" Type="http://schemas.openxmlformats.org/officeDocument/2006/relationships/hyperlink" Target="https://www.the-numbers.com/person/24150401-Drew-Carey" TargetMode="External"/><Relationship Id="rId1145" Type="http://schemas.openxmlformats.org/officeDocument/2006/relationships/hyperlink" Target="https://www.the-numbers.com/person/188300401-Jeff-Tremaine" TargetMode="External"/><Relationship Id="rId1352" Type="http://schemas.openxmlformats.org/officeDocument/2006/relationships/hyperlink" Target="https://www.the-numbers.com/person/256130401-Jordan-Kerner" TargetMode="External"/><Relationship Id="rId1797" Type="http://schemas.openxmlformats.org/officeDocument/2006/relationships/hyperlink" Target="https://www.the-numbers.com/person/101410401-Michael-Moore" TargetMode="External"/><Relationship Id="rId2403" Type="http://schemas.openxmlformats.org/officeDocument/2006/relationships/hyperlink" Target="https://www.the-numbers.com/person/119940401-Tara-Reid" TargetMode="External"/><Relationship Id="rId89" Type="http://schemas.openxmlformats.org/officeDocument/2006/relationships/hyperlink" Target="https://www.the-numbers.com/person/130130401-Amanda-Seyfried" TargetMode="External"/><Relationship Id="rId1005" Type="http://schemas.openxmlformats.org/officeDocument/2006/relationships/hyperlink" Target="https://www.the-numbers.com/person/88350401-Isabel-Lucas" TargetMode="External"/><Relationship Id="rId1212" Type="http://schemas.openxmlformats.org/officeDocument/2006/relationships/hyperlink" Target="https://www.the-numbers.com/person/1116260401-Jimmy-Vee" TargetMode="External"/><Relationship Id="rId1657" Type="http://schemas.openxmlformats.org/officeDocument/2006/relationships/hyperlink" Target="https://www.the-numbers.com/person/179490401-Mark-Canton" TargetMode="External"/><Relationship Id="rId1864" Type="http://schemas.openxmlformats.org/officeDocument/2006/relationships/hyperlink" Target="https://www.the-numbers.com/person/973290401-Naomi-Scott" TargetMode="External"/><Relationship Id="rId2610" Type="http://schemas.openxmlformats.org/officeDocument/2006/relationships/hyperlink" Target="https://www.the-numbers.com/person/18150401-Zach-Braff" TargetMode="External"/><Relationship Id="rId1517" Type="http://schemas.openxmlformats.org/officeDocument/2006/relationships/hyperlink" Target="https://www.the-numbers.com/person/329860401-Kyle-Balda" TargetMode="External"/><Relationship Id="rId1724" Type="http://schemas.openxmlformats.org/officeDocument/2006/relationships/hyperlink" Target="https://www.the-numbers.com/person/504500401-Matthew-Michael-Carnahan" TargetMode="External"/><Relationship Id="rId16" Type="http://schemas.openxmlformats.org/officeDocument/2006/relationships/hyperlink" Target="https://www.the-numbers.com/person/96300401-Adam-McKay" TargetMode="External"/><Relationship Id="rId1931" Type="http://schemas.openxmlformats.org/officeDocument/2006/relationships/hyperlink" Target="https://www.the-numbers.com/person/45090401-Omar-Epps" TargetMode="External"/><Relationship Id="rId2193" Type="http://schemas.openxmlformats.org/officeDocument/2006/relationships/hyperlink" Target="https://www.the-numbers.com/person/196910401-Roy-Conli" TargetMode="External"/><Relationship Id="rId2498" Type="http://schemas.openxmlformats.org/officeDocument/2006/relationships/hyperlink" Target="https://www.the-numbers.com/person/73640401-Tommy-Lee-Jones" TargetMode="External"/><Relationship Id="rId165" Type="http://schemas.openxmlformats.org/officeDocument/2006/relationships/hyperlink" Target="https://www.the-numbers.com/person/60350401-Anthony-Michael-Hall" TargetMode="External"/><Relationship Id="rId372" Type="http://schemas.openxmlformats.org/officeDocument/2006/relationships/hyperlink" Target="https://www.the-numbers.com/person/44090401-Carmen-Ejogo" TargetMode="External"/><Relationship Id="rId677" Type="http://schemas.openxmlformats.org/officeDocument/2006/relationships/hyperlink" Target="https://www.the-numbers.com/person/120950401-Denise-Richards" TargetMode="External"/><Relationship Id="rId2053" Type="http://schemas.openxmlformats.org/officeDocument/2006/relationships/hyperlink" Target="https://www.the-numbers.com/person/47990401-Ralph-Fiennes" TargetMode="External"/><Relationship Id="rId2260" Type="http://schemas.openxmlformats.org/officeDocument/2006/relationships/hyperlink" Target="https://www.the-numbers.com/person/102640401-Scott-Mosier" TargetMode="External"/><Relationship Id="rId2358" Type="http://schemas.openxmlformats.org/officeDocument/2006/relationships/hyperlink" Target="https://www.the-numbers.com/person/258370401-Steve-Martino" TargetMode="External"/><Relationship Id="rId232" Type="http://schemas.openxmlformats.org/officeDocument/2006/relationships/hyperlink" Target="https://www.the-numbers.com/person/97850401-Ben-Mendelsohn" TargetMode="External"/><Relationship Id="rId884" Type="http://schemas.openxmlformats.org/officeDocument/2006/relationships/hyperlink" Target="https://www.the-numbers.com/person/6800401-Gemma-Arterton" TargetMode="External"/><Relationship Id="rId2120" Type="http://schemas.openxmlformats.org/officeDocument/2006/relationships/hyperlink" Target="https://www.the-numbers.com/person/120040401-Rob-Reiner" TargetMode="External"/><Relationship Id="rId2565" Type="http://schemas.openxmlformats.org/officeDocument/2006/relationships/hyperlink" Target="https://www.the-numbers.com/person/67930401-Whitney-Houston" TargetMode="External"/><Relationship Id="rId537" Type="http://schemas.openxmlformats.org/officeDocument/2006/relationships/hyperlink" Target="https://www.the-numbers.com/person/250480401-D-J-Cotrona" TargetMode="External"/><Relationship Id="rId744" Type="http://schemas.openxmlformats.org/officeDocument/2006/relationships/hyperlink" Target="https://www.the-numbers.com/person/154990401-Edgar-Wright" TargetMode="External"/><Relationship Id="rId951" Type="http://schemas.openxmlformats.org/officeDocument/2006/relationships/hyperlink" Target="https://www.the-numbers.com/person/490401-Halle-Berry" TargetMode="External"/><Relationship Id="rId1167" Type="http://schemas.openxmlformats.org/officeDocument/2006/relationships/hyperlink" Target="https://www.the-numbers.com/person/1170401-Jennifer-Love-Hewitt" TargetMode="External"/><Relationship Id="rId1374" Type="http://schemas.openxmlformats.org/officeDocument/2006/relationships/hyperlink" Target="https://www.the-numbers.com/person/69330401-Josh-Hutcherson" TargetMode="External"/><Relationship Id="rId1581" Type="http://schemas.openxmlformats.org/officeDocument/2006/relationships/hyperlink" Target="https://www.the-numbers.com/person/87110401-Lindsay-Lohan" TargetMode="External"/><Relationship Id="rId1679" Type="http://schemas.openxmlformats.org/officeDocument/2006/relationships/hyperlink" Target="https://www.the-numbers.com/person/220110401-Mark-Swift" TargetMode="External"/><Relationship Id="rId2218" Type="http://schemas.openxmlformats.org/officeDocument/2006/relationships/hyperlink" Target="https://www.the-numbers.com/person/10420401-Sacha-Baron-Cohen" TargetMode="External"/><Relationship Id="rId2425" Type="http://schemas.openxmlformats.org/officeDocument/2006/relationships/hyperlink" Target="https://www.the-numbers.com/person/54740401-Terry-Gilliam" TargetMode="External"/><Relationship Id="rId80" Type="http://schemas.openxmlformats.org/officeDocument/2006/relationships/hyperlink" Target="https://www.the-numbers.com/person/71460401-Allison-Janney" TargetMode="External"/><Relationship Id="rId604" Type="http://schemas.openxmlformats.org/officeDocument/2006/relationships/hyperlink" Target="https://www.the-numbers.com/person/1319210401-Daveed-Diggs" TargetMode="External"/><Relationship Id="rId811" Type="http://schemas.openxmlformats.org/officeDocument/2006/relationships/hyperlink" Target="https://www.the-numbers.com/person/383390401-Ester-Dean" TargetMode="External"/><Relationship Id="rId1027" Type="http://schemas.openxmlformats.org/officeDocument/2006/relationships/hyperlink" Target="https://www.the-numbers.com/person/206880401-Jack-Rapke" TargetMode="External"/><Relationship Id="rId1234" Type="http://schemas.openxmlformats.org/officeDocument/2006/relationships/hyperlink" Target="https://www.the-numbers.com/person/29800401-Joel-Coen" TargetMode="External"/><Relationship Id="rId1441" Type="http://schemas.openxmlformats.org/officeDocument/2006/relationships/hyperlink" Target="https://www.the-numbers.com/person/880401-Kathy-Bates" TargetMode="External"/><Relationship Id="rId1886" Type="http://schemas.openxmlformats.org/officeDocument/2006/relationships/hyperlink" Target="https://www.the-numbers.com/person/87410401-Nia-Long" TargetMode="External"/><Relationship Id="rId909" Type="http://schemas.openxmlformats.org/officeDocument/2006/relationships/hyperlink" Target="https://www.the-numbers.com/person/38900401-Gerard-Depardieu" TargetMode="External"/><Relationship Id="rId1301" Type="http://schemas.openxmlformats.org/officeDocument/2006/relationships/hyperlink" Target="https://www.the-numbers.com/person/1313000401-John-Whittington" TargetMode="External"/><Relationship Id="rId1539" Type="http://schemas.openxmlformats.org/officeDocument/2006/relationships/hyperlink" Target="https://www.the-numbers.com/person/48420401-Laurence-Fishburne" TargetMode="External"/><Relationship Id="rId1746" Type="http://schemas.openxmlformats.org/officeDocument/2006/relationships/hyperlink" Target="https://www.the-numbers.com/person/630401-Mel-Gibson" TargetMode="External"/><Relationship Id="rId1953" Type="http://schemas.openxmlformats.org/officeDocument/2006/relationships/hyperlink" Target="https://www.the-numbers.com/person/153260401-Patrick-Wilson" TargetMode="External"/><Relationship Id="rId38" Type="http://schemas.openxmlformats.org/officeDocument/2006/relationships/hyperlink" Target="https://www.the-numbers.com/person/389500401-Alan-Ritchson" TargetMode="External"/><Relationship Id="rId1606" Type="http://schemas.openxmlformats.org/officeDocument/2006/relationships/hyperlink" Target="https://www.the-numbers.com/person/372960401-Lucas-Foster" TargetMode="External"/><Relationship Id="rId1813" Type="http://schemas.openxmlformats.org/officeDocument/2006/relationships/hyperlink" Target="https://www.the-numbers.com/person/56010401-Michel-Gondry" TargetMode="External"/><Relationship Id="rId187" Type="http://schemas.openxmlformats.org/officeDocument/2006/relationships/hyperlink" Target="https://www.the-numbers.com/person/1108130401-Asher-Blinkoff" TargetMode="External"/><Relationship Id="rId394" Type="http://schemas.openxmlformats.org/officeDocument/2006/relationships/hyperlink" Target="https://www.the-numbers.com/person/354230401-Chadwick-Boseman" TargetMode="External"/><Relationship Id="rId2075" Type="http://schemas.openxmlformats.org/officeDocument/2006/relationships/hyperlink" Target="https://www.the-numbers.com/person/383400401-Rebel-Wilson" TargetMode="External"/><Relationship Id="rId2282" Type="http://schemas.openxmlformats.org/officeDocument/2006/relationships/hyperlink" Target="https://www.the-numbers.com/person/241330401-Seth-Grahame-Smith" TargetMode="External"/><Relationship Id="rId254" Type="http://schemas.openxmlformats.org/officeDocument/2006/relationships/hyperlink" Target="https://www.the-numbers.com/person/15850401-Bill-Block" TargetMode="External"/><Relationship Id="rId699" Type="http://schemas.openxmlformats.org/officeDocument/2006/relationships/hyperlink" Target="https://www.the-numbers.com/person/27210401-Don-Cheadle" TargetMode="External"/><Relationship Id="rId1091" Type="http://schemas.openxmlformats.org/officeDocument/2006/relationships/hyperlink" Target="https://www.the-numbers.com/person/203430401-Jane-Rosenthal" TargetMode="External"/><Relationship Id="rId2587" Type="http://schemas.openxmlformats.org/officeDocument/2006/relationships/hyperlink" Target="https://www.the-numbers.com/person/206890401-William-Broyles-Jr" TargetMode="External"/><Relationship Id="rId114" Type="http://schemas.openxmlformats.org/officeDocument/2006/relationships/hyperlink" Target="https://www.the-numbers.com/person/388810401-Andrew-Form" TargetMode="External"/><Relationship Id="rId461" Type="http://schemas.openxmlformats.org/officeDocument/2006/relationships/hyperlink" Target="https://www.the-numbers.com/person/120820401-Christina-Ricci" TargetMode="External"/><Relationship Id="rId559" Type="http://schemas.openxmlformats.org/officeDocument/2006/relationships/hyperlink" Target="https://www.the-numbers.com/person/359700401-Dan-Mazer" TargetMode="External"/><Relationship Id="rId766" Type="http://schemas.openxmlformats.org/officeDocument/2006/relationships/hyperlink" Target="https://www.the-numbers.com/person/9870401-Elizabeth-Banks" TargetMode="External"/><Relationship Id="rId1189" Type="http://schemas.openxmlformats.org/officeDocument/2006/relationships/hyperlink" Target="https://www.the-numbers.com/person/27080401-Jessica-Chastain" TargetMode="External"/><Relationship Id="rId1396" Type="http://schemas.openxmlformats.org/officeDocument/2006/relationships/hyperlink" Target="https://www.the-numbers.com/person/196340401-Julianne-Hough" TargetMode="External"/><Relationship Id="rId2142" Type="http://schemas.openxmlformats.org/officeDocument/2006/relationships/hyperlink" Target="https://www.the-numbers.com/person/119360401-Robert-Redford" TargetMode="External"/><Relationship Id="rId2447" Type="http://schemas.openxmlformats.org/officeDocument/2006/relationships/hyperlink" Target="https://www.the-numbers.com/person/65760401-Tim-Hill" TargetMode="External"/><Relationship Id="rId321" Type="http://schemas.openxmlformats.org/officeDocument/2006/relationships/hyperlink" Target="https://www.the-numbers.com/person/37530401-Brian-De-Palma" TargetMode="External"/><Relationship Id="rId419" Type="http://schemas.openxmlformats.org/officeDocument/2006/relationships/hyperlink" Target="https://www.the-numbers.com/person/30720401-Chris-Columbus" TargetMode="External"/><Relationship Id="rId626" Type="http://schemas.openxmlformats.org/officeDocument/2006/relationships/hyperlink" Target="https://www.the-numbers.com/person/79230401-David-Koechner" TargetMode="External"/><Relationship Id="rId973" Type="http://schemas.openxmlformats.org/officeDocument/2006/relationships/hyperlink" Target="https://www.the-numbers.com/person/16670401-Helena-Bonham-Carter" TargetMode="External"/><Relationship Id="rId1049" Type="http://schemas.openxmlformats.org/officeDocument/2006/relationships/hyperlink" Target="https://www.the-numbers.com/person/22480401-James-Caan" TargetMode="External"/><Relationship Id="rId1256" Type="http://schemas.openxmlformats.org/officeDocument/2006/relationships/hyperlink" Target="https://www.the-numbers.com/person/204810401-John-Davis" TargetMode="External"/><Relationship Id="rId2002" Type="http://schemas.openxmlformats.org/officeDocument/2006/relationships/hyperlink" Target="https://www.the-numbers.com/person/390450401-Peter-Gaulke" TargetMode="External"/><Relationship Id="rId2307" Type="http://schemas.openxmlformats.org/officeDocument/2006/relationships/hyperlink" Target="https://www.the-numbers.com/person/99480401-Sienna-Miller" TargetMode="External"/><Relationship Id="rId833" Type="http://schemas.openxmlformats.org/officeDocument/2006/relationships/hyperlink" Target="https://www.the-numbers.com/person/469990401-Fede-A-lvarez" TargetMode="External"/><Relationship Id="rId1116" Type="http://schemas.openxmlformats.org/officeDocument/2006/relationships/hyperlink" Target="https://www.the-numbers.com/person/219050401-Jason-Momoa" TargetMode="External"/><Relationship Id="rId1463" Type="http://schemas.openxmlformats.org/officeDocument/2006/relationships/hyperlink" Target="https://www.the-numbers.com/person/116540401-Kelly-Preston" TargetMode="External"/><Relationship Id="rId1670" Type="http://schemas.openxmlformats.org/officeDocument/2006/relationships/hyperlink" Target="https://www.the-numbers.com/person/206420401-Mark-O-Keefe" TargetMode="External"/><Relationship Id="rId1768" Type="http://schemas.openxmlformats.org/officeDocument/2006/relationships/hyperlink" Target="https://www.the-numbers.com/person/22390401-Michael-Byrne" TargetMode="External"/><Relationship Id="rId2514" Type="http://schemas.openxmlformats.org/officeDocument/2006/relationships/hyperlink" Target="https://www.the-numbers.com/person/1208200401-Tracy-Oliver" TargetMode="External"/><Relationship Id="rId900" Type="http://schemas.openxmlformats.org/officeDocument/2006/relationships/hyperlink" Target="https://www.the-numbers.com/person/99350401-George-Miller" TargetMode="External"/><Relationship Id="rId1323" Type="http://schemas.openxmlformats.org/officeDocument/2006/relationships/hyperlink" Target="https://www.the-numbers.com/person/144520401-Jon-Turteltaub" TargetMode="External"/><Relationship Id="rId1530" Type="http://schemas.openxmlformats.org/officeDocument/2006/relationships/hyperlink" Target="https://www.the-numbers.com/person/228250401-Larry-Brezner" TargetMode="External"/><Relationship Id="rId1628" Type="http://schemas.openxmlformats.org/officeDocument/2006/relationships/hyperlink" Target="https://www.the-numbers.com/person/760401-Maggie-Smith" TargetMode="External"/><Relationship Id="rId1975" Type="http://schemas.openxmlformats.org/officeDocument/2006/relationships/hyperlink" Target="https://www.the-numbers.com/person/150490401-Paul-Weitz" TargetMode="External"/><Relationship Id="rId1835" Type="http://schemas.openxmlformats.org/officeDocument/2006/relationships/hyperlink" Target="https://www.the-numbers.com/person/147490401-Mike-Vogel" TargetMode="External"/><Relationship Id="rId1902" Type="http://schemas.openxmlformats.org/officeDocument/2006/relationships/hyperlink" Target="https://www.the-numbers.com/person/370270401-Nick-Schenk" TargetMode="External"/><Relationship Id="rId2097" Type="http://schemas.openxmlformats.org/officeDocument/2006/relationships/hyperlink" Target="https://www.the-numbers.com/person/213820401-Richard-Wenk" TargetMode="External"/><Relationship Id="rId276" Type="http://schemas.openxmlformats.org/officeDocument/2006/relationships/hyperlink" Target="https://www.the-numbers.com/person/9340401-Bob-Balaban" TargetMode="External"/><Relationship Id="rId483" Type="http://schemas.openxmlformats.org/officeDocument/2006/relationships/hyperlink" Target="https://www.the-numbers.com/person/106410401-Christopher-Nolan" TargetMode="External"/><Relationship Id="rId690" Type="http://schemas.openxmlformats.org/officeDocument/2006/relationships/hyperlink" Target="https://www.the-numbers.com/person/152000401-Dianne-Wiest" TargetMode="External"/><Relationship Id="rId2164" Type="http://schemas.openxmlformats.org/officeDocument/2006/relationships/hyperlink" Target="https://www.the-numbers.com/person/326470401-Rodney-Rothman" TargetMode="External"/><Relationship Id="rId2371" Type="http://schemas.openxmlformats.org/officeDocument/2006/relationships/hyperlink" Target="https://www.the-numbers.com/person/129330401-Steven-Seagal" TargetMode="External"/><Relationship Id="rId136" Type="http://schemas.openxmlformats.org/officeDocument/2006/relationships/hyperlink" Target="https://www.the-numbers.com/person/83510401-Ang-Lee" TargetMode="External"/><Relationship Id="rId343" Type="http://schemas.openxmlformats.org/officeDocument/2006/relationships/hyperlink" Target="https://www.the-numbers.com/person/379480401-Bruce-Cohen" TargetMode="External"/><Relationship Id="rId550" Type="http://schemas.openxmlformats.org/officeDocument/2006/relationships/hyperlink" Target="https://www.the-numbers.com/person/8030401-Dan-Aykroyd" TargetMode="External"/><Relationship Id="rId788" Type="http://schemas.openxmlformats.org/officeDocument/2006/relationships/hyperlink" Target="https://www.the-numbers.com/person/203230401-Emma-Thomas" TargetMode="External"/><Relationship Id="rId995" Type="http://schemas.openxmlformats.org/officeDocument/2006/relationships/hyperlink" Target="https://www.the-numbers.com/person/97270401-Ian-McShane" TargetMode="External"/><Relationship Id="rId1180" Type="http://schemas.openxmlformats.org/officeDocument/2006/relationships/hyperlink" Target="https://www.the-numbers.com/person/203650401-Jerry-Bruckheimer" TargetMode="External"/><Relationship Id="rId2024" Type="http://schemas.openxmlformats.org/officeDocument/2006/relationships/hyperlink" Target="https://www.the-numbers.com/person/102280401-Phil-Morris" TargetMode="External"/><Relationship Id="rId2231" Type="http://schemas.openxmlformats.org/officeDocument/2006/relationships/hyperlink" Target="https://www.the-numbers.com/person/117920401-Sam-Raimi" TargetMode="External"/><Relationship Id="rId2469" Type="http://schemas.openxmlformats.org/officeDocument/2006/relationships/hyperlink" Target="https://www.the-numbers.com/person/113930401-Todd-Phillips" TargetMode="External"/><Relationship Id="rId203" Type="http://schemas.openxmlformats.org/officeDocument/2006/relationships/hyperlink" Target="https://www.the-numbers.com/person/92000401-Bam-Margera" TargetMode="External"/><Relationship Id="rId648" Type="http://schemas.openxmlformats.org/officeDocument/2006/relationships/hyperlink" Target="https://www.the-numbers.com/person/291940401-David-Sproxton" TargetMode="External"/><Relationship Id="rId855" Type="http://schemas.openxmlformats.org/officeDocument/2006/relationships/hyperlink" Target="https://www.the-numbers.com/person/154140401-Fred-Wolf" TargetMode="External"/><Relationship Id="rId1040" Type="http://schemas.openxmlformats.org/officeDocument/2006/relationships/hyperlink" Target="https://www.the-numbers.com/person/244370401-Jake-Kasdan" TargetMode="External"/><Relationship Id="rId1278" Type="http://schemas.openxmlformats.org/officeDocument/2006/relationships/hyperlink" Target="https://www.the-numbers.com/person/84090401-John-Leguizamo" TargetMode="External"/><Relationship Id="rId1485" Type="http://schemas.openxmlformats.org/officeDocument/2006/relationships/hyperlink" Target="https://www.the-numbers.com/person/78720401-Kevin-Kline" TargetMode="External"/><Relationship Id="rId1692" Type="http://schemas.openxmlformats.org/officeDocument/2006/relationships/hyperlink" Target="https://www.the-numbers.com/person/51040401-Martin-Freeman" TargetMode="External"/><Relationship Id="rId2329" Type="http://schemas.openxmlformats.org/officeDocument/2006/relationships/hyperlink" Target="https://www.the-numbers.com/person/614900401-Stephanie-Beatriz" TargetMode="External"/><Relationship Id="rId2536" Type="http://schemas.openxmlformats.org/officeDocument/2006/relationships/hyperlink" Target="https://www.the-numbers.com/person/102510401-Viggo-Mortensen" TargetMode="External"/><Relationship Id="rId410" Type="http://schemas.openxmlformats.org/officeDocument/2006/relationships/hyperlink" Target="https://www.the-numbers.com/person/44080401-Chiwetel-Ejiofor" TargetMode="External"/><Relationship Id="rId508" Type="http://schemas.openxmlformats.org/officeDocument/2006/relationships/hyperlink" Target="https://www.the-numbers.com/person/369560401-Colin-Trevorrow" TargetMode="External"/><Relationship Id="rId715" Type="http://schemas.openxmlformats.org/officeDocument/2006/relationships/hyperlink" Target="https://www.the-numbers.com/person/85840401-Doug-Liman" TargetMode="External"/><Relationship Id="rId922" Type="http://schemas.openxmlformats.org/officeDocument/2006/relationships/hyperlink" Target="https://www.the-numbers.com/person/187990401-Gordon-Gray" TargetMode="External"/><Relationship Id="rId1138" Type="http://schemas.openxmlformats.org/officeDocument/2006/relationships/hyperlink" Target="https://www.the-numbers.com/person/18970401-Jeff-Bridges" TargetMode="External"/><Relationship Id="rId1345" Type="http://schemas.openxmlformats.org/officeDocument/2006/relationships/hyperlink" Target="https://www.the-numbers.com/person/203250401-Jonathan-Nolan" TargetMode="External"/><Relationship Id="rId1552" Type="http://schemas.openxmlformats.org/officeDocument/2006/relationships/hyperlink" Target="https://www.the-numbers.com/person/212160401-Lee-Stollman" TargetMode="External"/><Relationship Id="rId1997" Type="http://schemas.openxmlformats.org/officeDocument/2006/relationships/hyperlink" Target="https://www.the-numbers.com/person/40130401-Peter-Dinklage" TargetMode="External"/><Relationship Id="rId2603" Type="http://schemas.openxmlformats.org/officeDocument/2006/relationships/hyperlink" Target="https://www.the-numbers.com/person/4010401-Woody-Allen" TargetMode="External"/><Relationship Id="rId1205" Type="http://schemas.openxmlformats.org/officeDocument/2006/relationships/hyperlink" Target="https://www.the-numbers.com/person/277890401-Jim-Parsons" TargetMode="External"/><Relationship Id="rId1857" Type="http://schemas.openxmlformats.org/officeDocument/2006/relationships/hyperlink" Target="https://www.the-numbers.com/person/152860401-Mykelti-Williamson" TargetMode="External"/><Relationship Id="rId51" Type="http://schemas.openxmlformats.org/officeDocument/2006/relationships/hyperlink" Target="https://www.the-numbers.com/person/266360401-Alex-Garcia" TargetMode="External"/><Relationship Id="rId1412" Type="http://schemas.openxmlformats.org/officeDocument/2006/relationships/hyperlink" Target="https://www.the-numbers.com/person/142550401-Justin-Timberlake" TargetMode="External"/><Relationship Id="rId1717" Type="http://schemas.openxmlformats.org/officeDocument/2006/relationships/hyperlink" Target="https://www.the-numbers.com/person/457900401-Matt-Tolmach" TargetMode="External"/><Relationship Id="rId1924" Type="http://schemas.openxmlformats.org/officeDocument/2006/relationships/hyperlink" Target="https://www.the-numbers.com/person/394040401-Odeya-Rush" TargetMode="External"/><Relationship Id="rId298" Type="http://schemas.openxmlformats.org/officeDocument/2006/relationships/hyperlink" Target="https://www.the-numbers.com/person/177470401-Brad-Peyton" TargetMode="External"/><Relationship Id="rId158" Type="http://schemas.openxmlformats.org/officeDocument/2006/relationships/hyperlink" Target="https://www.the-numbers.com/person/1356600401-Anthony-Gonzalez" TargetMode="External"/><Relationship Id="rId2186" Type="http://schemas.openxmlformats.org/officeDocument/2006/relationships/hyperlink" Target="https://www.the-numbers.com/person/114290401-Rosamund-Pike" TargetMode="External"/><Relationship Id="rId2393" Type="http://schemas.openxmlformats.org/officeDocument/2006/relationships/hyperlink" Target="https://www.the-numbers.com/person/115340401-Sydney-Pollack" TargetMode="External"/><Relationship Id="rId365" Type="http://schemas.openxmlformats.org/officeDocument/2006/relationships/hyperlink" Target="https://www.the-numbers.com/person/1679860401-Cardi-B" TargetMode="External"/><Relationship Id="rId572" Type="http://schemas.openxmlformats.org/officeDocument/2006/relationships/hyperlink" Target="https://www.the-numbers.com/person/262760401-Dane-DeHaan" TargetMode="External"/><Relationship Id="rId2046" Type="http://schemas.openxmlformats.org/officeDocument/2006/relationships/hyperlink" Target="https://www.the-numbers.com/person/328410401-QuvenzhanA-Wallis" TargetMode="External"/><Relationship Id="rId2253" Type="http://schemas.openxmlformats.org/officeDocument/2006/relationships/hyperlink" Target="https://www.the-numbers.com/person/65450401-Scott-Hicks" TargetMode="External"/><Relationship Id="rId2460" Type="http://schemas.openxmlformats.org/officeDocument/2006/relationships/hyperlink" Target="https://www.the-numbers.com/person/47750401-Tina-Fey" TargetMode="External"/><Relationship Id="rId225" Type="http://schemas.openxmlformats.org/officeDocument/2006/relationships/hyperlink" Target="https://www.the-numbers.com/person/2700401-Ben-Affleck" TargetMode="External"/><Relationship Id="rId432" Type="http://schemas.openxmlformats.org/officeDocument/2006/relationships/hyperlink" Target="https://www.the-numbers.com/person/204340401-Chris-Miller" TargetMode="External"/><Relationship Id="rId877" Type="http://schemas.openxmlformats.org/officeDocument/2006/relationships/hyperlink" Target="https://www.the-numbers.com/person/222250401-Gary-Lucchesi" TargetMode="External"/><Relationship Id="rId1062" Type="http://schemas.openxmlformats.org/officeDocument/2006/relationships/hyperlink" Target="https://www.the-numbers.com/person/59460401-James-Gunn" TargetMode="External"/><Relationship Id="rId2113" Type="http://schemas.openxmlformats.org/officeDocument/2006/relationships/hyperlink" Target="https://www.the-numbers.com/person/84910401-Rob-Letterman" TargetMode="External"/><Relationship Id="rId2320" Type="http://schemas.openxmlformats.org/officeDocument/2006/relationships/hyperlink" Target="https://www.the-numbers.com/person/40480401-Snoop-Dogg" TargetMode="External"/><Relationship Id="rId2558" Type="http://schemas.openxmlformats.org/officeDocument/2006/relationships/hyperlink" Target="https://www.the-numbers.com/person/96670401-Wendi-McLendon-Covey" TargetMode="External"/><Relationship Id="rId737" Type="http://schemas.openxmlformats.org/officeDocument/2006/relationships/hyperlink" Target="https://www.the-numbers.com/person/108100401-Ed-O-Neill" TargetMode="External"/><Relationship Id="rId944" Type="http://schemas.openxmlformats.org/officeDocument/2006/relationships/hyperlink" Target="https://www.the-numbers.com/person/121760401-Guy-Ritchie" TargetMode="External"/><Relationship Id="rId1367" Type="http://schemas.openxmlformats.org/officeDocument/2006/relationships/hyperlink" Target="https://www.the-numbers.com/person/42230401-Josh-Duhamel" TargetMode="External"/><Relationship Id="rId1574" Type="http://schemas.openxmlformats.org/officeDocument/2006/relationships/hyperlink" Target="https://www.the-numbers.com/person/1314180401-Lil-Rel-Howery" TargetMode="External"/><Relationship Id="rId1781" Type="http://schemas.openxmlformats.org/officeDocument/2006/relationships/hyperlink" Target="https://www.the-numbers.com/person/46650401-Michael-Fassbender" TargetMode="External"/><Relationship Id="rId2418" Type="http://schemas.openxmlformats.org/officeDocument/2006/relationships/hyperlink" Target="https://www.the-numbers.com/person/233480401-Ted-Griffin" TargetMode="External"/><Relationship Id="rId2625" Type="http://schemas.openxmlformats.org/officeDocument/2006/relationships/hyperlink" Target="https://www.the-numbers.com/person/186980401-ZoA-Kravitz" TargetMode="External"/><Relationship Id="rId73" Type="http://schemas.openxmlformats.org/officeDocument/2006/relationships/hyperlink" Target="https://www.the-numbers.com/person/240910401-Alicia-Vikander" TargetMode="External"/><Relationship Id="rId804" Type="http://schemas.openxmlformats.org/officeDocument/2006/relationships/hyperlink" Target="https://www.the-numbers.com/person/244340401-Eric-Stonestreet" TargetMode="External"/><Relationship Id="rId1227" Type="http://schemas.openxmlformats.org/officeDocument/2006/relationships/hyperlink" Target="https://www.the-numbers.com/person/204160401-Joe-Roth" TargetMode="External"/><Relationship Id="rId1434" Type="http://schemas.openxmlformats.org/officeDocument/2006/relationships/hyperlink" Target="https://www.the-numbers.com/person/1393800401-Katherine-Langford" TargetMode="External"/><Relationship Id="rId1641" Type="http://schemas.openxmlformats.org/officeDocument/2006/relationships/hyperlink" Target="https://www.the-numbers.com/person/322240401-Marc-Silverstein" TargetMode="External"/><Relationship Id="rId1879" Type="http://schemas.openxmlformats.org/officeDocument/2006/relationships/hyperlink" Target="https://www.the-numbers.com/person/278230401-Neil-Meron" TargetMode="External"/><Relationship Id="rId1501" Type="http://schemas.openxmlformats.org/officeDocument/2006/relationships/hyperlink" Target="https://www.the-numbers.com/person/42630401-Kirsten-Dunst" TargetMode="External"/><Relationship Id="rId1739" Type="http://schemas.openxmlformats.org/officeDocument/2006/relationships/hyperlink" Target="https://www.the-numbers.com/person/1520401-Meg-Ryan" TargetMode="External"/><Relationship Id="rId1946" Type="http://schemas.openxmlformats.org/officeDocument/2006/relationships/hyperlink" Target="https://www.the-numbers.com/person/1284980401-Pamela-Ribon" TargetMode="External"/><Relationship Id="rId1806" Type="http://schemas.openxmlformats.org/officeDocument/2006/relationships/hyperlink" Target="https://www.the-numbers.com/person/130510401-Michael-Shannon" TargetMode="External"/><Relationship Id="rId387" Type="http://schemas.openxmlformats.org/officeDocument/2006/relationships/hyperlink" Target="https://www.the-numbers.com/person/388980401-Cathy-Konrad" TargetMode="External"/><Relationship Id="rId594" Type="http://schemas.openxmlformats.org/officeDocument/2006/relationships/hyperlink" Target="https://www.the-numbers.com/person/203740401-Darla-Anderson" TargetMode="External"/><Relationship Id="rId2068" Type="http://schemas.openxmlformats.org/officeDocument/2006/relationships/hyperlink" Target="https://www.the-numbers.com/person/123620401-Ray-Romano" TargetMode="External"/><Relationship Id="rId2275" Type="http://schemas.openxmlformats.org/officeDocument/2006/relationships/hyperlink" Target="https://www.the-numbers.com/person/1380401-Sean-Penn" TargetMode="External"/><Relationship Id="rId247" Type="http://schemas.openxmlformats.org/officeDocument/2006/relationships/hyperlink" Target="https://www.the-numbers.com/person/209680401-Bernie-Goldmann" TargetMode="External"/><Relationship Id="rId899" Type="http://schemas.openxmlformats.org/officeDocument/2006/relationships/hyperlink" Target="https://www.the-numbers.com/person/99350401-George-Miller" TargetMode="External"/><Relationship Id="rId1084" Type="http://schemas.openxmlformats.org/officeDocument/2006/relationships/hyperlink" Target="https://www.the-numbers.com/person/646160401-Jamie-Dornan" TargetMode="External"/><Relationship Id="rId2482" Type="http://schemas.openxmlformats.org/officeDocument/2006/relationships/hyperlink" Target="https://www.the-numbers.com/person/185380401-Tom-Holland" TargetMode="External"/><Relationship Id="rId107" Type="http://schemas.openxmlformats.org/officeDocument/2006/relationships/hyperlink" Target="https://www.the-numbers.com/person/680370401-Andrea-Berloff" TargetMode="External"/><Relationship Id="rId454" Type="http://schemas.openxmlformats.org/officeDocument/2006/relationships/hyperlink" Target="https://www.the-numbers.com/person/299160401-Chris-Williams" TargetMode="External"/><Relationship Id="rId661" Type="http://schemas.openxmlformats.org/officeDocument/2006/relationships/hyperlink" Target="https://www.the-numbers.com/person/406490401-Dean-Georgaris" TargetMode="External"/><Relationship Id="rId759" Type="http://schemas.openxmlformats.org/officeDocument/2006/relationships/hyperlink" Target="https://www.the-numbers.com/person/102700401-Elisabeth-Moss" TargetMode="External"/><Relationship Id="rId966" Type="http://schemas.openxmlformats.org/officeDocument/2006/relationships/hyperlink" Target="https://www.the-numbers.com/person/7560401-Hayley-Atwell" TargetMode="External"/><Relationship Id="rId1291" Type="http://schemas.openxmlformats.org/officeDocument/2006/relationships/hyperlink" Target="https://www.the-numbers.com/person/118860401-John-Ratzenberger" TargetMode="External"/><Relationship Id="rId1389" Type="http://schemas.openxmlformats.org/officeDocument/2006/relationships/hyperlink" Target="https://www.the-numbers.com/person/373060401-Judy-Craymer" TargetMode="External"/><Relationship Id="rId1596" Type="http://schemas.openxmlformats.org/officeDocument/2006/relationships/hyperlink" Target="https://www.the-numbers.com/person/384550401-Lorne-Cameron" TargetMode="External"/><Relationship Id="rId2135" Type="http://schemas.openxmlformats.org/officeDocument/2006/relationships/hyperlink" Target="https://www.the-numbers.com/person/189800401-Robert-Lorenz" TargetMode="External"/><Relationship Id="rId2342" Type="http://schemas.openxmlformats.org/officeDocument/2006/relationships/hyperlink" Target="https://www.the-numbers.com/person/134760401-Stephen-Sommers" TargetMode="External"/><Relationship Id="rId314" Type="http://schemas.openxmlformats.org/officeDocument/2006/relationships/hyperlink" Target="https://www.the-numbers.com/person/269180401-Brenda-Chapman" TargetMode="External"/><Relationship Id="rId521" Type="http://schemas.openxmlformats.org/officeDocument/2006/relationships/hyperlink" Target="https://www.the-numbers.com/person/271240401-Cozi-Zuehlsdorff" TargetMode="External"/><Relationship Id="rId619" Type="http://schemas.openxmlformats.org/officeDocument/2006/relationships/hyperlink" Target="https://www.the-numbers.com/person/50650401-David-Frankel" TargetMode="External"/><Relationship Id="rId1151" Type="http://schemas.openxmlformats.org/officeDocument/2006/relationships/hyperlink" Target="https://www.the-numbers.com/person/85340401-Jenifer-Lewis" TargetMode="External"/><Relationship Id="rId1249" Type="http://schemas.openxmlformats.org/officeDocument/2006/relationships/hyperlink" Target="https://www.the-numbers.com/person/28030401-John-Cho" TargetMode="External"/><Relationship Id="rId2202" Type="http://schemas.openxmlformats.org/officeDocument/2006/relationships/hyperlink" Target="https://www.the-numbers.com/person/33810401-Russell-Crowe" TargetMode="External"/><Relationship Id="rId95" Type="http://schemas.openxmlformats.org/officeDocument/2006/relationships/hyperlink" Target="https://www.the-numbers.com/person/47570401-America-Ferrera" TargetMode="External"/><Relationship Id="rId826" Type="http://schemas.openxmlformats.org/officeDocument/2006/relationships/hyperlink" Target="https://www.the-numbers.com/person/1290401-Ewan-McGregor" TargetMode="External"/><Relationship Id="rId1011" Type="http://schemas.openxmlformats.org/officeDocument/2006/relationships/hyperlink" Target="https://www.the-numbers.com/person/670190401-Izabela-Vidovic" TargetMode="External"/><Relationship Id="rId1109" Type="http://schemas.openxmlformats.org/officeDocument/2006/relationships/hyperlink" Target="https://www.the-numbers.com/person/51550401-Jason-Fuchs" TargetMode="External"/><Relationship Id="rId1456" Type="http://schemas.openxmlformats.org/officeDocument/2006/relationships/hyperlink" Target="https://www.the-numbers.com/person/315350401-Keith-Vanderlaan" TargetMode="External"/><Relationship Id="rId1663" Type="http://schemas.openxmlformats.org/officeDocument/2006/relationships/hyperlink" Target="https://www.the-numbers.com/person/209050401-Mark-Gordon" TargetMode="External"/><Relationship Id="rId1870" Type="http://schemas.openxmlformats.org/officeDocument/2006/relationships/hyperlink" Target="https://www.the-numbers.com/person/52350401-Nathan-Gamble" TargetMode="External"/><Relationship Id="rId1968" Type="http://schemas.openxmlformats.org/officeDocument/2006/relationships/hyperlink" Target="https://www.the-numbers.com/person/125000401-Paul-Rudd" TargetMode="External"/><Relationship Id="rId2507" Type="http://schemas.openxmlformats.org/officeDocument/2006/relationships/hyperlink" Target="https://www.the-numbers.com/person/129190401-Tony-Scott" TargetMode="External"/><Relationship Id="rId1316" Type="http://schemas.openxmlformats.org/officeDocument/2006/relationships/hyperlink" Target="https://www.the-numbers.com/person/190420401-Jon-Landau" TargetMode="External"/><Relationship Id="rId1523" Type="http://schemas.openxmlformats.org/officeDocument/2006/relationships/hyperlink" Target="https://www.the-numbers.com/person/12500401-Lake-Bell" TargetMode="External"/><Relationship Id="rId1730" Type="http://schemas.openxmlformats.org/officeDocument/2006/relationships/hyperlink" Target="https://www.the-numbers.com/person/415620401-Max-Handelman" TargetMode="External"/><Relationship Id="rId22" Type="http://schemas.openxmlformats.org/officeDocument/2006/relationships/hyperlink" Target="https://www.the-numbers.com/person/130480401-Adam-Shankman" TargetMode="External"/><Relationship Id="rId1828" Type="http://schemas.openxmlformats.org/officeDocument/2006/relationships/hyperlink" Target="https://www.the-numbers.com/person/104060401-Mike-Myers" TargetMode="External"/><Relationship Id="rId171" Type="http://schemas.openxmlformats.org/officeDocument/2006/relationships/hyperlink" Target="https://www.the-numbers.com/person/155840401-Anton-Yelchin" TargetMode="External"/><Relationship Id="rId2297" Type="http://schemas.openxmlformats.org/officeDocument/2006/relationships/hyperlink" Target="https://www.the-numbers.com/person/31730401-Sharlto-Copley" TargetMode="External"/><Relationship Id="rId269" Type="http://schemas.openxmlformats.org/officeDocument/2006/relationships/hyperlink" Target="https://www.the-numbers.com/person/33960401-Billy-Crystal" TargetMode="External"/><Relationship Id="rId476" Type="http://schemas.openxmlformats.org/officeDocument/2006/relationships/hyperlink" Target="https://www.the-numbers.com/person/200710401-Christopher-McQuarrie" TargetMode="External"/><Relationship Id="rId683" Type="http://schemas.openxmlformats.org/officeDocument/2006/relationships/hyperlink" Target="https://www.the-numbers.com/person/369570401-Derek-Connolly" TargetMode="External"/><Relationship Id="rId890" Type="http://schemas.openxmlformats.org/officeDocument/2006/relationships/hyperlink" Target="https://www.the-numbers.com/person/29530401-George-Clooney" TargetMode="External"/><Relationship Id="rId2157" Type="http://schemas.openxmlformats.org/officeDocument/2006/relationships/hyperlink" Target="https://www.the-numbers.com/person/109030401-Roberto-Orci" TargetMode="External"/><Relationship Id="rId2364" Type="http://schemas.openxmlformats.org/officeDocument/2006/relationships/hyperlink" Target="https://www.the-numbers.com/person/151800401-Steve-Whitmire" TargetMode="External"/><Relationship Id="rId2571" Type="http://schemas.openxmlformats.org/officeDocument/2006/relationships/hyperlink" Target="https://www.the-numbers.com/person/47530401-Will-Ferrell" TargetMode="External"/><Relationship Id="rId129" Type="http://schemas.openxmlformats.org/officeDocument/2006/relationships/hyperlink" Target="https://www.the-numbers.com/person/453480401-Andy-Muschietti" TargetMode="External"/><Relationship Id="rId336" Type="http://schemas.openxmlformats.org/officeDocument/2006/relationships/hyperlink" Target="https://www.the-numbers.com/person/82280401-Brie-Larson" TargetMode="External"/><Relationship Id="rId543" Type="http://schemas.openxmlformats.org/officeDocument/2006/relationships/hyperlink" Target="https://www.the-numbers.com/person/221950401-Dakota-Johnson" TargetMode="External"/><Relationship Id="rId988" Type="http://schemas.openxmlformats.org/officeDocument/2006/relationships/hyperlink" Target="https://www.the-numbers.com/person/448970401-Hugh-Skinner" TargetMode="External"/><Relationship Id="rId1173" Type="http://schemas.openxmlformats.org/officeDocument/2006/relationships/hyperlink" Target="https://www.the-numbers.com/person/180770401-Jeremy-Bolt" TargetMode="External"/><Relationship Id="rId1380" Type="http://schemas.openxmlformats.org/officeDocument/2006/relationships/hyperlink" Target="https://www.the-numbers.com/person/151210401-Joss-Whedon" TargetMode="External"/><Relationship Id="rId2017" Type="http://schemas.openxmlformats.org/officeDocument/2006/relationships/hyperlink" Target="https://www.the-numbers.com/person/119580401-Peyton-Reed" TargetMode="External"/><Relationship Id="rId2224" Type="http://schemas.openxmlformats.org/officeDocument/2006/relationships/hyperlink" Target="https://www.the-numbers.com/person/63380401-Salma-Hayek" TargetMode="External"/><Relationship Id="rId403" Type="http://schemas.openxmlformats.org/officeDocument/2006/relationships/hyperlink" Target="https://www.the-numbers.com/person/130990401-Charlie-Sheen" TargetMode="External"/><Relationship Id="rId750" Type="http://schemas.openxmlformats.org/officeDocument/2006/relationships/hyperlink" Target="https://www.the-numbers.com/person/157620401-Edward-Zwick" TargetMode="External"/><Relationship Id="rId848" Type="http://schemas.openxmlformats.org/officeDocument/2006/relationships/hyperlink" Target="https://www.the-numbers.com/person/92610401-Frank-Marshall" TargetMode="External"/><Relationship Id="rId1033" Type="http://schemas.openxmlformats.org/officeDocument/2006/relationships/hyperlink" Target="https://www.the-numbers.com/person/133840401-Jaden-Smith" TargetMode="External"/><Relationship Id="rId1478" Type="http://schemas.openxmlformats.org/officeDocument/2006/relationships/hyperlink" Target="https://www.the-numbers.com/person/950401-Kevin-Costner" TargetMode="External"/><Relationship Id="rId1685" Type="http://schemas.openxmlformats.org/officeDocument/2006/relationships/hyperlink" Target="https://www.the-numbers.com/person/149430401-Mark-Waters" TargetMode="External"/><Relationship Id="rId1892" Type="http://schemas.openxmlformats.org/officeDocument/2006/relationships/hyperlink" Target="https://www.the-numbers.com/person/251070401-Nick-Bakay" TargetMode="External"/><Relationship Id="rId2431" Type="http://schemas.openxmlformats.org/officeDocument/2006/relationships/hyperlink" Target="https://www.the-numbers.com/person/622450401-Theodore-Melfi" TargetMode="External"/><Relationship Id="rId2529" Type="http://schemas.openxmlformats.org/officeDocument/2006/relationships/hyperlink" Target="https://www.the-numbers.com/person/68420401-Vanessa-Hudgens" TargetMode="External"/><Relationship Id="rId610" Type="http://schemas.openxmlformats.org/officeDocument/2006/relationships/hyperlink" Target="https://www.the-numbers.com/person/17640401-David-Bowers" TargetMode="External"/><Relationship Id="rId708" Type="http://schemas.openxmlformats.org/officeDocument/2006/relationships/hyperlink" Target="https://www.the-numbers.com/person/184040401-Donald-De-Line" TargetMode="External"/><Relationship Id="rId915" Type="http://schemas.openxmlformats.org/officeDocument/2006/relationships/hyperlink" Target="https://www.the-numbers.com/person/206590401-Gina-Shay" TargetMode="External"/><Relationship Id="rId1240" Type="http://schemas.openxmlformats.org/officeDocument/2006/relationships/hyperlink" Target="https://www.the-numbers.com/person/132320401-Joel-Silver" TargetMode="External"/><Relationship Id="rId1338" Type="http://schemas.openxmlformats.org/officeDocument/2006/relationships/hyperlink" Target="https://www.the-numbers.com/person/219000401-Jonathan-Gordon" TargetMode="External"/><Relationship Id="rId1545" Type="http://schemas.openxmlformats.org/officeDocument/2006/relationships/hyperlink" Target="https://www.the-numbers.com/person/75290401-Lawrence-Kasdan" TargetMode="External"/><Relationship Id="rId1100" Type="http://schemas.openxmlformats.org/officeDocument/2006/relationships/hyperlink" Target="https://www.the-numbers.com/person/84870401-Jared-Leto" TargetMode="External"/><Relationship Id="rId1405" Type="http://schemas.openxmlformats.org/officeDocument/2006/relationships/hyperlink" Target="https://www.the-numbers.com/person/998280401-Justice-Smith" TargetMode="External"/><Relationship Id="rId1752" Type="http://schemas.openxmlformats.org/officeDocument/2006/relationships/hyperlink" Target="https://www.the-numbers.com/person/94670401-Melissa-McCarthy" TargetMode="External"/><Relationship Id="rId44" Type="http://schemas.openxmlformats.org/officeDocument/2006/relationships/hyperlink" Target="https://www.the-numbers.com/person/450070401-Alden-Ehrenreich" TargetMode="External"/><Relationship Id="rId1612" Type="http://schemas.openxmlformats.org/officeDocument/2006/relationships/hyperlink" Target="https://www.the-numbers.com/person/58010401-Luke-Greenfield" TargetMode="External"/><Relationship Id="rId1917" Type="http://schemas.openxmlformats.org/officeDocument/2006/relationships/hyperlink" Target="https://www.the-numbers.com/person/45070401-Nora-Ephron" TargetMode="External"/><Relationship Id="rId193" Type="http://schemas.openxmlformats.org/officeDocument/2006/relationships/hyperlink" Target="https://www.the-numbers.com/person/851710401-Audra-McDonald" TargetMode="External"/><Relationship Id="rId498" Type="http://schemas.openxmlformats.org/officeDocument/2006/relationships/hyperlink" Target="https://www.the-numbers.com/person/34510401-Cliff-Curtis" TargetMode="External"/><Relationship Id="rId2081" Type="http://schemas.openxmlformats.org/officeDocument/2006/relationships/hyperlink" Target="https://www.the-numbers.com/person/119650401-Rhett-Reese" TargetMode="External"/><Relationship Id="rId2179" Type="http://schemas.openxmlformats.org/officeDocument/2006/relationships/hyperlink" Target="https://www.the-numbers.com/person/68080401-Ron-Howard" TargetMode="External"/><Relationship Id="rId260" Type="http://schemas.openxmlformats.org/officeDocument/2006/relationships/hyperlink" Target="https://www.the-numbers.com/person/59990401-Bill-Hader" TargetMode="External"/><Relationship Id="rId2386" Type="http://schemas.openxmlformats.org/officeDocument/2006/relationships/hyperlink" Target="https://www.the-numbers.com/person/193170401-Susan-Downey" TargetMode="External"/><Relationship Id="rId2593" Type="http://schemas.openxmlformats.org/officeDocument/2006/relationships/hyperlink" Target="https://www.the-numbers.com/person/102600401-William-Moseley" TargetMode="External"/><Relationship Id="rId120" Type="http://schemas.openxmlformats.org/officeDocument/2006/relationships/hyperlink" Target="https://www.the-numbers.com/person/177500401-Andrew-Lazar" TargetMode="External"/><Relationship Id="rId358" Type="http://schemas.openxmlformats.org/officeDocument/2006/relationships/hyperlink" Target="https://www.the-numbers.com/person/924010401-Callum-Turner" TargetMode="External"/><Relationship Id="rId565" Type="http://schemas.openxmlformats.org/officeDocument/2006/relationships/hyperlink" Target="https://www.the-numbers.com/person/25250401-Dana-Carvey" TargetMode="External"/><Relationship Id="rId772" Type="http://schemas.openxmlformats.org/officeDocument/2006/relationships/hyperlink" Target="https://www.the-numbers.com/person/175360401-Ella-Purnell" TargetMode="External"/><Relationship Id="rId1195" Type="http://schemas.openxmlformats.org/officeDocument/2006/relationships/hyperlink" Target="https://www.the-numbers.com/person/85550401-Jet-Li" TargetMode="External"/><Relationship Id="rId2039" Type="http://schemas.openxmlformats.org/officeDocument/2006/relationships/hyperlink" Target="https://www.the-numbers.com/person/80970401-Preston-Lacy" TargetMode="External"/><Relationship Id="rId2246" Type="http://schemas.openxmlformats.org/officeDocument/2006/relationships/hyperlink" Target="https://www.the-numbers.com/person/72460401-Scarlett-Johansson" TargetMode="External"/><Relationship Id="rId2453" Type="http://schemas.openxmlformats.org/officeDocument/2006/relationships/hyperlink" Target="https://www.the-numbers.com/person/189820401-Tim-Moore" TargetMode="External"/><Relationship Id="rId218" Type="http://schemas.openxmlformats.org/officeDocument/2006/relationships/hyperlink" Target="https://www.the-numbers.com/person/88480401-Baz-Luhrmann" TargetMode="External"/><Relationship Id="rId425" Type="http://schemas.openxmlformats.org/officeDocument/2006/relationships/hyperlink" Target="https://www.the-numbers.com/person/735560401-Chris-McKay" TargetMode="External"/><Relationship Id="rId632" Type="http://schemas.openxmlformats.org/officeDocument/2006/relationships/hyperlink" Target="https://www.the-numbers.com/person/201890401-David-Magee" TargetMode="External"/><Relationship Id="rId1055" Type="http://schemas.openxmlformats.org/officeDocument/2006/relationships/hyperlink" Target="https://www.the-numbers.com/person/436530401-James-DeMonaco" TargetMode="External"/><Relationship Id="rId1262" Type="http://schemas.openxmlformats.org/officeDocument/2006/relationships/hyperlink" Target="https://www.the-numbers.com/person/167750401-John-Gallagher-Jr" TargetMode="External"/><Relationship Id="rId2106" Type="http://schemas.openxmlformats.org/officeDocument/2006/relationships/hyperlink" Target="https://www.the-numbers.com/person/77530401-Rinko-Kikuchi" TargetMode="External"/><Relationship Id="rId2313" Type="http://schemas.openxmlformats.org/officeDocument/2006/relationships/hyperlink" Target="https://www.the-numbers.com/person/112400401-Simon-Pegg" TargetMode="External"/><Relationship Id="rId2520" Type="http://schemas.openxmlformats.org/officeDocument/2006/relationships/hyperlink" Target="https://www.the-numbers.com/person/21590401-Ty-Burrell" TargetMode="External"/><Relationship Id="rId937" Type="http://schemas.openxmlformats.org/officeDocument/2006/relationships/hyperlink" Target="https://www.the-numbers.com/person/174700401-Guido-Quaroni" TargetMode="External"/><Relationship Id="rId1122" Type="http://schemas.openxmlformats.org/officeDocument/2006/relationships/hyperlink" Target="https://www.the-numbers.com/person/136350401-Jason-Statham" TargetMode="External"/><Relationship Id="rId1567" Type="http://schemas.openxmlformats.org/officeDocument/2006/relationships/hyperlink" Target="https://www.the-numbers.com/person/1185970401-Leslie-Uggams" TargetMode="External"/><Relationship Id="rId1774" Type="http://schemas.openxmlformats.org/officeDocument/2006/relationships/hyperlink" Target="https://www.the-numbers.com/person/33350401-Michael-Crichton" TargetMode="External"/><Relationship Id="rId1981" Type="http://schemas.openxmlformats.org/officeDocument/2006/relationships/hyperlink" Target="https://www.the-numbers.com/person/153380401-Penelope-Wilton" TargetMode="External"/><Relationship Id="rId2618" Type="http://schemas.openxmlformats.org/officeDocument/2006/relationships/hyperlink" Target="https://www.the-numbers.com/person/134500401-Zack-Snyder" TargetMode="External"/><Relationship Id="rId66" Type="http://schemas.openxmlformats.org/officeDocument/2006/relationships/hyperlink" Target="https://www.the-numbers.com/person/33990401-Alfonso-CuarA3n" TargetMode="External"/><Relationship Id="rId1427" Type="http://schemas.openxmlformats.org/officeDocument/2006/relationships/hyperlink" Target="https://www.the-numbers.com/person/68480401-Kate-Hudson" TargetMode="External"/><Relationship Id="rId1634" Type="http://schemas.openxmlformats.org/officeDocument/2006/relationships/hyperlink" Target="https://www.the-numbers.com/person/1263470401-Manuel-Garcia-Rulfo" TargetMode="External"/><Relationship Id="rId1841" Type="http://schemas.openxmlformats.org/officeDocument/2006/relationships/hyperlink" Target="https://www.the-numbers.com/person/1318680401-Millie-Bobby-Brown" TargetMode="External"/><Relationship Id="rId1939" Type="http://schemas.openxmlformats.org/officeDocument/2006/relationships/hyperlink" Target="https://www.the-numbers.com/person/70200401-Oscar-Isaac" TargetMode="External"/><Relationship Id="rId1701" Type="http://schemas.openxmlformats.org/officeDocument/2006/relationships/hyperlink" Target="https://www.the-numbers.com/person/153680401-Mary-Elizabeth-Winstead" TargetMode="External"/><Relationship Id="rId282" Type="http://schemas.openxmlformats.org/officeDocument/2006/relationships/hyperlink" Target="https://www.the-numbers.com/person/23670401-Bobby-Cannavale" TargetMode="External"/><Relationship Id="rId587" Type="http://schemas.openxmlformats.org/officeDocument/2006/relationships/hyperlink" Target="https://www.the-numbers.com/person/94360401-Danny-McBride" TargetMode="External"/><Relationship Id="rId2170" Type="http://schemas.openxmlformats.org/officeDocument/2006/relationships/hyperlink" Target="https://www.the-numbers.com/person/101440401-Roger-Moore" TargetMode="External"/><Relationship Id="rId2268" Type="http://schemas.openxmlformats.org/officeDocument/2006/relationships/hyperlink" Target="https://www.the-numbers.com/person/4660401-Sean-Anders" TargetMode="External"/><Relationship Id="rId8" Type="http://schemas.openxmlformats.org/officeDocument/2006/relationships/hyperlink" Target="https://www.the-numbers.com/person/18800401-Abigail-Breslin" TargetMode="External"/><Relationship Id="rId142" Type="http://schemas.openxmlformats.org/officeDocument/2006/relationships/hyperlink" Target="https://www.the-numbers.com/person/205200401-Ann-Peacock" TargetMode="External"/><Relationship Id="rId447" Type="http://schemas.openxmlformats.org/officeDocument/2006/relationships/hyperlink" Target="https://www.the-numbers.com/person/265180401-Chris-Terrio" TargetMode="External"/><Relationship Id="rId794" Type="http://schemas.openxmlformats.org/officeDocument/2006/relationships/hyperlink" Target="https://www.the-numbers.com/person/339570401-Eric-Brevig" TargetMode="External"/><Relationship Id="rId1077" Type="http://schemas.openxmlformats.org/officeDocument/2006/relationships/hyperlink" Target="https://www.the-numbers.com/person/148690401-James-Wan" TargetMode="External"/><Relationship Id="rId2030" Type="http://schemas.openxmlformats.org/officeDocument/2006/relationships/hyperlink" Target="https://www.the-numbers.com/person/244350401-Phyllis-Smith" TargetMode="External"/><Relationship Id="rId2128" Type="http://schemas.openxmlformats.org/officeDocument/2006/relationships/hyperlink" Target="https://www.the-numbers.com/person/560401-Robert-De-Niro" TargetMode="External"/><Relationship Id="rId2475" Type="http://schemas.openxmlformats.org/officeDocument/2006/relationships/hyperlink" Target="https://www.the-numbers.com/person/39440401-Tom-Dey" TargetMode="External"/><Relationship Id="rId654" Type="http://schemas.openxmlformats.org/officeDocument/2006/relationships/hyperlink" Target="https://www.the-numbers.com/person/213790401-David-Winkler" TargetMode="External"/><Relationship Id="rId861" Type="http://schemas.openxmlformats.org/officeDocument/2006/relationships/hyperlink" Target="https://www.the-numbers.com/person/22370401-Gabriel-Byrne" TargetMode="External"/><Relationship Id="rId959" Type="http://schemas.openxmlformats.org/officeDocument/2006/relationships/hyperlink" Target="https://www.the-numbers.com/person/118160401-Harold-Ramis" TargetMode="External"/><Relationship Id="rId1284" Type="http://schemas.openxmlformats.org/officeDocument/2006/relationships/hyperlink" Target="https://www.the-numbers.com/person/90980401-John-Malkovich" TargetMode="External"/><Relationship Id="rId1491" Type="http://schemas.openxmlformats.org/officeDocument/2006/relationships/hyperlink" Target="https://www.the-numbers.com/person/133920401-Kevin-Smith" TargetMode="External"/><Relationship Id="rId1589" Type="http://schemas.openxmlformats.org/officeDocument/2006/relationships/hyperlink" Target="https://www.the-numbers.com/person/23910401-Lizzy-Caplan" TargetMode="External"/><Relationship Id="rId2335" Type="http://schemas.openxmlformats.org/officeDocument/2006/relationships/hyperlink" Target="https://www.the-numbers.com/person/67530401-Stephen-Hopkins" TargetMode="External"/><Relationship Id="rId2542" Type="http://schemas.openxmlformats.org/officeDocument/2006/relationships/hyperlink" Target="https://www.the-numbers.com/person/34960401-Vincent-D-Onofrio" TargetMode="External"/><Relationship Id="rId307" Type="http://schemas.openxmlformats.org/officeDocument/2006/relationships/hyperlink" Target="https://www.the-numbers.com/person/197920401-Bradley-J-Fischer" TargetMode="External"/><Relationship Id="rId514" Type="http://schemas.openxmlformats.org/officeDocument/2006/relationships/hyperlink" Target="https://www.the-numbers.com/person/146710401-Conrad-Vernon" TargetMode="External"/><Relationship Id="rId721" Type="http://schemas.openxmlformats.org/officeDocument/2006/relationships/hyperlink" Target="https://www.the-numbers.com/person/480401-Drew-Barrymore" TargetMode="External"/><Relationship Id="rId1144" Type="http://schemas.openxmlformats.org/officeDocument/2006/relationships/hyperlink" Target="https://www.the-numbers.com/person/188300401-Jeff-Tremaine" TargetMode="External"/><Relationship Id="rId1351" Type="http://schemas.openxmlformats.org/officeDocument/2006/relationships/hyperlink" Target="https://www.the-numbers.com/person/51510401-Jordan-Fry" TargetMode="External"/><Relationship Id="rId1449" Type="http://schemas.openxmlformats.org/officeDocument/2006/relationships/hyperlink" Target="https://www.the-numbers.com/person/415600401-Kay-Cannon" TargetMode="External"/><Relationship Id="rId1796" Type="http://schemas.openxmlformats.org/officeDocument/2006/relationships/hyperlink" Target="https://www.the-numbers.com/person/209640401-Michael-McCullers" TargetMode="External"/><Relationship Id="rId2402" Type="http://schemas.openxmlformats.org/officeDocument/2006/relationships/hyperlink" Target="https://www.the-numbers.com/person/1159650401-Talitha-Bateman" TargetMode="External"/><Relationship Id="rId88" Type="http://schemas.openxmlformats.org/officeDocument/2006/relationships/hyperlink" Target="https://www.the-numbers.com/person/112390401-Amanda-Peet" TargetMode="External"/><Relationship Id="rId819" Type="http://schemas.openxmlformats.org/officeDocument/2006/relationships/hyperlink" Target="https://www.the-numbers.com/person/57810401-Eva-Green" TargetMode="External"/><Relationship Id="rId1004" Type="http://schemas.openxmlformats.org/officeDocument/2006/relationships/hyperlink" Target="https://www.the-numbers.com/person/213810401-Irwin-Winkler" TargetMode="External"/><Relationship Id="rId1211" Type="http://schemas.openxmlformats.org/officeDocument/2006/relationships/hyperlink" Target="https://www.the-numbers.com/person/820820401-Jimmy-Tatro" TargetMode="External"/><Relationship Id="rId1656" Type="http://schemas.openxmlformats.org/officeDocument/2006/relationships/hyperlink" Target="https://www.the-numbers.com/person/214820401-Mark-Burton" TargetMode="External"/><Relationship Id="rId1863" Type="http://schemas.openxmlformats.org/officeDocument/2006/relationships/hyperlink" Target="https://www.the-numbers.com/person/973290401-Naomi-Scott" TargetMode="External"/><Relationship Id="rId1309" Type="http://schemas.openxmlformats.org/officeDocument/2006/relationships/hyperlink" Target="https://www.the-numbers.com/person/46750401-Jon-Favreau" TargetMode="External"/><Relationship Id="rId1516" Type="http://schemas.openxmlformats.org/officeDocument/2006/relationships/hyperlink" Target="https://www.the-numbers.com/person/202080401-Kurt-Wimmer" TargetMode="External"/><Relationship Id="rId1723" Type="http://schemas.openxmlformats.org/officeDocument/2006/relationships/hyperlink" Target="https://www.the-numbers.com/person/94990401-Matthew-McConaughey" TargetMode="External"/><Relationship Id="rId1930" Type="http://schemas.openxmlformats.org/officeDocument/2006/relationships/hyperlink" Target="https://www.the-numbers.com/person/259250401-Olivier-Megaton" TargetMode="External"/><Relationship Id="rId15" Type="http://schemas.openxmlformats.org/officeDocument/2006/relationships/hyperlink" Target="https://www.the-numbers.com/person/96300401-Adam-McKay" TargetMode="External"/><Relationship Id="rId2192" Type="http://schemas.openxmlformats.org/officeDocument/2006/relationships/hyperlink" Target="https://www.the-numbers.com/person/870401-Rowan-Atkinson" TargetMode="External"/><Relationship Id="rId164" Type="http://schemas.openxmlformats.org/officeDocument/2006/relationships/hyperlink" Target="https://www.the-numbers.com/person/356230401-Anthony-McCarten" TargetMode="External"/><Relationship Id="rId371" Type="http://schemas.openxmlformats.org/officeDocument/2006/relationships/hyperlink" Target="https://www.the-numbers.com/person/1045670401-Carlton-Cuse" TargetMode="External"/><Relationship Id="rId2052" Type="http://schemas.openxmlformats.org/officeDocument/2006/relationships/hyperlink" Target="https://www.the-numbers.com/person/56860401-Raja-Gosnell" TargetMode="External"/><Relationship Id="rId2497" Type="http://schemas.openxmlformats.org/officeDocument/2006/relationships/hyperlink" Target="https://www.the-numbers.com/person/152250401-Tom-Wilkinson" TargetMode="External"/><Relationship Id="rId469" Type="http://schemas.openxmlformats.org/officeDocument/2006/relationships/hyperlink" Target="https://www.the-numbers.com/person/78990401-Christopher-Knights" TargetMode="External"/><Relationship Id="rId676" Type="http://schemas.openxmlformats.org/officeDocument/2006/relationships/hyperlink" Target="https://www.the-numbers.com/person/119240401-Denise-Ream" TargetMode="External"/><Relationship Id="rId883" Type="http://schemas.openxmlformats.org/officeDocument/2006/relationships/hyperlink" Target="https://www.the-numbers.com/person/115440401-Gavin-Polone" TargetMode="External"/><Relationship Id="rId1099" Type="http://schemas.openxmlformats.org/officeDocument/2006/relationships/hyperlink" Target="https://www.the-numbers.com/person/62160401-Jared-Harris" TargetMode="External"/><Relationship Id="rId2357" Type="http://schemas.openxmlformats.org/officeDocument/2006/relationships/hyperlink" Target="https://www.the-numbers.com/person/92990401-Steve-Martin" TargetMode="External"/><Relationship Id="rId2564" Type="http://schemas.openxmlformats.org/officeDocument/2006/relationships/hyperlink" Target="https://www.the-numbers.com/person/528790401-Wesley-Strick" TargetMode="External"/><Relationship Id="rId231" Type="http://schemas.openxmlformats.org/officeDocument/2006/relationships/hyperlink" Target="https://www.the-numbers.com/person/78050401-Ben-Kingsley" TargetMode="External"/><Relationship Id="rId329" Type="http://schemas.openxmlformats.org/officeDocument/2006/relationships/hyperlink" Target="https://www.the-numbers.com/person/197900401-Brian-Oliver" TargetMode="External"/><Relationship Id="rId536" Type="http://schemas.openxmlformats.org/officeDocument/2006/relationships/hyperlink" Target="https://www.the-numbers.com/person/25200401-D-J-Caruso" TargetMode="External"/><Relationship Id="rId1166" Type="http://schemas.openxmlformats.org/officeDocument/2006/relationships/hyperlink" Target="https://www.the-numbers.com/person/87600401-Jennifer-Lopez" TargetMode="External"/><Relationship Id="rId1373" Type="http://schemas.openxmlformats.org/officeDocument/2006/relationships/hyperlink" Target="https://www.the-numbers.com/person/254580401-Josh-Holloway" TargetMode="External"/><Relationship Id="rId2217" Type="http://schemas.openxmlformats.org/officeDocument/2006/relationships/hyperlink" Target="https://www.the-numbers.com/person/10420401-Sacha-Baron-Cohen" TargetMode="External"/><Relationship Id="rId743" Type="http://schemas.openxmlformats.org/officeDocument/2006/relationships/hyperlink" Target="https://www.the-numbers.com/person/208760401-Edgar-Wallace" TargetMode="External"/><Relationship Id="rId950" Type="http://schemas.openxmlformats.org/officeDocument/2006/relationships/hyperlink" Target="https://www.the-numbers.com/person/109350401-Haley-Joel-Osment" TargetMode="External"/><Relationship Id="rId1026" Type="http://schemas.openxmlformats.org/officeDocument/2006/relationships/hyperlink" Target="https://www.the-numbers.com/person/107380401-Jack-O-Connell" TargetMode="External"/><Relationship Id="rId1580" Type="http://schemas.openxmlformats.org/officeDocument/2006/relationships/hyperlink" Target="https://www.the-numbers.com/person/204200401-Linda-Woolverton" TargetMode="External"/><Relationship Id="rId1678" Type="http://schemas.openxmlformats.org/officeDocument/2006/relationships/hyperlink" Target="https://www.the-numbers.com/person/138310401-Mark-Strong" TargetMode="External"/><Relationship Id="rId1885" Type="http://schemas.openxmlformats.org/officeDocument/2006/relationships/hyperlink" Target="https://www.the-numbers.com/person/104760401-Ne-Yo" TargetMode="External"/><Relationship Id="rId2424" Type="http://schemas.openxmlformats.org/officeDocument/2006/relationships/hyperlink" Target="https://www.the-numbers.com/person/33330401-Terry-Crews" TargetMode="External"/><Relationship Id="rId603" Type="http://schemas.openxmlformats.org/officeDocument/2006/relationships/hyperlink" Target="https://www.the-numbers.com/person/55570401-Dave-Goelz" TargetMode="External"/><Relationship Id="rId810" Type="http://schemas.openxmlformats.org/officeDocument/2006/relationships/hyperlink" Target="https://www.the-numbers.com/person/656440401-Espen-Sandberg" TargetMode="External"/><Relationship Id="rId908" Type="http://schemas.openxmlformats.org/officeDocument/2006/relationships/hyperlink" Target="https://www.the-numbers.com/person/22060401-Gerard-Butler" TargetMode="External"/><Relationship Id="rId1233" Type="http://schemas.openxmlformats.org/officeDocument/2006/relationships/hyperlink" Target="https://www.the-numbers.com/person/29800401-Joel-Coen" TargetMode="External"/><Relationship Id="rId1440" Type="http://schemas.openxmlformats.org/officeDocument/2006/relationships/hyperlink" Target="https://www.the-numbers.com/person/248810401-Kathryn-Newton" TargetMode="External"/><Relationship Id="rId1538" Type="http://schemas.openxmlformats.org/officeDocument/2006/relationships/hyperlink" Target="https://www.the-numbers.com/person/206750401-Lauren-Shuler-Donner" TargetMode="External"/><Relationship Id="rId1300" Type="http://schemas.openxmlformats.org/officeDocument/2006/relationships/hyperlink" Target="https://www.the-numbers.com/person/205550401-John-Walker" TargetMode="External"/><Relationship Id="rId1745" Type="http://schemas.openxmlformats.org/officeDocument/2006/relationships/hyperlink" Target="https://www.the-numbers.com/person/630401-Mel-Gibson" TargetMode="External"/><Relationship Id="rId1952" Type="http://schemas.openxmlformats.org/officeDocument/2006/relationships/hyperlink" Target="https://www.the-numbers.com/person/153260401-Patrick-Wilson" TargetMode="External"/><Relationship Id="rId37" Type="http://schemas.openxmlformats.org/officeDocument/2006/relationships/hyperlink" Target="https://www.the-numbers.com/person/740401-Alan-Rickman" TargetMode="External"/><Relationship Id="rId1605" Type="http://schemas.openxmlformats.org/officeDocument/2006/relationships/hyperlink" Target="https://www.the-numbers.com/person/15180401-Lucas-Black" TargetMode="External"/><Relationship Id="rId1812" Type="http://schemas.openxmlformats.org/officeDocument/2006/relationships/hyperlink" Target="https://www.the-numbers.com/person/174720401-Michael-Wallis" TargetMode="External"/><Relationship Id="rId186" Type="http://schemas.openxmlformats.org/officeDocument/2006/relationships/hyperlink" Target="https://www.the-numbers.com/person/22170401-Asa-Butterfield" TargetMode="External"/><Relationship Id="rId393" Type="http://schemas.openxmlformats.org/officeDocument/2006/relationships/hyperlink" Target="https://www.the-numbers.com/person/315930401-Chad-Stahelski" TargetMode="External"/><Relationship Id="rId2074" Type="http://schemas.openxmlformats.org/officeDocument/2006/relationships/hyperlink" Target="https://www.the-numbers.com/person/60520401-Rebecca-Hall" TargetMode="External"/><Relationship Id="rId2281" Type="http://schemas.openxmlformats.org/officeDocument/2006/relationships/hyperlink" Target="https://www.the-numbers.com/person/241330401-Seth-Grahame-Smith" TargetMode="External"/><Relationship Id="rId253" Type="http://schemas.openxmlformats.org/officeDocument/2006/relationships/hyperlink" Target="https://www.the-numbers.com/person/10650401-Bill-Barretta" TargetMode="External"/><Relationship Id="rId460" Type="http://schemas.openxmlformats.org/officeDocument/2006/relationships/hyperlink" Target="https://www.the-numbers.com/person/936360401-Christina-Hodson" TargetMode="External"/><Relationship Id="rId698" Type="http://schemas.openxmlformats.org/officeDocument/2006/relationships/hyperlink" Target="https://www.the-numbers.com/person/180790401-Don-Carmody" TargetMode="External"/><Relationship Id="rId1090" Type="http://schemas.openxmlformats.org/officeDocument/2006/relationships/hyperlink" Target="https://www.the-numbers.com/person/88940401-Jane-Lynch" TargetMode="External"/><Relationship Id="rId2141" Type="http://schemas.openxmlformats.org/officeDocument/2006/relationships/hyperlink" Target="https://www.the-numbers.com/person/119360401-Robert-Redford" TargetMode="External"/><Relationship Id="rId2379" Type="http://schemas.openxmlformats.org/officeDocument/2006/relationships/hyperlink" Target="https://www.the-numbers.com/person/156870401-Steven-Zaillian" TargetMode="External"/><Relationship Id="rId2586" Type="http://schemas.openxmlformats.org/officeDocument/2006/relationships/hyperlink" Target="https://www.the-numbers.com/person/35070401-Willem-Dafoe" TargetMode="External"/><Relationship Id="rId113" Type="http://schemas.openxmlformats.org/officeDocument/2006/relationships/hyperlink" Target="https://www.the-numbers.com/person/36380401-Andrew-Davis" TargetMode="External"/><Relationship Id="rId320" Type="http://schemas.openxmlformats.org/officeDocument/2006/relationships/hyperlink" Target="https://www.the-numbers.com/person/118810401-Brett-Ratner" TargetMode="External"/><Relationship Id="rId558" Type="http://schemas.openxmlformats.org/officeDocument/2006/relationships/hyperlink" Target="https://www.the-numbers.com/person/209880401-Dan-Lin" TargetMode="External"/><Relationship Id="rId765" Type="http://schemas.openxmlformats.org/officeDocument/2006/relationships/hyperlink" Target="https://www.the-numbers.com/person/9870401-Elizabeth-Banks" TargetMode="External"/><Relationship Id="rId972" Type="http://schemas.openxmlformats.org/officeDocument/2006/relationships/hyperlink" Target="https://www.the-numbers.com/person/100010401-Helen-Mirren" TargetMode="External"/><Relationship Id="rId1188" Type="http://schemas.openxmlformats.org/officeDocument/2006/relationships/hyperlink" Target="https://www.the-numbers.com/person/14320401-Jessica-Biel" TargetMode="External"/><Relationship Id="rId1395" Type="http://schemas.openxmlformats.org/officeDocument/2006/relationships/hyperlink" Target="https://www.the-numbers.com/person/200720401-Julian-Fellowes" TargetMode="External"/><Relationship Id="rId2001" Type="http://schemas.openxmlformats.org/officeDocument/2006/relationships/hyperlink" Target="https://www.the-numbers.com/person/1080401-Peter-Gallagher" TargetMode="External"/><Relationship Id="rId2239" Type="http://schemas.openxmlformats.org/officeDocument/2006/relationships/hyperlink" Target="https://www.the-numbers.com/person/510401-Sandra-Bullock" TargetMode="External"/><Relationship Id="rId2446" Type="http://schemas.openxmlformats.org/officeDocument/2006/relationships/hyperlink" Target="https://www.the-numbers.com/person/64880401-Tim-Herlihy" TargetMode="External"/><Relationship Id="rId418" Type="http://schemas.openxmlformats.org/officeDocument/2006/relationships/hyperlink" Target="https://www.the-numbers.com/person/30720401-Chris-Columbus" TargetMode="External"/><Relationship Id="rId625" Type="http://schemas.openxmlformats.org/officeDocument/2006/relationships/hyperlink" Target="https://www.the-numbers.com/person/1034330401-David-Katzenberg" TargetMode="External"/><Relationship Id="rId832" Type="http://schemas.openxmlformats.org/officeDocument/2006/relationships/hyperlink" Target="https://www.the-numbers.com/person/1020401-Faye-Dunaway" TargetMode="External"/><Relationship Id="rId1048" Type="http://schemas.openxmlformats.org/officeDocument/2006/relationships/hyperlink" Target="https://www.the-numbers.com/person/19420401-James-Brolin" TargetMode="External"/><Relationship Id="rId1255" Type="http://schemas.openxmlformats.org/officeDocument/2006/relationships/hyperlink" Target="https://www.the-numbers.com/person/410010401-John-David-Washington" TargetMode="External"/><Relationship Id="rId1462" Type="http://schemas.openxmlformats.org/officeDocument/2006/relationships/hyperlink" Target="https://www.the-numbers.com/person/1317060401-Kelly-Marie-Tran" TargetMode="External"/><Relationship Id="rId2306" Type="http://schemas.openxmlformats.org/officeDocument/2006/relationships/hyperlink" Target="https://www.the-numbers.com/person/222260401-Sidney-Kimmel" TargetMode="External"/><Relationship Id="rId2513" Type="http://schemas.openxmlformats.org/officeDocument/2006/relationships/hyperlink" Target="https://www.the-numbers.com/person/102030401-Tracy-Morgan" TargetMode="External"/><Relationship Id="rId1115" Type="http://schemas.openxmlformats.org/officeDocument/2006/relationships/hyperlink" Target="https://www.the-numbers.com/person/309740401-Jason-Mitchell" TargetMode="External"/><Relationship Id="rId1322" Type="http://schemas.openxmlformats.org/officeDocument/2006/relationships/hyperlink" Target="https://www.the-numbers.com/person/368960401-Jon-Spaihts" TargetMode="External"/><Relationship Id="rId1767" Type="http://schemas.openxmlformats.org/officeDocument/2006/relationships/hyperlink" Target="https://www.the-numbers.com/person/206400401-Michael-Bostick" TargetMode="External"/><Relationship Id="rId1974" Type="http://schemas.openxmlformats.org/officeDocument/2006/relationships/hyperlink" Target="https://www.the-numbers.com/person/148160401-Paul-Walker" TargetMode="External"/><Relationship Id="rId59" Type="http://schemas.openxmlformats.org/officeDocument/2006/relationships/hyperlink" Target="https://www.the-numbers.com/person/146260401-Alexa-Vega" TargetMode="External"/><Relationship Id="rId1627" Type="http://schemas.openxmlformats.org/officeDocument/2006/relationships/hyperlink" Target="https://www.the-numbers.com/person/59790401-Maggie-Gyllenhaal" TargetMode="External"/><Relationship Id="rId1834" Type="http://schemas.openxmlformats.org/officeDocument/2006/relationships/hyperlink" Target="https://www.the-numbers.com/person/318470401-Mike-Tollin" TargetMode="External"/><Relationship Id="rId2096" Type="http://schemas.openxmlformats.org/officeDocument/2006/relationships/hyperlink" Target="https://www.the-numbers.com/person/385630401-Richard-Suckle" TargetMode="External"/><Relationship Id="rId1901" Type="http://schemas.openxmlformats.org/officeDocument/2006/relationships/hyperlink" Target="https://www.the-numbers.com/person/122800401-Nick-Robinson" TargetMode="External"/><Relationship Id="rId275" Type="http://schemas.openxmlformats.org/officeDocument/2006/relationships/hyperlink" Target="https://www.the-numbers.com/person/155540401-Boaz-Yakin" TargetMode="External"/><Relationship Id="rId482" Type="http://schemas.openxmlformats.org/officeDocument/2006/relationships/hyperlink" Target="https://www.the-numbers.com/person/99920401-Christopher-Mintz-Plasse" TargetMode="External"/><Relationship Id="rId2163" Type="http://schemas.openxmlformats.org/officeDocument/2006/relationships/hyperlink" Target="https://www.the-numbers.com/person/326470401-Rodney-Rothman" TargetMode="External"/><Relationship Id="rId2370" Type="http://schemas.openxmlformats.org/officeDocument/2006/relationships/hyperlink" Target="https://www.the-numbers.com/person/182820401-Steven-Rogers" TargetMode="External"/><Relationship Id="rId135" Type="http://schemas.openxmlformats.org/officeDocument/2006/relationships/hyperlink" Target="https://www.the-numbers.com/person/147680401-Andy-Wachowski" TargetMode="External"/><Relationship Id="rId342" Type="http://schemas.openxmlformats.org/officeDocument/2006/relationships/hyperlink" Target="https://www.the-numbers.com/person/17710401-Bruce-Boxleitner" TargetMode="External"/><Relationship Id="rId787" Type="http://schemas.openxmlformats.org/officeDocument/2006/relationships/hyperlink" Target="https://www.the-numbers.com/person/137720401-Emma-Stone" TargetMode="External"/><Relationship Id="rId994" Type="http://schemas.openxmlformats.org/officeDocument/2006/relationships/hyperlink" Target="https://www.the-numbers.com/person/1300401-Ian-McKellen" TargetMode="External"/><Relationship Id="rId2023" Type="http://schemas.openxmlformats.org/officeDocument/2006/relationships/hyperlink" Target="https://www.the-numbers.com/person/87670401-Phil-Lord" TargetMode="External"/><Relationship Id="rId2230" Type="http://schemas.openxmlformats.org/officeDocument/2006/relationships/hyperlink" Target="https://www.the-numbers.com/person/117920401-Sam-Raimi" TargetMode="External"/><Relationship Id="rId2468" Type="http://schemas.openxmlformats.org/officeDocument/2006/relationships/hyperlink" Target="https://www.the-numbers.com/person/113930401-Todd-Phillips" TargetMode="External"/><Relationship Id="rId202" Type="http://schemas.openxmlformats.org/officeDocument/2006/relationships/hyperlink" Target="https://www.the-numbers.com/person/190040401-Baltasar-Kormakur" TargetMode="External"/><Relationship Id="rId647" Type="http://schemas.openxmlformats.org/officeDocument/2006/relationships/hyperlink" Target="https://www.the-numbers.com/person/135050401-David-Spade" TargetMode="External"/><Relationship Id="rId854" Type="http://schemas.openxmlformats.org/officeDocument/2006/relationships/hyperlink" Target="https://www.the-numbers.com/person/6350401-Fred-Armisen" TargetMode="External"/><Relationship Id="rId1277" Type="http://schemas.openxmlformats.org/officeDocument/2006/relationships/hyperlink" Target="https://www.the-numbers.com/person/205890401-John-Lee-Hancock" TargetMode="External"/><Relationship Id="rId1484" Type="http://schemas.openxmlformats.org/officeDocument/2006/relationships/hyperlink" Target="https://www.the-numbers.com/person/456310401-Kevin-King-Templeton" TargetMode="External"/><Relationship Id="rId1691" Type="http://schemas.openxmlformats.org/officeDocument/2006/relationships/hyperlink" Target="https://www.the-numbers.com/person/23360401-Martin-Campbell" TargetMode="External"/><Relationship Id="rId2328" Type="http://schemas.openxmlformats.org/officeDocument/2006/relationships/hyperlink" Target="https://www.the-numbers.com/person/133040401-Stellan-SkarsgA-rd" TargetMode="External"/><Relationship Id="rId2535" Type="http://schemas.openxmlformats.org/officeDocument/2006/relationships/hyperlink" Target="https://www.the-numbers.com/person/143880401-Verne-Troyer" TargetMode="External"/><Relationship Id="rId507" Type="http://schemas.openxmlformats.org/officeDocument/2006/relationships/hyperlink" Target="https://www.the-numbers.com/person/48350401-Colin-Firth" TargetMode="External"/><Relationship Id="rId714" Type="http://schemas.openxmlformats.org/officeDocument/2006/relationships/hyperlink" Target="https://www.the-numbers.com/person/73190401-Doug-Jones" TargetMode="External"/><Relationship Id="rId921" Type="http://schemas.openxmlformats.org/officeDocument/2006/relationships/hyperlink" Target="https://www.the-numbers.com/person/63310401-Goldie-Hawn" TargetMode="External"/><Relationship Id="rId1137" Type="http://schemas.openxmlformats.org/officeDocument/2006/relationships/hyperlink" Target="https://www.the-numbers.com/person/145480401-Jean-Claude-Van-Damme" TargetMode="External"/><Relationship Id="rId1344" Type="http://schemas.openxmlformats.org/officeDocument/2006/relationships/hyperlink" Target="https://www.the-numbers.com/person/102790401-Jonathan-Mostow" TargetMode="External"/><Relationship Id="rId1551" Type="http://schemas.openxmlformats.org/officeDocument/2006/relationships/hyperlink" Target="https://www.the-numbers.com/person/109780401-Lee-Pace" TargetMode="External"/><Relationship Id="rId1789" Type="http://schemas.openxmlformats.org/officeDocument/2006/relationships/hyperlink" Target="https://www.the-numbers.com/person/84280401-Michael-Lembeck" TargetMode="External"/><Relationship Id="rId1996" Type="http://schemas.openxmlformats.org/officeDocument/2006/relationships/hyperlink" Target="https://www.the-numbers.com/person/303960401-Peter-Del-Vecho" TargetMode="External"/><Relationship Id="rId2602" Type="http://schemas.openxmlformats.org/officeDocument/2006/relationships/hyperlink" Target="https://www.the-numbers.com/person/4010401-Woody-Allen" TargetMode="External"/><Relationship Id="rId50" Type="http://schemas.openxmlformats.org/officeDocument/2006/relationships/hyperlink" Target="https://www.the-numbers.com/person/56020401-Alejandro-Gonzalez-Inarritu" TargetMode="External"/><Relationship Id="rId1204" Type="http://schemas.openxmlformats.org/officeDocument/2006/relationships/hyperlink" Target="https://www.the-numbers.com/person/277890401-Jim-Parsons" TargetMode="External"/><Relationship Id="rId1411" Type="http://schemas.openxmlformats.org/officeDocument/2006/relationships/hyperlink" Target="https://www.the-numbers.com/person/141320401-Justin-Theroux" TargetMode="External"/><Relationship Id="rId1649" Type="http://schemas.openxmlformats.org/officeDocument/2006/relationships/hyperlink" Target="https://www.the-numbers.com/person/289200401-Mark-Andrews" TargetMode="External"/><Relationship Id="rId1856" Type="http://schemas.openxmlformats.org/officeDocument/2006/relationships/hyperlink" Target="https://www.the-numbers.com/person/38120401-Mos-Def" TargetMode="External"/><Relationship Id="rId1509" Type="http://schemas.openxmlformats.org/officeDocument/2006/relationships/hyperlink" Target="https://www.the-numbers.com/person/435390401-Kristie-Macosko-Krieger" TargetMode="External"/><Relationship Id="rId1716" Type="http://schemas.openxmlformats.org/officeDocument/2006/relationships/hyperlink" Target="https://www.the-numbers.com/person/119680401-Matt-Reeves" TargetMode="External"/><Relationship Id="rId1923" Type="http://schemas.openxmlformats.org/officeDocument/2006/relationships/hyperlink" Target="https://www.the-numbers.com/person/156760401-Odette-Yustman" TargetMode="External"/><Relationship Id="rId297" Type="http://schemas.openxmlformats.org/officeDocument/2006/relationships/hyperlink" Target="https://www.the-numbers.com/person/211130401-Brad-Lewis" TargetMode="External"/><Relationship Id="rId2185" Type="http://schemas.openxmlformats.org/officeDocument/2006/relationships/hyperlink" Target="https://www.the-numbers.com/person/723750401-Rosa-Salazar" TargetMode="External"/><Relationship Id="rId2392" Type="http://schemas.openxmlformats.org/officeDocument/2006/relationships/hyperlink" Target="https://www.the-numbers.com/person/115340401-Sydney-Pollack" TargetMode="External"/><Relationship Id="rId157" Type="http://schemas.openxmlformats.org/officeDocument/2006/relationships/hyperlink" Target="https://www.the-numbers.com/person/1356600401-Anthony-Gonzalez" TargetMode="External"/><Relationship Id="rId364" Type="http://schemas.openxmlformats.org/officeDocument/2006/relationships/hyperlink" Target="https://www.the-numbers.com/person/861700401-Cara-Delevingne" TargetMode="External"/><Relationship Id="rId2045" Type="http://schemas.openxmlformats.org/officeDocument/2006/relationships/hyperlink" Target="https://www.the-numbers.com/person/170450401-Quinton-Jackson" TargetMode="External"/><Relationship Id="rId571" Type="http://schemas.openxmlformats.org/officeDocument/2006/relationships/hyperlink" Target="https://www.the-numbers.com/person/31350401-Dane-Cook" TargetMode="External"/><Relationship Id="rId669" Type="http://schemas.openxmlformats.org/officeDocument/2006/relationships/hyperlink" Target="https://www.the-numbers.com/person/101280401-Demi-Moore" TargetMode="External"/><Relationship Id="rId876" Type="http://schemas.openxmlformats.org/officeDocument/2006/relationships/hyperlink" Target="https://www.the-numbers.com/person/209060401-Gary-Levinsohn" TargetMode="External"/><Relationship Id="rId1299" Type="http://schemas.openxmlformats.org/officeDocument/2006/relationships/hyperlink" Target="https://www.the-numbers.com/person/205550401-John-Walker" TargetMode="External"/><Relationship Id="rId2252" Type="http://schemas.openxmlformats.org/officeDocument/2006/relationships/hyperlink" Target="https://www.the-numbers.com/person/259310401-Scott-Frank" TargetMode="External"/><Relationship Id="rId2557" Type="http://schemas.openxmlformats.org/officeDocument/2006/relationships/hyperlink" Target="https://www.the-numbers.com/person/148760401-Wayne-Wang" TargetMode="External"/><Relationship Id="rId224" Type="http://schemas.openxmlformats.org/officeDocument/2006/relationships/hyperlink" Target="https://www.the-numbers.com/person/223380401-Bella-Heathcote" TargetMode="External"/><Relationship Id="rId431" Type="http://schemas.openxmlformats.org/officeDocument/2006/relationships/hyperlink" Target="https://www.the-numbers.com/person/204340401-Chris-Miller" TargetMode="External"/><Relationship Id="rId529" Type="http://schemas.openxmlformats.org/officeDocument/2006/relationships/hyperlink" Target="https://www.the-numbers.com/person/278220401-Craig-Zadan" TargetMode="External"/><Relationship Id="rId736" Type="http://schemas.openxmlformats.org/officeDocument/2006/relationships/hyperlink" Target="https://www.the-numbers.com/person/64220401-Ed-Helms" TargetMode="External"/><Relationship Id="rId1061" Type="http://schemas.openxmlformats.org/officeDocument/2006/relationships/hyperlink" Target="https://www.the-numbers.com/person/274320401-James-G-Robinson" TargetMode="External"/><Relationship Id="rId1159" Type="http://schemas.openxmlformats.org/officeDocument/2006/relationships/hyperlink" Target="https://www.the-numbers.com/person/82930401-Jennifer-Lawrence" TargetMode="External"/><Relationship Id="rId1366" Type="http://schemas.openxmlformats.org/officeDocument/2006/relationships/hyperlink" Target="https://www.the-numbers.com/person/31450401-Josh-Cooley" TargetMode="External"/><Relationship Id="rId2112" Type="http://schemas.openxmlformats.org/officeDocument/2006/relationships/hyperlink" Target="https://www.the-numbers.com/person/295870401-Rob-Cowan" TargetMode="External"/><Relationship Id="rId2417" Type="http://schemas.openxmlformats.org/officeDocument/2006/relationships/hyperlink" Target="https://www.the-numbers.com/person/47900401-Ted-Field" TargetMode="External"/><Relationship Id="rId943" Type="http://schemas.openxmlformats.org/officeDocument/2006/relationships/hyperlink" Target="https://www.the-numbers.com/person/112190401-Guy-Pearce" TargetMode="External"/><Relationship Id="rId1019" Type="http://schemas.openxmlformats.org/officeDocument/2006/relationships/hyperlink" Target="https://www.the-numbers.com/person/132480401-J-K-Simmons" TargetMode="External"/><Relationship Id="rId1573" Type="http://schemas.openxmlformats.org/officeDocument/2006/relationships/hyperlink" Target="https://www.the-numbers.com/person/710401-Liam-Neeson" TargetMode="External"/><Relationship Id="rId1780" Type="http://schemas.openxmlformats.org/officeDocument/2006/relationships/hyperlink" Target="https://www.the-numbers.com/person/43210401-Michael-Ealy" TargetMode="External"/><Relationship Id="rId1878" Type="http://schemas.openxmlformats.org/officeDocument/2006/relationships/hyperlink" Target="https://www.the-numbers.com/person/73820401-Neil-Jordan" TargetMode="External"/><Relationship Id="rId2624" Type="http://schemas.openxmlformats.org/officeDocument/2006/relationships/hyperlink" Target="https://www.the-numbers.com/person/157400401-Zhang-Ziyi" TargetMode="External"/><Relationship Id="rId72" Type="http://schemas.openxmlformats.org/officeDocument/2006/relationships/hyperlink" Target="https://www.the-numbers.com/person/1540401-Alicia-Silverstone" TargetMode="External"/><Relationship Id="rId803" Type="http://schemas.openxmlformats.org/officeDocument/2006/relationships/hyperlink" Target="https://www.the-numbers.com/person/204260401-Eric-Roth" TargetMode="External"/><Relationship Id="rId1226" Type="http://schemas.openxmlformats.org/officeDocument/2006/relationships/hyperlink" Target="https://www.the-numbers.com/person/1081620401-Joe-Robert-Cole" TargetMode="External"/><Relationship Id="rId1433" Type="http://schemas.openxmlformats.org/officeDocument/2006/relationships/hyperlink" Target="https://www.the-numbers.com/person/64210401-Katherine-Helmond" TargetMode="External"/><Relationship Id="rId1640" Type="http://schemas.openxmlformats.org/officeDocument/2006/relationships/hyperlink" Target="https://www.the-numbers.com/person/178640401-Marc-Platt" TargetMode="External"/><Relationship Id="rId1738" Type="http://schemas.openxmlformats.org/officeDocument/2006/relationships/hyperlink" Target="https://www.the-numbers.com/person/1059730401-Meg-LeFauve" TargetMode="External"/><Relationship Id="rId1500" Type="http://schemas.openxmlformats.org/officeDocument/2006/relationships/hyperlink" Target="https://www.the-numbers.com/person/1240020401-Kimiko-Glenn" TargetMode="External"/><Relationship Id="rId1945" Type="http://schemas.openxmlformats.org/officeDocument/2006/relationships/hyperlink" Target="https://www.the-numbers.com/person/370600401-Pam-Marsden" TargetMode="External"/><Relationship Id="rId1805" Type="http://schemas.openxmlformats.org/officeDocument/2006/relationships/hyperlink" Target="https://www.the-numbers.com/person/165500401-Michael-Shamberg" TargetMode="External"/><Relationship Id="rId179" Type="http://schemas.openxmlformats.org/officeDocument/2006/relationships/hyperlink" Target="https://www.the-numbers.com/person/147640401-Arnold-Vosloo" TargetMode="External"/><Relationship Id="rId386" Type="http://schemas.openxmlformats.org/officeDocument/2006/relationships/hyperlink" Target="https://www.the-numbers.com/person/157130401-Catherine-Zeta-Jones" TargetMode="External"/><Relationship Id="rId593" Type="http://schemas.openxmlformats.org/officeDocument/2006/relationships/hyperlink" Target="https://www.the-numbers.com/person/462800401-Dany-Garcia" TargetMode="External"/><Relationship Id="rId2067" Type="http://schemas.openxmlformats.org/officeDocument/2006/relationships/hyperlink" Target="https://www.the-numbers.com/person/1240401-Ray-Liotta" TargetMode="External"/><Relationship Id="rId2274" Type="http://schemas.openxmlformats.org/officeDocument/2006/relationships/hyperlink" Target="https://www.the-numbers.com/person/358010401-Sean-McKittrick" TargetMode="External"/><Relationship Id="rId2481" Type="http://schemas.openxmlformats.org/officeDocument/2006/relationships/hyperlink" Target="https://www.the-numbers.com/person/185380401-Tom-Holland" TargetMode="External"/><Relationship Id="rId246" Type="http://schemas.openxmlformats.org/officeDocument/2006/relationships/hyperlink" Target="https://www.the-numbers.com/person/180800401-Bernd-Eichinger" TargetMode="External"/><Relationship Id="rId453" Type="http://schemas.openxmlformats.org/officeDocument/2006/relationships/hyperlink" Target="https://www.the-numbers.com/person/150480401-Chris-Weitz" TargetMode="External"/><Relationship Id="rId660" Type="http://schemas.openxmlformats.org/officeDocument/2006/relationships/hyperlink" Target="https://www.the-numbers.com/person/205050401-Dean-Devlin" TargetMode="External"/><Relationship Id="rId898" Type="http://schemas.openxmlformats.org/officeDocument/2006/relationships/hyperlink" Target="https://www.the-numbers.com/person/99350401-George-Miller" TargetMode="External"/><Relationship Id="rId1083" Type="http://schemas.openxmlformats.org/officeDocument/2006/relationships/hyperlink" Target="https://www.the-numbers.com/person/28520401-Jamie-Chung" TargetMode="External"/><Relationship Id="rId1290" Type="http://schemas.openxmlformats.org/officeDocument/2006/relationships/hyperlink" Target="https://www.the-numbers.com/person/108690401-John-Oliver" TargetMode="External"/><Relationship Id="rId2134" Type="http://schemas.openxmlformats.org/officeDocument/2006/relationships/hyperlink" Target="https://www.the-numbers.com/person/209830401-Robert-L-Levy" TargetMode="External"/><Relationship Id="rId2341" Type="http://schemas.openxmlformats.org/officeDocument/2006/relationships/hyperlink" Target="https://www.the-numbers.com/person/134760401-Stephen-Sommers" TargetMode="External"/><Relationship Id="rId2579" Type="http://schemas.openxmlformats.org/officeDocument/2006/relationships/hyperlink" Target="https://www.the-numbers.com/person/116030401-Will-Poulter" TargetMode="External"/><Relationship Id="rId106" Type="http://schemas.openxmlformats.org/officeDocument/2006/relationships/hyperlink" Target="https://www.the-numbers.com/person/297880401-Andre-Nemec" TargetMode="External"/><Relationship Id="rId313" Type="http://schemas.openxmlformats.org/officeDocument/2006/relationships/hyperlink" Target="https://www.the-numbers.com/person/269180401-Brenda-Chapman" TargetMode="External"/><Relationship Id="rId758" Type="http://schemas.openxmlformats.org/officeDocument/2006/relationships/hyperlink" Target="https://www.the-numbers.com/person/154450401-Elijah-Wood" TargetMode="External"/><Relationship Id="rId965" Type="http://schemas.openxmlformats.org/officeDocument/2006/relationships/hyperlink" Target="https://www.the-numbers.com/person/28330401-Hayden-Christensen" TargetMode="External"/><Relationship Id="rId1150" Type="http://schemas.openxmlformats.org/officeDocument/2006/relationships/hyperlink" Target="https://www.the-numbers.com/person/29290401-Jemaine-Clement" TargetMode="External"/><Relationship Id="rId1388" Type="http://schemas.openxmlformats.org/officeDocument/2006/relationships/hyperlink" Target="https://www.the-numbers.com/person/570401-Judi-Dench" TargetMode="External"/><Relationship Id="rId1595" Type="http://schemas.openxmlformats.org/officeDocument/2006/relationships/hyperlink" Target="https://www.the-numbers.com/person/258390401-Lori-Forte" TargetMode="External"/><Relationship Id="rId2439" Type="http://schemas.openxmlformats.org/officeDocument/2006/relationships/hyperlink" Target="https://www.the-numbers.com/person/1215860401-Tiffany-Haddish" TargetMode="External"/><Relationship Id="rId94" Type="http://schemas.openxmlformats.org/officeDocument/2006/relationships/hyperlink" Target="https://www.the-numbers.com/person/140000401-Amber-Tamblyn" TargetMode="External"/><Relationship Id="rId520" Type="http://schemas.openxmlformats.org/officeDocument/2006/relationships/hyperlink" Target="https://www.the-numbers.com/person/145850401-Courtney-B-Vance" TargetMode="External"/><Relationship Id="rId618" Type="http://schemas.openxmlformats.org/officeDocument/2006/relationships/hyperlink" Target="https://www.the-numbers.com/person/48130401-David-Fincher" TargetMode="External"/><Relationship Id="rId825" Type="http://schemas.openxmlformats.org/officeDocument/2006/relationships/hyperlink" Target="https://www.the-numbers.com/person/85780401-Evangeline-Lilly" TargetMode="External"/><Relationship Id="rId1248" Type="http://schemas.openxmlformats.org/officeDocument/2006/relationships/hyperlink" Target="https://www.the-numbers.com/person/26130401-John-Cena" TargetMode="External"/><Relationship Id="rId1455" Type="http://schemas.openxmlformats.org/officeDocument/2006/relationships/hyperlink" Target="https://www.the-numbers.com/person/36210401-Keith-David" TargetMode="External"/><Relationship Id="rId1662" Type="http://schemas.openxmlformats.org/officeDocument/2006/relationships/hyperlink" Target="https://www.the-numbers.com/person/364660401-Mark-Frost" TargetMode="External"/><Relationship Id="rId2201" Type="http://schemas.openxmlformats.org/officeDocument/2006/relationships/hyperlink" Target="https://www.the-numbers.com/person/18250401-Russell-Brand" TargetMode="External"/><Relationship Id="rId2506" Type="http://schemas.openxmlformats.org/officeDocument/2006/relationships/hyperlink" Target="https://www.the-numbers.com/person/193840401-Tony-Kushner" TargetMode="External"/><Relationship Id="rId1010" Type="http://schemas.openxmlformats.org/officeDocument/2006/relationships/hyperlink" Target="https://www.the-numbers.com/person/120100401-Ivan-Reitman" TargetMode="External"/><Relationship Id="rId1108" Type="http://schemas.openxmlformats.org/officeDocument/2006/relationships/hyperlink" Target="https://www.the-numbers.com/person/29050401-Jason-Clarke" TargetMode="External"/><Relationship Id="rId1315" Type="http://schemas.openxmlformats.org/officeDocument/2006/relationships/hyperlink" Target="https://www.the-numbers.com/person/207270401-Jon-Kilik" TargetMode="External"/><Relationship Id="rId1967" Type="http://schemas.openxmlformats.org/officeDocument/2006/relationships/hyperlink" Target="https://www.the-numbers.com/person/105530401-Paul-Newman" TargetMode="External"/><Relationship Id="rId1522" Type="http://schemas.openxmlformats.org/officeDocument/2006/relationships/hyperlink" Target="https://www.the-numbers.com/person/423570401-Laeta-Kalogridis" TargetMode="External"/><Relationship Id="rId21" Type="http://schemas.openxmlformats.org/officeDocument/2006/relationships/hyperlink" Target="https://www.the-numbers.com/person/130480401-Adam-Shankman" TargetMode="External"/><Relationship Id="rId2089" Type="http://schemas.openxmlformats.org/officeDocument/2006/relationships/hyperlink" Target="https://www.the-numbers.com/person/1100401-Richard-Gere" TargetMode="External"/><Relationship Id="rId2296" Type="http://schemas.openxmlformats.org/officeDocument/2006/relationships/hyperlink" Target="https://www.the-numbers.com/person/44310401-Shannon-Elizabeth" TargetMode="External"/><Relationship Id="rId268" Type="http://schemas.openxmlformats.org/officeDocument/2006/relationships/hyperlink" Target="https://www.the-numbers.com/person/960401-Billy-Crudup" TargetMode="External"/><Relationship Id="rId475" Type="http://schemas.openxmlformats.org/officeDocument/2006/relationships/hyperlink" Target="https://www.the-numbers.com/person/200710401-Christopher-McQuarrie" TargetMode="External"/><Relationship Id="rId682" Type="http://schemas.openxmlformats.org/officeDocument/2006/relationships/hyperlink" Target="https://www.the-numbers.com/person/1660401-Denzel-Washington" TargetMode="External"/><Relationship Id="rId2156" Type="http://schemas.openxmlformats.org/officeDocument/2006/relationships/hyperlink" Target="https://www.the-numbers.com/person/157100401-Robert-Zemeckis" TargetMode="External"/><Relationship Id="rId2363" Type="http://schemas.openxmlformats.org/officeDocument/2006/relationships/hyperlink" Target="https://www.the-numbers.com/person/204230401-Steve-Tisch" TargetMode="External"/><Relationship Id="rId2570" Type="http://schemas.openxmlformats.org/officeDocument/2006/relationships/hyperlink" Target="https://www.the-numbers.com/person/47530401-Will-Ferrell" TargetMode="External"/><Relationship Id="rId128" Type="http://schemas.openxmlformats.org/officeDocument/2006/relationships/hyperlink" Target="https://www.the-numbers.com/person/52660401-Andy-Garcia" TargetMode="External"/><Relationship Id="rId335" Type="http://schemas.openxmlformats.org/officeDocument/2006/relationships/hyperlink" Target="https://www.the-numbers.com/person/103020401-Bridget-Moynahan" TargetMode="External"/><Relationship Id="rId542" Type="http://schemas.openxmlformats.org/officeDocument/2006/relationships/hyperlink" Target="https://www.the-numbers.com/person/57040401-Dakota-Goyo" TargetMode="External"/><Relationship Id="rId1172" Type="http://schemas.openxmlformats.org/officeDocument/2006/relationships/hyperlink" Target="https://www.the-numbers.com/person/297730401-Jenny-Slate" TargetMode="External"/><Relationship Id="rId2016" Type="http://schemas.openxmlformats.org/officeDocument/2006/relationships/hyperlink" Target="https://www.the-numbers.com/person/137900401-Peter-Stormare" TargetMode="External"/><Relationship Id="rId2223" Type="http://schemas.openxmlformats.org/officeDocument/2006/relationships/hyperlink" Target="https://www.the-numbers.com/person/63290401-Sally-Hawkins" TargetMode="External"/><Relationship Id="rId2430" Type="http://schemas.openxmlformats.org/officeDocument/2006/relationships/hyperlink" Target="https://www.the-numbers.com/person/183950401-Theo-James" TargetMode="External"/><Relationship Id="rId402" Type="http://schemas.openxmlformats.org/officeDocument/2006/relationships/hyperlink" Target="https://www.the-numbers.com/person/68850401-Charlie-Hunnam" TargetMode="External"/><Relationship Id="rId1032" Type="http://schemas.openxmlformats.org/officeDocument/2006/relationships/hyperlink" Target="https://www.the-numbers.com/person/114500401-Jada-Pinkett-Smith" TargetMode="External"/><Relationship Id="rId1989" Type="http://schemas.openxmlformats.org/officeDocument/2006/relationships/hyperlink" Target="https://www.the-numbers.com/person/13460401-Peter-Berg" TargetMode="External"/><Relationship Id="rId1849" Type="http://schemas.openxmlformats.org/officeDocument/2006/relationships/hyperlink" Target="https://www.the-numbers.com/person/130520401-Molly-Shannon" TargetMode="External"/><Relationship Id="rId192" Type="http://schemas.openxmlformats.org/officeDocument/2006/relationships/hyperlink" Target="https://www.the-numbers.com/person/6140401-Asia-Argento" TargetMode="External"/><Relationship Id="rId1709" Type="http://schemas.openxmlformats.org/officeDocument/2006/relationships/hyperlink" Target="https://www.the-numbers.com/person/386250401-Matt-Ember" TargetMode="External"/><Relationship Id="rId1916" Type="http://schemas.openxmlformats.org/officeDocument/2006/relationships/hyperlink" Target="https://www.the-numbers.com/person/182470401-Noomi-Rapace" TargetMode="External"/><Relationship Id="rId2080" Type="http://schemas.openxmlformats.org/officeDocument/2006/relationships/hyperlink" Target="https://www.the-numbers.com/person/61740401-Renny-Harlin" TargetMode="External"/><Relationship Id="rId869" Type="http://schemas.openxmlformats.org/officeDocument/2006/relationships/hyperlink" Target="https://www.the-numbers.com/person/192090401-Gareth-Edwards" TargetMode="External"/><Relationship Id="rId1499" Type="http://schemas.openxmlformats.org/officeDocument/2006/relationships/hyperlink" Target="https://www.the-numbers.com/person/152600401-Kimberly-Williams-Paisley" TargetMode="External"/><Relationship Id="rId729" Type="http://schemas.openxmlformats.org/officeDocument/2006/relationships/hyperlink" Target="https://www.the-numbers.com/person/258080401-Dylan-Clark" TargetMode="External"/><Relationship Id="rId1359" Type="http://schemas.openxmlformats.org/officeDocument/2006/relationships/hyperlink" Target="https://www.the-numbers.com/person/56640401-Joseph-Gordon-Levitt" TargetMode="External"/><Relationship Id="rId936" Type="http://schemas.openxmlformats.org/officeDocument/2006/relationships/hyperlink" Target="https://www.the-numbers.com/person/223400401-Gugu-Mbatha-Raw" TargetMode="External"/><Relationship Id="rId1219" Type="http://schemas.openxmlformats.org/officeDocument/2006/relationships/hyperlink" Target="https://www.the-numbers.com/person/72990401-Joe-Johnston" TargetMode="External"/><Relationship Id="rId1566" Type="http://schemas.openxmlformats.org/officeDocument/2006/relationships/hyperlink" Target="https://www.the-numbers.com/person/314000401-Leslie-Odom-Jr" TargetMode="External"/><Relationship Id="rId1773" Type="http://schemas.openxmlformats.org/officeDocument/2006/relationships/hyperlink" Target="https://www.the-numbers.com/person/42390401-Michael-Clarke-Duncan" TargetMode="External"/><Relationship Id="rId1980" Type="http://schemas.openxmlformats.org/officeDocument/2006/relationships/hyperlink" Target="https://www.the-numbers.com/person/33910401-PenA-lope-Cruz" TargetMode="External"/><Relationship Id="rId2617" Type="http://schemas.openxmlformats.org/officeDocument/2006/relationships/hyperlink" Target="https://www.the-numbers.com/person/134500401-Zack-Snyder" TargetMode="External"/><Relationship Id="rId65" Type="http://schemas.openxmlformats.org/officeDocument/2006/relationships/hyperlink" Target="https://www.the-numbers.com/person/873810401-Alfie-Allen" TargetMode="External"/><Relationship Id="rId1426" Type="http://schemas.openxmlformats.org/officeDocument/2006/relationships/hyperlink" Target="https://www.the-numbers.com/person/17140401-Kate-Bosworth" TargetMode="External"/><Relationship Id="rId1633" Type="http://schemas.openxmlformats.org/officeDocument/2006/relationships/hyperlink" Target="https://www.the-numbers.com/person/111590401-Mandy-Patinkin" TargetMode="External"/><Relationship Id="rId1840" Type="http://schemas.openxmlformats.org/officeDocument/2006/relationships/hyperlink" Target="https://www.the-numbers.com/person/73970401-Milla-Jovovich" TargetMode="External"/><Relationship Id="rId1700" Type="http://schemas.openxmlformats.org/officeDocument/2006/relationships/hyperlink" Target="https://www.the-numbers.com/person/750160401-Marwan-Kenzari" TargetMode="External"/><Relationship Id="rId379" Type="http://schemas.openxmlformats.org/officeDocument/2006/relationships/hyperlink" Target="https://www.the-numbers.com/person/1320610401-Cary-Joji-Fukunaga" TargetMode="External"/><Relationship Id="rId586" Type="http://schemas.openxmlformats.org/officeDocument/2006/relationships/hyperlink" Target="https://www.the-numbers.com/person/262290401-Danny-Lerner" TargetMode="External"/><Relationship Id="rId793" Type="http://schemas.openxmlformats.org/officeDocument/2006/relationships/hyperlink" Target="https://www.the-numbers.com/person/9780401-Eric-Bana" TargetMode="External"/><Relationship Id="rId2267" Type="http://schemas.openxmlformats.org/officeDocument/2006/relationships/hyperlink" Target="https://www.the-numbers.com/person/4660401-Sean-Anders" TargetMode="External"/><Relationship Id="rId2474" Type="http://schemas.openxmlformats.org/officeDocument/2006/relationships/hyperlink" Target="https://www.the-numbers.com/person/204370401-Tom-DeSanto" TargetMode="External"/><Relationship Id="rId239" Type="http://schemas.openxmlformats.org/officeDocument/2006/relationships/hyperlink" Target="https://www.the-numbers.com/person/151280401-Ben-Whishaw" TargetMode="External"/><Relationship Id="rId446" Type="http://schemas.openxmlformats.org/officeDocument/2006/relationships/hyperlink" Target="https://www.the-numbers.com/person/126780401-Chris-Sanders" TargetMode="External"/><Relationship Id="rId653" Type="http://schemas.openxmlformats.org/officeDocument/2006/relationships/hyperlink" Target="https://www.the-numbers.com/person/216870401-David-Valdes" TargetMode="External"/><Relationship Id="rId1076" Type="http://schemas.openxmlformats.org/officeDocument/2006/relationships/hyperlink" Target="https://www.the-numbers.com/person/202020401-James-Vanderbilt" TargetMode="External"/><Relationship Id="rId1283" Type="http://schemas.openxmlformats.org/officeDocument/2006/relationships/hyperlink" Target="https://www.the-numbers.com/person/90040401-John-Madden" TargetMode="External"/><Relationship Id="rId1490" Type="http://schemas.openxmlformats.org/officeDocument/2006/relationships/hyperlink" Target="https://www.the-numbers.com/person/594740401-Kevin-Reynolds" TargetMode="External"/><Relationship Id="rId2127" Type="http://schemas.openxmlformats.org/officeDocument/2006/relationships/hyperlink" Target="https://www.the-numbers.com/person/560401-Robert-De-Niro" TargetMode="External"/><Relationship Id="rId2334" Type="http://schemas.openxmlformats.org/officeDocument/2006/relationships/hyperlink" Target="https://www.the-numbers.com/person/64860401-Stephen-Herek" TargetMode="External"/><Relationship Id="rId306" Type="http://schemas.openxmlformats.org/officeDocument/2006/relationships/hyperlink" Target="https://www.the-numbers.com/person/31530401-Bradley-Cooper" TargetMode="External"/><Relationship Id="rId860" Type="http://schemas.openxmlformats.org/officeDocument/2006/relationships/hyperlink" Target="https://www.the-numbers.com/person/911240401-Gabriel-Bateman" TargetMode="External"/><Relationship Id="rId1143" Type="http://schemas.openxmlformats.org/officeDocument/2006/relationships/hyperlink" Target="https://www.the-numbers.com/person/340180401-Jeff-Schaffer" TargetMode="External"/><Relationship Id="rId2541" Type="http://schemas.openxmlformats.org/officeDocument/2006/relationships/hyperlink" Target="https://www.the-numbers.com/person/146180401-Vince-Vaughn" TargetMode="External"/><Relationship Id="rId513" Type="http://schemas.openxmlformats.org/officeDocument/2006/relationships/hyperlink" Target="https://www.the-numbers.com/person/30820401-Common" TargetMode="External"/><Relationship Id="rId720" Type="http://schemas.openxmlformats.org/officeDocument/2006/relationships/hyperlink" Target="https://www.the-numbers.com/person/480401-Drew-Barrymore" TargetMode="External"/><Relationship Id="rId1350" Type="http://schemas.openxmlformats.org/officeDocument/2006/relationships/hyperlink" Target="https://www.the-numbers.com/person/1317070401-Joonas-Suotamo" TargetMode="External"/><Relationship Id="rId2401" Type="http://schemas.openxmlformats.org/officeDocument/2006/relationships/hyperlink" Target="https://www.the-numbers.com/person/245600401-Taika-Waititi" TargetMode="External"/><Relationship Id="rId1003" Type="http://schemas.openxmlformats.org/officeDocument/2006/relationships/hyperlink" Target="https://www.the-numbers.com/person/204320401-Irene-Mecchi" TargetMode="External"/><Relationship Id="rId1210" Type="http://schemas.openxmlformats.org/officeDocument/2006/relationships/hyperlink" Target="https://www.the-numbers.com/person/177710401-Jimmy-Miller" TargetMode="External"/><Relationship Id="rId2191" Type="http://schemas.openxmlformats.org/officeDocument/2006/relationships/hyperlink" Target="https://www.the-numbers.com/person/208970401-Ross-Bagdasarian-Jr" TargetMode="External"/><Relationship Id="rId163" Type="http://schemas.openxmlformats.org/officeDocument/2006/relationships/hyperlink" Target="https://www.the-numbers.com/person/89770401-Anthony-Mackie" TargetMode="External"/><Relationship Id="rId370" Type="http://schemas.openxmlformats.org/officeDocument/2006/relationships/hyperlink" Target="https://www.the-numbers.com/person/126340401-Carlos-Saldanha" TargetMode="External"/><Relationship Id="rId2051" Type="http://schemas.openxmlformats.org/officeDocument/2006/relationships/hyperlink" Target="https://www.the-numbers.com/person/153290401-Rainn-Wilson" TargetMode="External"/><Relationship Id="rId230" Type="http://schemas.openxmlformats.org/officeDocument/2006/relationships/hyperlink" Target="https://www.the-numbers.com/person/50100401-Ben-Foster" TargetMode="External"/><Relationship Id="rId1677" Type="http://schemas.openxmlformats.org/officeDocument/2006/relationships/hyperlink" Target="https://www.the-numbers.com/person/72850401-Mark-Steven-Johnson" TargetMode="External"/><Relationship Id="rId1884" Type="http://schemas.openxmlformats.org/officeDocument/2006/relationships/hyperlink" Target="https://www.the-numbers.com/person/23410401-Neve-Campbell" TargetMode="External"/><Relationship Id="rId907" Type="http://schemas.openxmlformats.org/officeDocument/2006/relationships/hyperlink" Target="https://www.the-numbers.com/person/22060401-Gerard-Butler" TargetMode="External"/><Relationship Id="rId1537" Type="http://schemas.openxmlformats.org/officeDocument/2006/relationships/hyperlink" Target="https://www.the-numbers.com/person/87290401-Lauren-London" TargetMode="External"/><Relationship Id="rId1744" Type="http://schemas.openxmlformats.org/officeDocument/2006/relationships/hyperlink" Target="https://www.the-numbers.com/person/630401-Mel-Gibson" TargetMode="External"/><Relationship Id="rId1951" Type="http://schemas.openxmlformats.org/officeDocument/2006/relationships/hyperlink" Target="https://www.the-numbers.com/person/177610401-Patrick-Wachsberger" TargetMode="External"/><Relationship Id="rId36" Type="http://schemas.openxmlformats.org/officeDocument/2006/relationships/hyperlink" Target="https://www.the-numbers.com/person/438340401-Alan-Riche" TargetMode="External"/><Relationship Id="rId1604" Type="http://schemas.openxmlformats.org/officeDocument/2006/relationships/hyperlink" Target="https://www.the-numbers.com/person/14060401-Luc-Besson" TargetMode="External"/><Relationship Id="rId1811" Type="http://schemas.openxmlformats.org/officeDocument/2006/relationships/hyperlink" Target="https://www.the-numbers.com/person/146060401-Michael-Vartan" TargetMode="External"/><Relationship Id="rId697" Type="http://schemas.openxmlformats.org/officeDocument/2006/relationships/hyperlink" Target="https://www.the-numbers.com/person/31550401-Dominic-Cooper" TargetMode="External"/><Relationship Id="rId2378" Type="http://schemas.openxmlformats.org/officeDocument/2006/relationships/hyperlink" Target="https://www.the-numbers.com/person/155110401-Steven-Wright" TargetMode="External"/><Relationship Id="rId1187" Type="http://schemas.openxmlformats.org/officeDocument/2006/relationships/hyperlink" Target="https://www.the-numbers.com/person/3240401-Jessica-Alba" TargetMode="External"/><Relationship Id="rId2585" Type="http://schemas.openxmlformats.org/officeDocument/2006/relationships/hyperlink" Target="https://www.the-numbers.com/person/152270401-will-i-am" TargetMode="External"/><Relationship Id="rId557" Type="http://schemas.openxmlformats.org/officeDocument/2006/relationships/hyperlink" Target="https://www.the-numbers.com/person/209270401-Dan-Harris" TargetMode="External"/><Relationship Id="rId764" Type="http://schemas.openxmlformats.org/officeDocument/2006/relationships/hyperlink" Target="https://www.the-numbers.com/person/9870401-Elizabeth-Banks" TargetMode="External"/><Relationship Id="rId971" Type="http://schemas.openxmlformats.org/officeDocument/2006/relationships/hyperlink" Target="https://www.the-numbers.com/person/68920401-Helen-Hunt" TargetMode="External"/><Relationship Id="rId1394" Type="http://schemas.openxmlformats.org/officeDocument/2006/relationships/hyperlink" Target="https://www.the-numbers.com/person/137420401-Julia-Stiles" TargetMode="External"/><Relationship Id="rId2238" Type="http://schemas.openxmlformats.org/officeDocument/2006/relationships/hyperlink" Target="https://www.the-numbers.com/person/82450401-Sanaa-Lathan" TargetMode="External"/><Relationship Id="rId2445" Type="http://schemas.openxmlformats.org/officeDocument/2006/relationships/hyperlink" Target="https://www.the-numbers.com/person/21830401-Tim-Burton" TargetMode="External"/><Relationship Id="rId417" Type="http://schemas.openxmlformats.org/officeDocument/2006/relationships/hyperlink" Target="https://www.the-numbers.com/person/30720401-Chris-Columbus" TargetMode="External"/><Relationship Id="rId624" Type="http://schemas.openxmlformats.org/officeDocument/2006/relationships/hyperlink" Target="https://www.the-numbers.com/person/199180401-David-Hoberman" TargetMode="External"/><Relationship Id="rId831" Type="http://schemas.openxmlformats.org/officeDocument/2006/relationships/hyperlink" Target="https://www.the-numbers.com/person/71490401-Famke-Janssen" TargetMode="External"/><Relationship Id="rId1047" Type="http://schemas.openxmlformats.org/officeDocument/2006/relationships/hyperlink" Target="https://www.the-numbers.com/person/291360401-James-Bobin" TargetMode="External"/><Relationship Id="rId1254" Type="http://schemas.openxmlformats.org/officeDocument/2006/relationships/hyperlink" Target="https://www.the-numbers.com/person/34580401-John-Cusack" TargetMode="External"/><Relationship Id="rId1461" Type="http://schemas.openxmlformats.org/officeDocument/2006/relationships/hyperlink" Target="https://www.the-numbers.com/person/502650401-Kelly-Marcel" TargetMode="External"/><Relationship Id="rId2305" Type="http://schemas.openxmlformats.org/officeDocument/2006/relationships/hyperlink" Target="https://www.the-numbers.com/person/89820401-Shirley-MacLaine" TargetMode="External"/><Relationship Id="rId2512" Type="http://schemas.openxmlformats.org/officeDocument/2006/relationships/hyperlink" Target="https://www.the-numbers.com/person/1504650401-Trace-Lysette" TargetMode="External"/><Relationship Id="rId1114" Type="http://schemas.openxmlformats.org/officeDocument/2006/relationships/hyperlink" Target="https://www.the-numbers.com/person/309740401-Jason-Mitchell" TargetMode="External"/><Relationship Id="rId1321" Type="http://schemas.openxmlformats.org/officeDocument/2006/relationships/hyperlink" Target="https://www.the-numbers.com/person/304270401-Jon-Shestack" TargetMode="External"/><Relationship Id="rId2095" Type="http://schemas.openxmlformats.org/officeDocument/2006/relationships/hyperlink" Target="https://www.the-numbers.com/person/202840401-Richard-Sakai" TargetMode="External"/><Relationship Id="rId274" Type="http://schemas.openxmlformats.org/officeDocument/2006/relationships/hyperlink" Target="https://www.the-numbers.com/person/155540401-Boaz-Yakin" TargetMode="External"/><Relationship Id="rId481" Type="http://schemas.openxmlformats.org/officeDocument/2006/relationships/hyperlink" Target="https://www.the-numbers.com/person/99280401-Christopher-Miller" TargetMode="External"/><Relationship Id="rId2162" Type="http://schemas.openxmlformats.org/officeDocument/2006/relationships/hyperlink" Target="https://www.the-numbers.com/person/20960401-Rodger-Bumpass" TargetMode="External"/><Relationship Id="rId134" Type="http://schemas.openxmlformats.org/officeDocument/2006/relationships/hyperlink" Target="https://www.the-numbers.com/person/147680401-Andy-Wachowski" TargetMode="External"/><Relationship Id="rId341" Type="http://schemas.openxmlformats.org/officeDocument/2006/relationships/hyperlink" Target="https://www.the-numbers.com/person/230100401-Bruce-Anderson" TargetMode="External"/><Relationship Id="rId2022" Type="http://schemas.openxmlformats.org/officeDocument/2006/relationships/hyperlink" Target="https://www.the-numbers.com/person/87670401-Phil-Lord" TargetMode="External"/><Relationship Id="rId201" Type="http://schemas.openxmlformats.org/officeDocument/2006/relationships/hyperlink" Target="https://www.the-numbers.com/person/314850401-Babaloo-Mandel" TargetMode="External"/><Relationship Id="rId1788" Type="http://schemas.openxmlformats.org/officeDocument/2006/relationships/hyperlink" Target="https://www.the-numbers.com/person/75920401-Michael-Keaton" TargetMode="External"/><Relationship Id="rId1995" Type="http://schemas.openxmlformats.org/officeDocument/2006/relationships/hyperlink" Target="https://www.the-numbers.com/person/34210401-Peter-Cullen" TargetMode="External"/><Relationship Id="rId1648" Type="http://schemas.openxmlformats.org/officeDocument/2006/relationships/hyperlink" Target="https://www.the-numbers.com/person/289200401-Mark-Andrews" TargetMode="External"/><Relationship Id="rId1508" Type="http://schemas.openxmlformats.org/officeDocument/2006/relationships/hyperlink" Target="https://www.the-numbers.com/person/152060401-Kristen-Wiig" TargetMode="External"/><Relationship Id="rId1855" Type="http://schemas.openxmlformats.org/officeDocument/2006/relationships/hyperlink" Target="https://www.the-numbers.com/person/355370401-Morten-Tyldum" TargetMode="External"/><Relationship Id="rId1715" Type="http://schemas.openxmlformats.org/officeDocument/2006/relationships/hyperlink" Target="https://www.the-numbers.com/person/315800401-Matt-O-Toole" TargetMode="External"/><Relationship Id="rId1922" Type="http://schemas.openxmlformats.org/officeDocument/2006/relationships/hyperlink" Target="https://www.the-numbers.com/person/46960401-Oded-Fehr" TargetMode="External"/><Relationship Id="rId2489" Type="http://schemas.openxmlformats.org/officeDocument/2006/relationships/hyperlink" Target="https://www.the-numbers.com/person/176830401-Tom-McGrath" TargetMode="External"/><Relationship Id="rId668" Type="http://schemas.openxmlformats.org/officeDocument/2006/relationships/hyperlink" Target="https://www.the-numbers.com/person/85990401-Delroy-Lindo" TargetMode="External"/><Relationship Id="rId875" Type="http://schemas.openxmlformats.org/officeDocument/2006/relationships/hyperlink" Target="https://www.the-numbers.com/person/326760401-Gary-Foster" TargetMode="External"/><Relationship Id="rId1298" Type="http://schemas.openxmlformats.org/officeDocument/2006/relationships/hyperlink" Target="https://www.the-numbers.com/person/790401-John-Travolta" TargetMode="External"/><Relationship Id="rId2349" Type="http://schemas.openxmlformats.org/officeDocument/2006/relationships/hyperlink" Target="https://www.the-numbers.com/person/24120401-Steve-Carell" TargetMode="External"/><Relationship Id="rId2556" Type="http://schemas.openxmlformats.org/officeDocument/2006/relationships/hyperlink" Target="https://www.the-numbers.com/person/78950401-Wayne-Knight" TargetMode="External"/><Relationship Id="rId528" Type="http://schemas.openxmlformats.org/officeDocument/2006/relationships/hyperlink" Target="https://www.the-numbers.com/person/105030401-Craig-T-Nelson" TargetMode="External"/><Relationship Id="rId735" Type="http://schemas.openxmlformats.org/officeDocument/2006/relationships/hyperlink" Target="https://www.the-numbers.com/person/62090401-Ed-Harris" TargetMode="External"/><Relationship Id="rId942" Type="http://schemas.openxmlformats.org/officeDocument/2006/relationships/hyperlink" Target="https://www.the-numbers.com/person/145730401-Gus-Van-Sant" TargetMode="External"/><Relationship Id="rId1158" Type="http://schemas.openxmlformats.org/officeDocument/2006/relationships/hyperlink" Target="https://www.the-numbers.com/person/1230401-Jennifer-Jason-Leigh" TargetMode="External"/><Relationship Id="rId1365" Type="http://schemas.openxmlformats.org/officeDocument/2006/relationships/hyperlink" Target="https://www.the-numbers.com/person/31450401-Josh-Cooley" TargetMode="External"/><Relationship Id="rId1572" Type="http://schemas.openxmlformats.org/officeDocument/2006/relationships/hyperlink" Target="https://www.the-numbers.com/person/170410401-Liam-Hemsworth" TargetMode="External"/><Relationship Id="rId2209" Type="http://schemas.openxmlformats.org/officeDocument/2006/relationships/hyperlink" Target="https://www.the-numbers.com/person/56840401-Ryan-Gosling" TargetMode="External"/><Relationship Id="rId2416" Type="http://schemas.openxmlformats.org/officeDocument/2006/relationships/hyperlink" Target="https://www.the-numbers.com/person/203660401-Ted-Elliott" TargetMode="External"/><Relationship Id="rId2623" Type="http://schemas.openxmlformats.org/officeDocument/2006/relationships/hyperlink" Target="https://www.the-numbers.com/person/1321320401-Zendaya" TargetMode="External"/><Relationship Id="rId1018" Type="http://schemas.openxmlformats.org/officeDocument/2006/relationships/hyperlink" Target="https://www.the-numbers.com/person/195700401-J-K-Rowling" TargetMode="External"/><Relationship Id="rId1225" Type="http://schemas.openxmlformats.org/officeDocument/2006/relationships/hyperlink" Target="https://www.the-numbers.com/person/118500401-Joe-Ranft" TargetMode="External"/><Relationship Id="rId1432" Type="http://schemas.openxmlformats.org/officeDocument/2006/relationships/hyperlink" Target="https://www.the-numbers.com/person/64040401-Katherine-Heigl" TargetMode="External"/><Relationship Id="rId71" Type="http://schemas.openxmlformats.org/officeDocument/2006/relationships/hyperlink" Target="https://www.the-numbers.com/person/45730401-Alice-Eve" TargetMode="External"/><Relationship Id="rId802" Type="http://schemas.openxmlformats.org/officeDocument/2006/relationships/hyperlink" Target="https://www.the-numbers.com/person/1854650401-Eric-Pearson" TargetMode="External"/><Relationship Id="rId178" Type="http://schemas.openxmlformats.org/officeDocument/2006/relationships/hyperlink" Target="https://www.the-numbers.com/person/128750401-Arnold-Schwarzenegger" TargetMode="External"/><Relationship Id="rId385" Type="http://schemas.openxmlformats.org/officeDocument/2006/relationships/hyperlink" Target="https://www.the-numbers.com/person/107760401-Catherine-O-Hara" TargetMode="External"/><Relationship Id="rId592" Type="http://schemas.openxmlformats.org/officeDocument/2006/relationships/hyperlink" Target="https://www.the-numbers.com/person/143720401-Danny-Trejo" TargetMode="External"/><Relationship Id="rId2066" Type="http://schemas.openxmlformats.org/officeDocument/2006/relationships/hyperlink" Target="https://www.the-numbers.com/person/1331020401-Ray-Fisher" TargetMode="External"/><Relationship Id="rId2273" Type="http://schemas.openxmlformats.org/officeDocument/2006/relationships/hyperlink" Target="https://www.the-numbers.com/person/63470401-Sean-Hayes" TargetMode="External"/><Relationship Id="rId2480" Type="http://schemas.openxmlformats.org/officeDocument/2006/relationships/hyperlink" Target="https://www.the-numbers.com/person/65500401-Tom-Hiddleston" TargetMode="External"/><Relationship Id="rId245" Type="http://schemas.openxmlformats.org/officeDocument/2006/relationships/hyperlink" Target="https://www.the-numbers.com/person/374520401-Benjamin-Walker" TargetMode="External"/><Relationship Id="rId452" Type="http://schemas.openxmlformats.org/officeDocument/2006/relationships/hyperlink" Target="https://www.the-numbers.com/person/150480401-Chris-Weitz" TargetMode="External"/><Relationship Id="rId1082" Type="http://schemas.openxmlformats.org/officeDocument/2006/relationships/hyperlink" Target="https://www.the-numbers.com/person/12480401-Jamie-Bell" TargetMode="External"/><Relationship Id="rId2133" Type="http://schemas.openxmlformats.org/officeDocument/2006/relationships/hyperlink" Target="https://www.the-numbers.com/person/477190401-Robert-L-Baird" TargetMode="External"/><Relationship Id="rId2340" Type="http://schemas.openxmlformats.org/officeDocument/2006/relationships/hyperlink" Target="https://www.the-numbers.com/person/123810401-Stephen-Root" TargetMode="External"/><Relationship Id="rId105" Type="http://schemas.openxmlformats.org/officeDocument/2006/relationships/hyperlink" Target="https://www.the-numbers.com/person/12990401-Andre-Benjamin" TargetMode="External"/><Relationship Id="rId312" Type="http://schemas.openxmlformats.org/officeDocument/2006/relationships/hyperlink" Target="https://www.the-numbers.com/person/98540401-Breckin-Meyer" TargetMode="External"/><Relationship Id="rId2200" Type="http://schemas.openxmlformats.org/officeDocument/2006/relationships/hyperlink" Target="https://www.the-numbers.com/person/893350401-Rupert-Wyatt" TargetMode="External"/><Relationship Id="rId1899" Type="http://schemas.openxmlformats.org/officeDocument/2006/relationships/hyperlink" Target="https://www.the-numbers.com/person/108440401-Nick-Offerman" TargetMode="External"/><Relationship Id="rId1759" Type="http://schemas.openxmlformats.org/officeDocument/2006/relationships/hyperlink" Target="https://www.the-numbers.com/person/5850401-Michael-Apted" TargetMode="External"/><Relationship Id="rId1966" Type="http://schemas.openxmlformats.org/officeDocument/2006/relationships/hyperlink" Target="https://www.the-numbers.com/person/182210401-Paul-Lovett" TargetMode="External"/><Relationship Id="rId1619" Type="http://schemas.openxmlformats.org/officeDocument/2006/relationships/hyperlink" Target="https://www.the-numbers.com/person/131930401-M-Night-Shyamalan" TargetMode="External"/><Relationship Id="rId1826" Type="http://schemas.openxmlformats.org/officeDocument/2006/relationships/hyperlink" Target="https://www.the-numbers.com/person/206570401-Mike-Mitchell" TargetMode="External"/><Relationship Id="rId779" Type="http://schemas.openxmlformats.org/officeDocument/2006/relationships/hyperlink" Target="https://www.the-numbers.com/person/174820401-Elsie-Fisher" TargetMode="External"/><Relationship Id="rId986" Type="http://schemas.openxmlformats.org/officeDocument/2006/relationships/hyperlink" Target="https://www.the-numbers.com/person/70600401-Hugh-Jackman" TargetMode="External"/><Relationship Id="rId639" Type="http://schemas.openxmlformats.org/officeDocument/2006/relationships/hyperlink" Target="https://www.the-numbers.com/person/44460401-David-R-Ellis" TargetMode="External"/><Relationship Id="rId1269" Type="http://schemas.openxmlformats.org/officeDocument/2006/relationships/hyperlink" Target="https://www.the-numbers.com/person/69170401-John-Hurt" TargetMode="External"/><Relationship Id="rId1476" Type="http://schemas.openxmlformats.org/officeDocument/2006/relationships/hyperlink" Target="https://www.the-numbers.com/person/950401-Kevin-Costner" TargetMode="External"/><Relationship Id="rId846" Type="http://schemas.openxmlformats.org/officeDocument/2006/relationships/hyperlink" Target="https://www.the-numbers.com/person/31780401-Frank-Coraci" TargetMode="External"/><Relationship Id="rId1129" Type="http://schemas.openxmlformats.org/officeDocument/2006/relationships/hyperlink" Target="https://www.the-numbers.com/person/64970401-Jay-Hernandez" TargetMode="External"/><Relationship Id="rId1683" Type="http://schemas.openxmlformats.org/officeDocument/2006/relationships/hyperlink" Target="https://www.the-numbers.com/person/1650401-Mark-Wahlberg" TargetMode="External"/><Relationship Id="rId1890" Type="http://schemas.openxmlformats.org/officeDocument/2006/relationships/hyperlink" Target="https://www.the-numbers.com/person/204850401-Nicholas-Stoller" TargetMode="External"/><Relationship Id="rId2527" Type="http://schemas.openxmlformats.org/officeDocument/2006/relationships/hyperlink" Target="https://www.the-numbers.com/person/1610401-Uma-Thurman" TargetMode="External"/><Relationship Id="rId706" Type="http://schemas.openxmlformats.org/officeDocument/2006/relationships/hyperlink" Target="https://www.the-numbers.com/person/216610401-Don-Rhymer" TargetMode="External"/><Relationship Id="rId913" Type="http://schemas.openxmlformats.org/officeDocument/2006/relationships/hyperlink" Target="https://www.the-numbers.com/person/211870401-Gilbert-Adler" TargetMode="External"/><Relationship Id="rId1336" Type="http://schemas.openxmlformats.org/officeDocument/2006/relationships/hyperlink" Target="https://www.the-numbers.com/person/250980401-Jonathan-Goldstein" TargetMode="External"/><Relationship Id="rId1543" Type="http://schemas.openxmlformats.org/officeDocument/2006/relationships/hyperlink" Target="https://www.the-numbers.com/person/403340401-Lawrence-Gordon" TargetMode="External"/><Relationship Id="rId1750" Type="http://schemas.openxmlformats.org/officeDocument/2006/relationships/hyperlink" Target="https://www.the-numbers.com/person/209100401-Melissa-Cobb" TargetMode="External"/><Relationship Id="rId42" Type="http://schemas.openxmlformats.org/officeDocument/2006/relationships/hyperlink" Target="https://www.the-numbers.com/person/19560401-Albert-Brooks" TargetMode="External"/><Relationship Id="rId1403" Type="http://schemas.openxmlformats.org/officeDocument/2006/relationships/hyperlink" Target="https://www.the-numbers.com/person/85380401-Juliette-Lewis" TargetMode="External"/><Relationship Id="rId1610" Type="http://schemas.openxmlformats.org/officeDocument/2006/relationships/hyperlink" Target="https://www.the-numbers.com/person/1317020401-Ludi-Lin" TargetMode="External"/><Relationship Id="rId289" Type="http://schemas.openxmlformats.org/officeDocument/2006/relationships/hyperlink" Target="https://www.the-numbers.com/person/208850401-Bonnie-Arnold" TargetMode="External"/><Relationship Id="rId496" Type="http://schemas.openxmlformats.org/officeDocument/2006/relationships/hyperlink" Target="https://www.the-numbers.com/person/1026050401-Claudia-Kim" TargetMode="External"/><Relationship Id="rId2177" Type="http://schemas.openxmlformats.org/officeDocument/2006/relationships/hyperlink" Target="https://www.the-numbers.com/person/29340401-Ron-Clements" TargetMode="External"/><Relationship Id="rId2384" Type="http://schemas.openxmlformats.org/officeDocument/2006/relationships/hyperlink" Target="https://www.the-numbers.com/person/809270401-Sunny-Sandler" TargetMode="External"/><Relationship Id="rId2591" Type="http://schemas.openxmlformats.org/officeDocument/2006/relationships/hyperlink" Target="https://www.the-numbers.com/person/69190401-William-Hurt" TargetMode="External"/><Relationship Id="rId149" Type="http://schemas.openxmlformats.org/officeDocument/2006/relationships/hyperlink" Target="https://www.the-numbers.com/person/49100401-Anne-Fletcher" TargetMode="External"/><Relationship Id="rId356" Type="http://schemas.openxmlformats.org/officeDocument/2006/relationships/hyperlink" Target="https://www.the-numbers.com/person/68200401-C-Thomas-Howell" TargetMode="External"/><Relationship Id="rId563" Type="http://schemas.openxmlformats.org/officeDocument/2006/relationships/hyperlink" Target="https://www.the-numbers.com/person/151830401-Dan-Whitney" TargetMode="External"/><Relationship Id="rId770" Type="http://schemas.openxmlformats.org/officeDocument/2006/relationships/hyperlink" Target="https://www.the-numbers.com/person/223390401-Elizabeth-Olsen" TargetMode="External"/><Relationship Id="rId1193" Type="http://schemas.openxmlformats.org/officeDocument/2006/relationships/hyperlink" Target="https://www.the-numbers.com/person/132640401-Jessica-Simpson" TargetMode="External"/><Relationship Id="rId2037" Type="http://schemas.openxmlformats.org/officeDocument/2006/relationships/hyperlink" Target="https://www.the-numbers.com/person/670250401-Pom-Klementieff" TargetMode="External"/><Relationship Id="rId2244" Type="http://schemas.openxmlformats.org/officeDocument/2006/relationships/hyperlink" Target="https://www.the-numbers.com/person/111980401-Sarah-Paulson" TargetMode="External"/><Relationship Id="rId2451" Type="http://schemas.openxmlformats.org/officeDocument/2006/relationships/hyperlink" Target="https://www.the-numbers.com/person/668640401-Tim-Miller" TargetMode="External"/><Relationship Id="rId216" Type="http://schemas.openxmlformats.org/officeDocument/2006/relationships/hyperlink" Target="https://www.the-numbers.com/person/134830401-Barry-Sonnenfeld" TargetMode="External"/><Relationship Id="rId423" Type="http://schemas.openxmlformats.org/officeDocument/2006/relationships/hyperlink" Target="https://www.the-numbers.com/person/181480401-Chris-Henchy" TargetMode="External"/><Relationship Id="rId1053" Type="http://schemas.openxmlformats.org/officeDocument/2006/relationships/hyperlink" Target="https://www.the-numbers.com/person/25970401-James-Caviezel" TargetMode="External"/><Relationship Id="rId1260" Type="http://schemas.openxmlformats.org/officeDocument/2006/relationships/hyperlink" Target="https://www.the-numbers.com/person/35240401-John-Francis-Daley" TargetMode="External"/><Relationship Id="rId2104" Type="http://schemas.openxmlformats.org/officeDocument/2006/relationships/hyperlink" Target="https://www.the-numbers.com/person/129150401-Ridley-Scott" TargetMode="External"/><Relationship Id="rId630" Type="http://schemas.openxmlformats.org/officeDocument/2006/relationships/hyperlink" Target="https://www.the-numbers.com/person/202280401-David-Lindsay-Abaire" TargetMode="External"/><Relationship Id="rId2311" Type="http://schemas.openxmlformats.org/officeDocument/2006/relationships/hyperlink" Target="https://www.the-numbers.com/person/206760401-Simon-Kinberg" TargetMode="External"/><Relationship Id="rId1120" Type="http://schemas.openxmlformats.org/officeDocument/2006/relationships/hyperlink" Target="https://www.the-numbers.com/person/129530401-Jason-Segel" TargetMode="External"/><Relationship Id="rId1937" Type="http://schemas.openxmlformats.org/officeDocument/2006/relationships/hyperlink" Target="https://www.the-numbers.com/person/15940401-Orlando-Bloom" TargetMode="External"/><Relationship Id="rId280" Type="http://schemas.openxmlformats.org/officeDocument/2006/relationships/hyperlink" Target="https://www.the-numbers.com/person/349060401-Bob-Persichetti" TargetMode="External"/><Relationship Id="rId140" Type="http://schemas.openxmlformats.org/officeDocument/2006/relationships/hyperlink" Target="https://www.the-numbers.com/person/19030401-Anita-Briem" TargetMode="External"/><Relationship Id="rId6" Type="http://schemas.openxmlformats.org/officeDocument/2006/relationships/hyperlink" Target="https://www.the-numbers.com/person/1008730401-Abbey-Lee" TargetMode="External"/><Relationship Id="rId957" Type="http://schemas.openxmlformats.org/officeDocument/2006/relationships/hyperlink" Target="https://www.the-numbers.com/person/182180401-Harald-Kloser" TargetMode="External"/><Relationship Id="rId1587" Type="http://schemas.openxmlformats.org/officeDocument/2006/relationships/hyperlink" Target="https://www.the-numbers.com/person/82130401-Liza-Lapira" TargetMode="External"/><Relationship Id="rId1794" Type="http://schemas.openxmlformats.org/officeDocument/2006/relationships/hyperlink" Target="https://www.the-numbers.com/person/91560401-Michael-Mann" TargetMode="External"/><Relationship Id="rId86" Type="http://schemas.openxmlformats.org/officeDocument/2006/relationships/hyperlink" Target="https://www.the-numbers.com/person/61310401-Alyson-Hannigan" TargetMode="External"/><Relationship Id="rId817" Type="http://schemas.openxmlformats.org/officeDocument/2006/relationships/hyperlink" Target="https://www.the-numbers.com/person/85150401-Eugene-Levy" TargetMode="External"/><Relationship Id="rId1447" Type="http://schemas.openxmlformats.org/officeDocument/2006/relationships/hyperlink" Target="https://www.the-numbers.com/person/152570401-Katt-Williams" TargetMode="External"/><Relationship Id="rId1654" Type="http://schemas.openxmlformats.org/officeDocument/2006/relationships/hyperlink" Target="https://www.the-numbers.com/person/195680401-Mark-Bomback" TargetMode="External"/><Relationship Id="rId1861" Type="http://schemas.openxmlformats.org/officeDocument/2006/relationships/hyperlink" Target="https://www.the-numbers.com/person/98600401-Nancy-Meyers" TargetMode="External"/><Relationship Id="rId1307" Type="http://schemas.openxmlformats.org/officeDocument/2006/relationships/hyperlink" Target="https://www.the-numbers.com/person/13890401-Jon-Bernthal" TargetMode="External"/><Relationship Id="rId1514" Type="http://schemas.openxmlformats.org/officeDocument/2006/relationships/hyperlink" Target="https://www.the-numbers.com/person/209720401-Kurt-Johnstad" TargetMode="External"/><Relationship Id="rId1721" Type="http://schemas.openxmlformats.org/officeDocument/2006/relationships/hyperlink" Target="https://www.the-numbers.com/person/59160401-Matthew-Gray-Gubler" TargetMode="External"/><Relationship Id="rId13" Type="http://schemas.openxmlformats.org/officeDocument/2006/relationships/hyperlink" Target="https://www.the-numbers.com/person/383860401-Adam-DeVine" TargetMode="External"/><Relationship Id="rId2288" Type="http://schemas.openxmlformats.org/officeDocument/2006/relationships/hyperlink" Target="https://www.the-numbers.com/person/123340401-Seth-Rogen" TargetMode="External"/><Relationship Id="rId2495" Type="http://schemas.openxmlformats.org/officeDocument/2006/relationships/hyperlink" Target="https://www.the-numbers.com/person/150600401-Tom-Welling" TargetMode="External"/><Relationship Id="rId467" Type="http://schemas.openxmlformats.org/officeDocument/2006/relationships/hyperlink" Target="https://www.the-numbers.com/person/43450401-Christopher-Eccleston" TargetMode="External"/><Relationship Id="rId1097" Type="http://schemas.openxmlformats.org/officeDocument/2006/relationships/hyperlink" Target="https://www.the-numbers.com/person/208590401-Janice-Karman" TargetMode="External"/><Relationship Id="rId2148" Type="http://schemas.openxmlformats.org/officeDocument/2006/relationships/hyperlink" Target="https://www.the-numbers.com/person/323280401-Robert-Simonds" TargetMode="External"/><Relationship Id="rId674" Type="http://schemas.openxmlformats.org/officeDocument/2006/relationships/hyperlink" Target="https://www.the-numbers.com/person/187270401-Denise-Di-Novi" TargetMode="External"/><Relationship Id="rId881" Type="http://schemas.openxmlformats.org/officeDocument/2006/relationships/hyperlink" Target="https://www.the-numbers.com/person/153570401-Gary-Winick" TargetMode="External"/><Relationship Id="rId2355" Type="http://schemas.openxmlformats.org/officeDocument/2006/relationships/hyperlink" Target="https://www.the-numbers.com/person/182240401-Steve-Kloves" TargetMode="External"/><Relationship Id="rId2562" Type="http://schemas.openxmlformats.org/officeDocument/2006/relationships/hyperlink" Target="https://www.the-numbers.com/person/33140401-Wes-Craven" TargetMode="External"/><Relationship Id="rId327" Type="http://schemas.openxmlformats.org/officeDocument/2006/relationships/hyperlink" Target="https://www.the-numbers.com/person/85010401-Brian-Levant" TargetMode="External"/><Relationship Id="rId534" Type="http://schemas.openxmlformats.org/officeDocument/2006/relationships/hyperlink" Target="https://www.the-numbers.com/person/1355700401-Cynthia-Erivo" TargetMode="External"/><Relationship Id="rId741" Type="http://schemas.openxmlformats.org/officeDocument/2006/relationships/hyperlink" Target="https://www.the-numbers.com/person/700401-Eddie-Murphy" TargetMode="External"/><Relationship Id="rId1164" Type="http://schemas.openxmlformats.org/officeDocument/2006/relationships/hyperlink" Target="https://www.the-numbers.com/person/311330401-Jennifer-Lee" TargetMode="External"/><Relationship Id="rId1371" Type="http://schemas.openxmlformats.org/officeDocument/2006/relationships/hyperlink" Target="https://www.the-numbers.com/person/179380401-Josh-Gordon" TargetMode="External"/><Relationship Id="rId2008" Type="http://schemas.openxmlformats.org/officeDocument/2006/relationships/hyperlink" Target="https://www.the-numbers.com/person/70790401-Peter-Jackson" TargetMode="External"/><Relationship Id="rId2215" Type="http://schemas.openxmlformats.org/officeDocument/2006/relationships/hyperlink" Target="https://www.the-numbers.com/person/120550401-Ryan-Reynolds" TargetMode="External"/><Relationship Id="rId2422" Type="http://schemas.openxmlformats.org/officeDocument/2006/relationships/hyperlink" Target="https://www.the-numbers.com/person/68130401-Terrence-Howard" TargetMode="External"/><Relationship Id="rId601" Type="http://schemas.openxmlformats.org/officeDocument/2006/relationships/hyperlink" Target="https://www.the-numbers.com/person/49440401-Dave-Foley" TargetMode="External"/><Relationship Id="rId1024" Type="http://schemas.openxmlformats.org/officeDocument/2006/relationships/hyperlink" Target="https://www.the-numbers.com/person/170230401-Jack-McBrayer" TargetMode="External"/><Relationship Id="rId1231" Type="http://schemas.openxmlformats.org/officeDocument/2006/relationships/hyperlink" Target="https://www.the-numbers.com/person/155020401-Joe-Wright" TargetMode="External"/><Relationship Id="rId184" Type="http://schemas.openxmlformats.org/officeDocument/2006/relationships/hyperlink" Target="https://www.the-numbers.com/person/204450401-Art-Marcum" TargetMode="External"/><Relationship Id="rId391" Type="http://schemas.openxmlformats.org/officeDocument/2006/relationships/hyperlink" Target="https://www.the-numbers.com/person/69850401-Celia-Imrie" TargetMode="External"/><Relationship Id="rId1908" Type="http://schemas.openxmlformats.org/officeDocument/2006/relationships/hyperlink" Target="https://www.the-numbers.com/person/690401-Nicole-Kidman" TargetMode="External"/><Relationship Id="rId2072" Type="http://schemas.openxmlformats.org/officeDocument/2006/relationships/hyperlink" Target="https://www.the-numbers.com/person/38680401-Rebecca-De-Mornay" TargetMode="External"/><Relationship Id="rId251" Type="http://schemas.openxmlformats.org/officeDocument/2006/relationships/hyperlink" Target="https://www.the-numbers.com/person/34870401-Beverly-D-Angelo" TargetMode="External"/><Relationship Id="rId111" Type="http://schemas.openxmlformats.org/officeDocument/2006/relationships/hyperlink" Target="https://www.the-numbers.com/person/2460401-Andrew-Adamson" TargetMode="External"/><Relationship Id="rId1698" Type="http://schemas.openxmlformats.org/officeDocument/2006/relationships/hyperlink" Target="https://www.the-numbers.com/person/131710401-Martin-Short" TargetMode="External"/><Relationship Id="rId928" Type="http://schemas.openxmlformats.org/officeDocument/2006/relationships/hyperlink" Target="https://www.the-numbers.com/person/78090401-Greg-Kinnear" TargetMode="External"/><Relationship Id="rId1558" Type="http://schemas.openxmlformats.org/officeDocument/2006/relationships/hyperlink" Target="https://www.the-numbers.com/person/63640401-Lena-Headey" TargetMode="External"/><Relationship Id="rId1765" Type="http://schemas.openxmlformats.org/officeDocument/2006/relationships/hyperlink" Target="https://www.the-numbers.com/person/11530401-Michael-Bay" TargetMode="External"/><Relationship Id="rId2609" Type="http://schemas.openxmlformats.org/officeDocument/2006/relationships/hyperlink" Target="https://www.the-numbers.com/person/43850401-Zac-Efron" TargetMode="External"/><Relationship Id="rId57" Type="http://schemas.openxmlformats.org/officeDocument/2006/relationships/hyperlink" Target="https://www.the-numbers.com/person/113570401-Alex-Pettyfer" TargetMode="External"/><Relationship Id="rId1418" Type="http://schemas.openxmlformats.org/officeDocument/2006/relationships/hyperlink" Target="https://www.the-numbers.com/person/1241450401-Karen-Fukuhara" TargetMode="External"/><Relationship Id="rId1972" Type="http://schemas.openxmlformats.org/officeDocument/2006/relationships/hyperlink" Target="https://www.the-numbers.com/person/180760401-Paul-W-S-Anderson" TargetMode="External"/><Relationship Id="rId1625" Type="http://schemas.openxmlformats.org/officeDocument/2006/relationships/hyperlink" Target="https://www.the-numbers.com/person/98910401-Mads-Mikkelsen" TargetMode="External"/><Relationship Id="rId1832" Type="http://schemas.openxmlformats.org/officeDocument/2006/relationships/hyperlink" Target="https://www.the-numbers.com/person/182200401-Mike-Reiss" TargetMode="External"/><Relationship Id="rId2399" Type="http://schemas.openxmlformats.org/officeDocument/2006/relationships/hyperlink" Target="https://www.the-numbers.com/person/99490401-T-J-Miller" TargetMode="External"/><Relationship Id="rId578" Type="http://schemas.openxmlformats.org/officeDocument/2006/relationships/hyperlink" Target="https://www.the-numbers.com/person/117730401-Daniel-Radcliffe" TargetMode="External"/><Relationship Id="rId785" Type="http://schemas.openxmlformats.org/officeDocument/2006/relationships/hyperlink" Target="https://www.the-numbers.com/person/102520401-Emily-Mortimer" TargetMode="External"/><Relationship Id="rId992" Type="http://schemas.openxmlformats.org/officeDocument/2006/relationships/hyperlink" Target="https://www.the-numbers.com/person/203800401-Ian-Bryce" TargetMode="External"/><Relationship Id="rId2259" Type="http://schemas.openxmlformats.org/officeDocument/2006/relationships/hyperlink" Target="https://www.the-numbers.com/person/205410401-Scott-Moore" TargetMode="External"/><Relationship Id="rId2466" Type="http://schemas.openxmlformats.org/officeDocument/2006/relationships/hyperlink" Target="https://www.the-numbers.com/person/199190401-Todd-Lieberman" TargetMode="External"/><Relationship Id="rId438" Type="http://schemas.openxmlformats.org/officeDocument/2006/relationships/hyperlink" Target="https://www.the-numbers.com/person/107660401-Chris-O-Dowd" TargetMode="External"/><Relationship Id="rId645" Type="http://schemas.openxmlformats.org/officeDocument/2006/relationships/hyperlink" Target="https://www.the-numbers.com/person/132350401-David-Silverman" TargetMode="External"/><Relationship Id="rId852" Type="http://schemas.openxmlformats.org/officeDocument/2006/relationships/hyperlink" Target="https://www.the-numbers.com/person/150560401-Frank-Welker" TargetMode="External"/><Relationship Id="rId1068" Type="http://schemas.openxmlformats.org/officeDocument/2006/relationships/hyperlink" Target="https://www.the-numbers.com/person/205800401-James-Lassiter" TargetMode="External"/><Relationship Id="rId1275" Type="http://schemas.openxmlformats.org/officeDocument/2006/relationships/hyperlink" Target="https://www.the-numbers.com/person/82410401-John-Lasseter" TargetMode="External"/><Relationship Id="rId1482" Type="http://schemas.openxmlformats.org/officeDocument/2006/relationships/hyperlink" Target="https://www.the-numbers.com/person/71320401-Kevin-James" TargetMode="External"/><Relationship Id="rId2119" Type="http://schemas.openxmlformats.org/officeDocument/2006/relationships/hyperlink" Target="https://www.the-numbers.com/person/120040401-Rob-Reiner" TargetMode="External"/><Relationship Id="rId2326" Type="http://schemas.openxmlformats.org/officeDocument/2006/relationships/hyperlink" Target="https://www.the-numbers.com/person/1620401-Stanley-Tucci" TargetMode="External"/><Relationship Id="rId2533" Type="http://schemas.openxmlformats.org/officeDocument/2006/relationships/hyperlink" Target="https://www.the-numbers.com/person/152780401-Vanessa-Williams" TargetMode="External"/><Relationship Id="rId505" Type="http://schemas.openxmlformats.org/officeDocument/2006/relationships/hyperlink" Target="https://www.the-numbers.com/person/244560401-Cobie-Smulders" TargetMode="External"/><Relationship Id="rId712" Type="http://schemas.openxmlformats.org/officeDocument/2006/relationships/hyperlink" Target="https://www.the-numbers.com/person/184700401-Donna-Gigliotti" TargetMode="External"/><Relationship Id="rId1135" Type="http://schemas.openxmlformats.org/officeDocument/2006/relationships/hyperlink" Target="https://www.the-numbers.com/person/1412190401-JD-McCrary" TargetMode="External"/><Relationship Id="rId1342" Type="http://schemas.openxmlformats.org/officeDocument/2006/relationships/hyperlink" Target="https://www.the-numbers.com/person/268870401-Jonathan-Levine" TargetMode="External"/><Relationship Id="rId1202" Type="http://schemas.openxmlformats.org/officeDocument/2006/relationships/hyperlink" Target="https://www.the-numbers.com/person/25040401-Jim-Carter" TargetMode="External"/><Relationship Id="rId2600" Type="http://schemas.openxmlformats.org/officeDocument/2006/relationships/hyperlink" Target="https://www.the-numbers.com/person/113400401-Wolfgang-Petersen" TargetMode="External"/><Relationship Id="rId295" Type="http://schemas.openxmlformats.org/officeDocument/2006/relationships/hyperlink" Target="https://www.the-numbers.com/person/273240401-Brad-Fuller" TargetMode="External"/><Relationship Id="rId2183" Type="http://schemas.openxmlformats.org/officeDocument/2006/relationships/hyperlink" Target="https://www.the-numbers.com/person/114140401-Ronald-Pickup" TargetMode="External"/><Relationship Id="rId2390" Type="http://schemas.openxmlformats.org/officeDocument/2006/relationships/hyperlink" Target="https://www.the-numbers.com/person/236890401-Suzanne-Collins" TargetMode="External"/><Relationship Id="rId155" Type="http://schemas.openxmlformats.org/officeDocument/2006/relationships/hyperlink" Target="https://www.the-numbers.com/person/4680401-Anthony-Anderson" TargetMode="External"/><Relationship Id="rId362" Type="http://schemas.openxmlformats.org/officeDocument/2006/relationships/hyperlink" Target="https://www.the-numbers.com/person/590401-Cameron-Diaz" TargetMode="External"/><Relationship Id="rId2043" Type="http://schemas.openxmlformats.org/officeDocument/2006/relationships/hyperlink" Target="https://www.the-numbers.com/person/140200401-Quentin-Tarantino" TargetMode="External"/><Relationship Id="rId2250" Type="http://schemas.openxmlformats.org/officeDocument/2006/relationships/hyperlink" Target="https://www.the-numbers.com/person/39010401-Scott-Derrickson" TargetMode="External"/><Relationship Id="rId222" Type="http://schemas.openxmlformats.org/officeDocument/2006/relationships/hyperlink" Target="https://www.the-numbers.com/person/1317010401-Becky-G" TargetMode="External"/><Relationship Id="rId2110" Type="http://schemas.openxmlformats.org/officeDocument/2006/relationships/hyperlink" Target="https://www.the-numbers.com/person/30000401-Rob-Cohen" TargetMode="External"/><Relationship Id="rId1669" Type="http://schemas.openxmlformats.org/officeDocument/2006/relationships/hyperlink" Target="https://www.the-numbers.com/person/206420401-Mark-O-Keefe" TargetMode="External"/><Relationship Id="rId1876" Type="http://schemas.openxmlformats.org/officeDocument/2006/relationships/hyperlink" Target="https://www.the-numbers.com/person/649140401-Neil-Brown-Jr" TargetMode="External"/><Relationship Id="rId1529" Type="http://schemas.openxmlformats.org/officeDocument/2006/relationships/hyperlink" Target="https://www.the-numbers.com/person/119320401-Lance-Reddick" TargetMode="External"/><Relationship Id="rId1736" Type="http://schemas.openxmlformats.org/officeDocument/2006/relationships/hyperlink" Target="https://www.the-numbers.com/person/934470401-Mckenna-Grace" TargetMode="External"/><Relationship Id="rId1943" Type="http://schemas.openxmlformats.org/officeDocument/2006/relationships/hyperlink" Target="https://www.the-numbers.com/person/66720401-P-J-Hogan" TargetMode="External"/><Relationship Id="rId28" Type="http://schemas.openxmlformats.org/officeDocument/2006/relationships/hyperlink" Target="https://www.the-numbers.com/person/1450401-Aidan-Quinn" TargetMode="External"/><Relationship Id="rId1803" Type="http://schemas.openxmlformats.org/officeDocument/2006/relationships/hyperlink" Target="https://www.the-numbers.com/person/123760401-Michael-Rooker" TargetMode="External"/><Relationship Id="rId689" Type="http://schemas.openxmlformats.org/officeDocument/2006/relationships/hyperlink" Target="https://www.the-numbers.com/person/81730401-Diane-Lane" TargetMode="External"/><Relationship Id="rId896" Type="http://schemas.openxmlformats.org/officeDocument/2006/relationships/hyperlink" Target="https://www.the-numbers.com/person/530830401-George-MacKay" TargetMode="External"/><Relationship Id="rId2577" Type="http://schemas.openxmlformats.org/officeDocument/2006/relationships/hyperlink" Target="https://www.the-numbers.com/person/188310401-Will-Oldham" TargetMode="External"/><Relationship Id="rId549" Type="http://schemas.openxmlformats.org/officeDocument/2006/relationships/hyperlink" Target="https://www.the-numbers.com/person/8030401-Dan-Aykroyd" TargetMode="External"/><Relationship Id="rId756" Type="http://schemas.openxmlformats.org/officeDocument/2006/relationships/hyperlink" Target="https://www.the-numbers.com/person/124450401-Eli-Roth" TargetMode="External"/><Relationship Id="rId1179" Type="http://schemas.openxmlformats.org/officeDocument/2006/relationships/hyperlink" Target="https://www.the-numbers.com/person/120260401-Jeremy-Renner" TargetMode="External"/><Relationship Id="rId1386" Type="http://schemas.openxmlformats.org/officeDocument/2006/relationships/hyperlink" Target="https://www.the-numbers.com/person/1220401-Jude-Law" TargetMode="External"/><Relationship Id="rId1593" Type="http://schemas.openxmlformats.org/officeDocument/2006/relationships/hyperlink" Target="https://www.the-numbers.com/person/188320401-Lorenzo-di-Bonaventura" TargetMode="External"/><Relationship Id="rId2437" Type="http://schemas.openxmlformats.org/officeDocument/2006/relationships/hyperlink" Target="https://www.the-numbers.com/person/264330401-Thomas-Mann" TargetMode="External"/><Relationship Id="rId409" Type="http://schemas.openxmlformats.org/officeDocument/2006/relationships/hyperlink" Target="https://www.the-numbers.com/person/27030401-Chevy-Chase" TargetMode="External"/><Relationship Id="rId963" Type="http://schemas.openxmlformats.org/officeDocument/2006/relationships/hyperlink" Target="https://www.the-numbers.com/person/31070401-Harry-Connick-Jr" TargetMode="External"/><Relationship Id="rId1039" Type="http://schemas.openxmlformats.org/officeDocument/2006/relationships/hyperlink" Target="https://www.the-numbers.com/person/72760401-Jake-Johnson" TargetMode="External"/><Relationship Id="rId1246" Type="http://schemas.openxmlformats.org/officeDocument/2006/relationships/hyperlink" Target="https://www.the-numbers.com/person/208900401-John-Calley" TargetMode="External"/><Relationship Id="rId92" Type="http://schemas.openxmlformats.org/officeDocument/2006/relationships/hyperlink" Target="https://www.the-numbers.com/person/259230401-Amandla-Stenberg" TargetMode="External"/><Relationship Id="rId616" Type="http://schemas.openxmlformats.org/officeDocument/2006/relationships/hyperlink" Target="https://www.the-numbers.com/person/44540401-David-Ellison" TargetMode="External"/><Relationship Id="rId823" Type="http://schemas.openxmlformats.org/officeDocument/2006/relationships/hyperlink" Target="https://www.the-numbers.com/person/210770401-Evan-Goldberg" TargetMode="External"/><Relationship Id="rId1453" Type="http://schemas.openxmlformats.org/officeDocument/2006/relationships/hyperlink" Target="https://www.the-numbers.com/person/327290401-Keegan-Michael-Key" TargetMode="External"/><Relationship Id="rId1660" Type="http://schemas.openxmlformats.org/officeDocument/2006/relationships/hyperlink" Target="https://www.the-numbers.com/person/204430401-Mark-Fergus" TargetMode="External"/><Relationship Id="rId2504" Type="http://schemas.openxmlformats.org/officeDocument/2006/relationships/hyperlink" Target="https://www.the-numbers.com/person/60280401-Tony-Hale" TargetMode="External"/><Relationship Id="rId1106" Type="http://schemas.openxmlformats.org/officeDocument/2006/relationships/hyperlink" Target="https://www.the-numbers.com/person/337020401-Jason-Blumenthal" TargetMode="External"/><Relationship Id="rId1313" Type="http://schemas.openxmlformats.org/officeDocument/2006/relationships/hyperlink" Target="https://www.the-numbers.com/person/188360401-Jon-Hoeber" TargetMode="External"/><Relationship Id="rId1520" Type="http://schemas.openxmlformats.org/officeDocument/2006/relationships/hyperlink" Target="https://www.the-numbers.com/person/26270401-Lacey-Chabert" TargetMode="External"/><Relationship Id="rId199" Type="http://schemas.openxmlformats.org/officeDocument/2006/relationships/hyperlink" Target="https://www.the-numbers.com/person/1224840401-Awkwafina" TargetMode="External"/><Relationship Id="rId2087" Type="http://schemas.openxmlformats.org/officeDocument/2006/relationships/hyperlink" Target="https://www.the-numbers.com/person/40810401-Richard-Donner" TargetMode="External"/><Relationship Id="rId2294" Type="http://schemas.openxmlformats.org/officeDocument/2006/relationships/hyperlink" Target="https://www.the-numbers.com/person/15210401-Shane-Black" TargetMode="External"/><Relationship Id="rId266" Type="http://schemas.openxmlformats.org/officeDocument/2006/relationships/hyperlink" Target="https://www.the-numbers.com/person/142190401-Billy-Bob-Thornton" TargetMode="External"/><Relationship Id="rId473" Type="http://schemas.openxmlformats.org/officeDocument/2006/relationships/hyperlink" Target="https://www.the-numbers.com/person/86680401-Christopher-Lloyd" TargetMode="External"/><Relationship Id="rId680" Type="http://schemas.openxmlformats.org/officeDocument/2006/relationships/hyperlink" Target="https://www.the-numbers.com/person/1440401-Dennis-Quaid" TargetMode="External"/><Relationship Id="rId2154" Type="http://schemas.openxmlformats.org/officeDocument/2006/relationships/hyperlink" Target="https://www.the-numbers.com/person/157100401-Robert-Zemeckis" TargetMode="External"/><Relationship Id="rId2361" Type="http://schemas.openxmlformats.org/officeDocument/2006/relationships/hyperlink" Target="https://www.the-numbers.com/person/374510401-Steve-Purcell" TargetMode="External"/><Relationship Id="rId126" Type="http://schemas.openxmlformats.org/officeDocument/2006/relationships/hyperlink" Target="https://www.the-numbers.com/person/798600401-Andrzej-Bartkowiak" TargetMode="External"/><Relationship Id="rId333" Type="http://schemas.openxmlformats.org/officeDocument/2006/relationships/hyperlink" Target="https://www.the-numbers.com/person/45810401-Briana-Evigan" TargetMode="External"/><Relationship Id="rId540" Type="http://schemas.openxmlformats.org/officeDocument/2006/relationships/hyperlink" Target="https://www.the-numbers.com/person/921750401-Daisy-Ridley" TargetMode="External"/><Relationship Id="rId1170" Type="http://schemas.openxmlformats.org/officeDocument/2006/relationships/hyperlink" Target="https://www.the-numbers.com/person/204650401-Jenno-Topping" TargetMode="External"/><Relationship Id="rId2014" Type="http://schemas.openxmlformats.org/officeDocument/2006/relationships/hyperlink" Target="https://www.the-numbers.com/person/179160401-Peter-Safran" TargetMode="External"/><Relationship Id="rId2221" Type="http://schemas.openxmlformats.org/officeDocument/2006/relationships/hyperlink" Target="https://www.the-numbers.com/person/139790401-Said-Taghmaoui" TargetMode="External"/><Relationship Id="rId1030" Type="http://schemas.openxmlformats.org/officeDocument/2006/relationships/hyperlink" Target="https://www.the-numbers.com/person/428470401-Jackson-Nicoll" TargetMode="External"/><Relationship Id="rId400" Type="http://schemas.openxmlformats.org/officeDocument/2006/relationships/hyperlink" Target="https://www.the-numbers.com/person/203240401-Charles-Roven" TargetMode="External"/><Relationship Id="rId1987" Type="http://schemas.openxmlformats.org/officeDocument/2006/relationships/hyperlink" Target="https://www.the-numbers.com/person/182220401-Peter-Ackerman" TargetMode="External"/><Relationship Id="rId1847" Type="http://schemas.openxmlformats.org/officeDocument/2006/relationships/hyperlink" Target="https://www.the-numbers.com/person/117260401-Missi-Pyle" TargetMode="External"/><Relationship Id="rId1707" Type="http://schemas.openxmlformats.org/officeDocument/2006/relationships/hyperlink" Target="https://www.the-numbers.com/person/550401-Matt-Damon" TargetMode="External"/><Relationship Id="rId190" Type="http://schemas.openxmlformats.org/officeDocument/2006/relationships/hyperlink" Target="https://www.the-numbers.com/person/74070401-Ashley-Judd" TargetMode="External"/><Relationship Id="rId1914" Type="http://schemas.openxmlformats.org/officeDocument/2006/relationships/hyperlink" Target="https://www.the-numbers.com/person/1125490401-Noah-Schnapp" TargetMode="External"/><Relationship Id="rId867" Type="http://schemas.openxmlformats.org/officeDocument/2006/relationships/hyperlink" Target="https://www.the-numbers.com/person/51930401-Gal-Gadot" TargetMode="External"/><Relationship Id="rId1497" Type="http://schemas.openxmlformats.org/officeDocument/2006/relationships/hyperlink" Target="https://www.the-numbers.com/person/25810401-Kim-Cattrall" TargetMode="External"/><Relationship Id="rId2548" Type="http://schemas.openxmlformats.org/officeDocument/2006/relationships/hyperlink" Target="https://www.the-numbers.com/person/154240401-Wallace-Wolodarsky" TargetMode="External"/><Relationship Id="rId727" Type="http://schemas.openxmlformats.org/officeDocument/2006/relationships/hyperlink" Target="https://www.the-numbers.com/person/72720401-Dwayne-Johnson" TargetMode="External"/><Relationship Id="rId934" Type="http://schemas.openxmlformats.org/officeDocument/2006/relationships/hyperlink" Target="https://www.the-numbers.com/person/70960401-Gregory-Jacobs" TargetMode="External"/><Relationship Id="rId1357" Type="http://schemas.openxmlformats.org/officeDocument/2006/relationships/hyperlink" Target="https://www.the-numbers.com/person/18880401-Jordana-Brewster" TargetMode="External"/><Relationship Id="rId1564" Type="http://schemas.openxmlformats.org/officeDocument/2006/relationships/hyperlink" Target="https://www.the-numbers.com/person/171370401-Leslie-Jones" TargetMode="External"/><Relationship Id="rId1771" Type="http://schemas.openxmlformats.org/officeDocument/2006/relationships/hyperlink" Target="https://www.the-numbers.com/person/26150401-Michael-Cera" TargetMode="External"/><Relationship Id="rId2408" Type="http://schemas.openxmlformats.org/officeDocument/2006/relationships/hyperlink" Target="https://www.the-numbers.com/person/39900401-Taye-Diggs" TargetMode="External"/><Relationship Id="rId2615" Type="http://schemas.openxmlformats.org/officeDocument/2006/relationships/hyperlink" Target="https://www.the-numbers.com/person/117610401-Zachary-Quinto" TargetMode="External"/><Relationship Id="rId63" Type="http://schemas.openxmlformats.org/officeDocument/2006/relationships/hyperlink" Target="https://www.the-numbers.com/person/217850401-Alexandra-Daddario" TargetMode="External"/><Relationship Id="rId1217" Type="http://schemas.openxmlformats.org/officeDocument/2006/relationships/hyperlink" Target="https://www.the-numbers.com/person/24400401-Joe-Carnahan" TargetMode="External"/><Relationship Id="rId1424" Type="http://schemas.openxmlformats.org/officeDocument/2006/relationships/hyperlink" Target="https://www.the-numbers.com/person/145090401-Karl-Urban" TargetMode="External"/><Relationship Id="rId1631" Type="http://schemas.openxmlformats.org/officeDocument/2006/relationships/hyperlink" Target="https://www.the-numbers.com/person/214640401-Malin-Akerman" TargetMode="External"/><Relationship Id="rId2198" Type="http://schemas.openxmlformats.org/officeDocument/2006/relationships/hyperlink" Target="https://www.the-numbers.com/person/58830401-Rupert-Grint" TargetMode="External"/><Relationship Id="rId377" Type="http://schemas.openxmlformats.org/officeDocument/2006/relationships/hyperlink" Target="https://www.the-numbers.com/person/48440401-Carrie-Fisher" TargetMode="External"/><Relationship Id="rId584" Type="http://schemas.openxmlformats.org/officeDocument/2006/relationships/hyperlink" Target="https://www.the-numbers.com/person/55340401-Danny-Glover" TargetMode="External"/><Relationship Id="rId2058" Type="http://schemas.openxmlformats.org/officeDocument/2006/relationships/hyperlink" Target="https://www.the-numbers.com/person/298310401-Randall-Emmett" TargetMode="External"/><Relationship Id="rId2265" Type="http://schemas.openxmlformats.org/officeDocument/2006/relationships/hyperlink" Target="https://www.the-numbers.com/person/196850401-Scott-Stuber" TargetMode="External"/><Relationship Id="rId237" Type="http://schemas.openxmlformats.org/officeDocument/2006/relationships/hyperlink" Target="https://www.the-numbers.com/person/137430401-Ben-Stiller" TargetMode="External"/><Relationship Id="rId791" Type="http://schemas.openxmlformats.org/officeDocument/2006/relationships/hyperlink" Target="https://www.the-numbers.com/person/149580401-Emma-Watson" TargetMode="External"/><Relationship Id="rId1074" Type="http://schemas.openxmlformats.org/officeDocument/2006/relationships/hyperlink" Target="https://www.the-numbers.com/person/135060401-James-Spader" TargetMode="External"/><Relationship Id="rId2472" Type="http://schemas.openxmlformats.org/officeDocument/2006/relationships/hyperlink" Target="https://www.the-numbers.com/person/540401-Tom-Cruise" TargetMode="External"/><Relationship Id="rId444" Type="http://schemas.openxmlformats.org/officeDocument/2006/relationships/hyperlink" Target="https://www.the-numbers.com/person/126780401-Chris-Sanders" TargetMode="External"/><Relationship Id="rId651" Type="http://schemas.openxmlformats.org/officeDocument/2006/relationships/hyperlink" Target="https://www.the-numbers.com/person/144600401-David-Twohy" TargetMode="External"/><Relationship Id="rId1281" Type="http://schemas.openxmlformats.org/officeDocument/2006/relationships/hyperlink" Target="https://www.the-numbers.com/person/218440401-John-Logan" TargetMode="External"/><Relationship Id="rId2125" Type="http://schemas.openxmlformats.org/officeDocument/2006/relationships/hyperlink" Target="https://www.the-numbers.com/person/24340401-Robert-Carlyle" TargetMode="External"/><Relationship Id="rId2332" Type="http://schemas.openxmlformats.org/officeDocument/2006/relationships/hyperlink" Target="https://www.the-numbers.com/person/41030401-Stephen-Dorff" TargetMode="External"/><Relationship Id="rId304" Type="http://schemas.openxmlformats.org/officeDocument/2006/relationships/hyperlink" Target="https://www.the-numbers.com/person/31530401-Bradley-Cooper" TargetMode="External"/><Relationship Id="rId511" Type="http://schemas.openxmlformats.org/officeDocument/2006/relationships/hyperlink" Target="https://www.the-numbers.com/person/206830401-Colin-Wilson" TargetMode="External"/><Relationship Id="rId1141" Type="http://schemas.openxmlformats.org/officeDocument/2006/relationships/hyperlink" Target="https://www.the-numbers.com/person/204590401-Jeff-Nathanson" TargetMode="External"/><Relationship Id="rId1001" Type="http://schemas.openxmlformats.org/officeDocument/2006/relationships/hyperlink" Target="https://www.the-numbers.com/person/136390401-Imelda-Staunton" TargetMode="External"/><Relationship Id="rId1958" Type="http://schemas.openxmlformats.org/officeDocument/2006/relationships/hyperlink" Target="https://www.the-numbers.com/person/35760401-Paul-Dano" TargetMode="External"/><Relationship Id="rId1818" Type="http://schemas.openxmlformats.org/officeDocument/2006/relationships/hyperlink" Target="https://www.the-numbers.com/person/352800401-Michelle-Rejwan" TargetMode="External"/><Relationship Id="rId161" Type="http://schemas.openxmlformats.org/officeDocument/2006/relationships/hyperlink" Target="https://www.the-numbers.com/person/196010401-Anthony-Katagas" TargetMode="External"/><Relationship Id="rId978" Type="http://schemas.openxmlformats.org/officeDocument/2006/relationships/hyperlink" Target="https://www.the-numbers.com/person/42120401-Hilary-Duff" TargetMode="External"/><Relationship Id="rId838" Type="http://schemas.openxmlformats.org/officeDocument/2006/relationships/hyperlink" Target="https://www.the-numbers.com/person/1085580401-Florence-Pugh" TargetMode="External"/><Relationship Id="rId1468" Type="http://schemas.openxmlformats.org/officeDocument/2006/relationships/hyperlink" Target="https://www.the-numbers.com/person/405960401-Ken-Nolan" TargetMode="External"/><Relationship Id="rId1675" Type="http://schemas.openxmlformats.org/officeDocument/2006/relationships/hyperlink" Target="https://www.the-numbers.com/person/125900401-Mark-Rylance" TargetMode="External"/><Relationship Id="rId1882" Type="http://schemas.openxmlformats.org/officeDocument/2006/relationships/hyperlink" Target="https://www.the-numbers.com/person/15880401-Neill-Blomkamp" TargetMode="External"/><Relationship Id="rId2519" Type="http://schemas.openxmlformats.org/officeDocument/2006/relationships/hyperlink" Target="https://www.the-numbers.com/person/187530401-Tucker-Tooley" TargetMode="External"/><Relationship Id="rId1328" Type="http://schemas.openxmlformats.org/officeDocument/2006/relationships/hyperlink" Target="https://www.the-numbers.com/person/562710401-Jon-Watts" TargetMode="External"/><Relationship Id="rId1535" Type="http://schemas.openxmlformats.org/officeDocument/2006/relationships/hyperlink" Target="https://www.the-numbers.com/person/86190401-Laura-Linney" TargetMode="External"/><Relationship Id="rId905" Type="http://schemas.openxmlformats.org/officeDocument/2006/relationships/hyperlink" Target="https://www.the-numbers.com/person/64450401-Georgie-Henley" TargetMode="External"/><Relationship Id="rId1742" Type="http://schemas.openxmlformats.org/officeDocument/2006/relationships/hyperlink" Target="https://www.the-numbers.com/person/19660401-Mel-Brooks" TargetMode="External"/><Relationship Id="rId34" Type="http://schemas.openxmlformats.org/officeDocument/2006/relationships/hyperlink" Target="https://www.the-numbers.com/person/6250401-Alan-Arkin" TargetMode="External"/><Relationship Id="rId1602" Type="http://schemas.openxmlformats.org/officeDocument/2006/relationships/hyperlink" Target="https://www.the-numbers.com/person/14060401-Luc-Bes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30"/>
  <sheetViews>
    <sheetView tabSelected="1" topLeftCell="A2607" workbookViewId="0">
      <selection sqref="A1:XFD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407</v>
      </c>
      <c r="C2" t="s">
        <v>12</v>
      </c>
      <c r="D2" t="s">
        <v>12</v>
      </c>
      <c r="E2">
        <v>483257969</v>
      </c>
      <c r="F2">
        <v>21</v>
      </c>
      <c r="G2">
        <v>23012284</v>
      </c>
      <c r="H2" s="2" t="s">
        <v>2309</v>
      </c>
      <c r="I2" t="s">
        <v>4581</v>
      </c>
      <c r="J2" t="s">
        <v>4585</v>
      </c>
      <c r="K2" t="s">
        <v>5849</v>
      </c>
      <c r="L2" t="s">
        <v>8121</v>
      </c>
      <c r="M2">
        <v>0</v>
      </c>
    </row>
    <row r="3" spans="1:13" x14ac:dyDescent="0.25">
      <c r="A3" s="1">
        <v>21</v>
      </c>
      <c r="B3">
        <v>495</v>
      </c>
      <c r="C3" t="s">
        <v>13</v>
      </c>
      <c r="D3" t="s">
        <v>13</v>
      </c>
      <c r="E3">
        <v>261059123</v>
      </c>
      <c r="F3">
        <v>16</v>
      </c>
      <c r="G3">
        <v>16316195</v>
      </c>
      <c r="H3" s="2" t="s">
        <v>2310</v>
      </c>
      <c r="I3" t="s">
        <v>4582</v>
      </c>
      <c r="J3" t="s">
        <v>4586</v>
      </c>
      <c r="K3" t="s">
        <v>5850</v>
      </c>
      <c r="L3" t="s">
        <v>8122</v>
      </c>
      <c r="M3">
        <v>0</v>
      </c>
    </row>
    <row r="4" spans="1:13" x14ac:dyDescent="0.25">
      <c r="A4" s="1">
        <v>32</v>
      </c>
      <c r="B4">
        <v>161</v>
      </c>
      <c r="C4" t="s">
        <v>14</v>
      </c>
      <c r="D4" t="s">
        <v>14</v>
      </c>
      <c r="E4">
        <v>533178310</v>
      </c>
      <c r="F4">
        <v>10</v>
      </c>
      <c r="G4">
        <v>53317831</v>
      </c>
      <c r="H4" s="2" t="s">
        <v>2311</v>
      </c>
      <c r="I4" t="s">
        <v>4583</v>
      </c>
      <c r="J4" t="s">
        <v>4587</v>
      </c>
      <c r="K4" t="s">
        <v>5851</v>
      </c>
      <c r="L4" t="s">
        <v>8123</v>
      </c>
      <c r="M4">
        <v>0</v>
      </c>
    </row>
    <row r="5" spans="1:13" x14ac:dyDescent="0.25">
      <c r="A5" s="1">
        <v>38</v>
      </c>
      <c r="B5">
        <v>237</v>
      </c>
      <c r="C5" t="s">
        <v>15</v>
      </c>
      <c r="D5" t="s">
        <v>15</v>
      </c>
      <c r="E5">
        <v>810600479</v>
      </c>
      <c r="F5">
        <v>10</v>
      </c>
      <c r="G5">
        <v>81060048</v>
      </c>
      <c r="H5" s="2" t="s">
        <v>2312</v>
      </c>
      <c r="I5" t="s">
        <v>4581</v>
      </c>
      <c r="J5" t="s">
        <v>4588</v>
      </c>
      <c r="K5" t="s">
        <v>5852</v>
      </c>
      <c r="L5" t="s">
        <v>8124</v>
      </c>
      <c r="M5">
        <v>1</v>
      </c>
    </row>
    <row r="6" spans="1:13" x14ac:dyDescent="0.25">
      <c r="A6" s="1">
        <v>50</v>
      </c>
      <c r="B6">
        <v>1462</v>
      </c>
      <c r="C6" t="s">
        <v>16</v>
      </c>
      <c r="D6" t="s">
        <v>16</v>
      </c>
      <c r="E6">
        <v>81159365</v>
      </c>
      <c r="F6">
        <v>1</v>
      </c>
      <c r="G6">
        <v>81159365</v>
      </c>
      <c r="H6" s="2" t="s">
        <v>2313</v>
      </c>
      <c r="I6" t="s">
        <v>4581</v>
      </c>
      <c r="J6" t="s">
        <v>4589</v>
      </c>
      <c r="K6" t="s">
        <v>5853</v>
      </c>
      <c r="L6" t="s">
        <v>8125</v>
      </c>
      <c r="M6">
        <v>0</v>
      </c>
    </row>
    <row r="7" spans="1:13" x14ac:dyDescent="0.25">
      <c r="A7" s="1">
        <v>54</v>
      </c>
      <c r="B7">
        <v>1408</v>
      </c>
      <c r="C7" t="s">
        <v>17</v>
      </c>
      <c r="D7" t="s">
        <v>17</v>
      </c>
      <c r="E7">
        <v>85920958</v>
      </c>
      <c r="F7">
        <v>4</v>
      </c>
      <c r="G7">
        <v>21480240</v>
      </c>
      <c r="H7" s="2" t="s">
        <v>2314</v>
      </c>
      <c r="I7" t="s">
        <v>4581</v>
      </c>
      <c r="J7" t="s">
        <v>4590</v>
      </c>
      <c r="K7" t="s">
        <v>5854</v>
      </c>
      <c r="L7" t="s">
        <v>8126</v>
      </c>
      <c r="M7">
        <v>0</v>
      </c>
    </row>
    <row r="8" spans="1:13" x14ac:dyDescent="0.25">
      <c r="A8" s="1">
        <v>57</v>
      </c>
      <c r="B8">
        <v>260</v>
      </c>
      <c r="C8" t="s">
        <v>18</v>
      </c>
      <c r="D8" t="s">
        <v>18</v>
      </c>
      <c r="E8">
        <v>370081554</v>
      </c>
      <c r="F8">
        <v>6</v>
      </c>
      <c r="G8">
        <v>61680259</v>
      </c>
      <c r="H8" s="2" t="s">
        <v>2315</v>
      </c>
      <c r="I8" t="s">
        <v>4583</v>
      </c>
      <c r="J8" t="s">
        <v>4591</v>
      </c>
      <c r="K8" t="s">
        <v>5855</v>
      </c>
      <c r="L8" t="s">
        <v>8127</v>
      </c>
      <c r="M8">
        <v>0</v>
      </c>
    </row>
    <row r="9" spans="1:13" x14ac:dyDescent="0.25">
      <c r="A9" s="1">
        <v>62</v>
      </c>
      <c r="B9">
        <v>441</v>
      </c>
      <c r="C9" t="s">
        <v>19</v>
      </c>
      <c r="D9" t="s">
        <v>19</v>
      </c>
      <c r="E9">
        <v>439959956</v>
      </c>
      <c r="F9">
        <v>14</v>
      </c>
      <c r="G9">
        <v>31425711</v>
      </c>
      <c r="H9" s="2" t="s">
        <v>2316</v>
      </c>
      <c r="I9" t="s">
        <v>4581</v>
      </c>
      <c r="J9" t="s">
        <v>4592</v>
      </c>
      <c r="K9" t="s">
        <v>5856</v>
      </c>
      <c r="L9" t="s">
        <v>8128</v>
      </c>
      <c r="M9">
        <v>0</v>
      </c>
    </row>
    <row r="10" spans="1:13" x14ac:dyDescent="0.25">
      <c r="A10" s="1">
        <v>78</v>
      </c>
      <c r="B10">
        <v>489</v>
      </c>
      <c r="C10" t="s">
        <v>20</v>
      </c>
      <c r="D10" t="s">
        <v>20</v>
      </c>
      <c r="E10">
        <v>399616498</v>
      </c>
      <c r="F10">
        <v>3</v>
      </c>
      <c r="G10">
        <v>133205499</v>
      </c>
      <c r="H10" s="2" t="s">
        <v>2317</v>
      </c>
      <c r="I10" t="s">
        <v>4581</v>
      </c>
      <c r="J10" t="s">
        <v>4593</v>
      </c>
      <c r="K10" t="s">
        <v>5857</v>
      </c>
      <c r="L10" t="s">
        <v>8129</v>
      </c>
      <c r="M10">
        <v>0</v>
      </c>
    </row>
    <row r="11" spans="1:13" x14ac:dyDescent="0.25">
      <c r="A11" s="1">
        <v>85</v>
      </c>
      <c r="B11">
        <v>314</v>
      </c>
      <c r="C11" t="s">
        <v>21</v>
      </c>
      <c r="D11" t="s">
        <v>21</v>
      </c>
      <c r="E11">
        <v>417521399</v>
      </c>
      <c r="F11">
        <v>7</v>
      </c>
      <c r="G11">
        <v>59645914</v>
      </c>
      <c r="H11" s="2" t="s">
        <v>2318</v>
      </c>
      <c r="I11" t="s">
        <v>4582</v>
      </c>
      <c r="J11" t="s">
        <v>4594</v>
      </c>
      <c r="K11" t="s">
        <v>5858</v>
      </c>
      <c r="L11" t="s">
        <v>8130</v>
      </c>
      <c r="M11">
        <v>0</v>
      </c>
    </row>
    <row r="12" spans="1:13" x14ac:dyDescent="0.25">
      <c r="A12" s="1">
        <v>91</v>
      </c>
      <c r="B12">
        <v>449</v>
      </c>
      <c r="C12" t="s">
        <v>22</v>
      </c>
      <c r="D12" t="s">
        <v>22</v>
      </c>
      <c r="E12">
        <v>238456265</v>
      </c>
      <c r="F12">
        <v>5</v>
      </c>
      <c r="G12">
        <v>47691253</v>
      </c>
      <c r="H12" s="2" t="s">
        <v>2319</v>
      </c>
      <c r="I12" t="s">
        <v>4583</v>
      </c>
      <c r="J12" t="s">
        <v>4595</v>
      </c>
      <c r="K12" t="s">
        <v>5859</v>
      </c>
      <c r="L12" t="s">
        <v>8131</v>
      </c>
      <c r="M12">
        <v>0</v>
      </c>
    </row>
    <row r="13" spans="1:13" x14ac:dyDescent="0.25">
      <c r="A13" s="1">
        <v>97</v>
      </c>
      <c r="B13">
        <v>449</v>
      </c>
      <c r="C13" t="s">
        <v>22</v>
      </c>
      <c r="D13" t="s">
        <v>22</v>
      </c>
      <c r="E13">
        <v>238456265</v>
      </c>
      <c r="F13">
        <v>5</v>
      </c>
      <c r="G13">
        <v>47691253</v>
      </c>
      <c r="H13" s="2" t="s">
        <v>2319</v>
      </c>
      <c r="I13" t="s">
        <v>4583</v>
      </c>
      <c r="J13" t="s">
        <v>4595</v>
      </c>
      <c r="K13" t="s">
        <v>5859</v>
      </c>
      <c r="L13" t="s">
        <v>8132</v>
      </c>
      <c r="M13">
        <v>0</v>
      </c>
    </row>
    <row r="14" spans="1:13" x14ac:dyDescent="0.25">
      <c r="A14" s="1">
        <v>98</v>
      </c>
      <c r="B14">
        <v>1297</v>
      </c>
      <c r="C14" t="s">
        <v>23</v>
      </c>
      <c r="D14" t="s">
        <v>2284</v>
      </c>
      <c r="E14">
        <v>101347019</v>
      </c>
      <c r="F14">
        <v>4</v>
      </c>
      <c r="G14">
        <v>25336755</v>
      </c>
      <c r="H14" s="2" t="s">
        <v>2320</v>
      </c>
      <c r="I14" t="s">
        <v>4581</v>
      </c>
      <c r="J14" t="s">
        <v>4596</v>
      </c>
      <c r="K14" t="s">
        <v>5860</v>
      </c>
      <c r="L14" t="s">
        <v>8133</v>
      </c>
      <c r="M14">
        <v>0</v>
      </c>
    </row>
    <row r="15" spans="1:13" x14ac:dyDescent="0.25">
      <c r="A15" s="1">
        <v>106</v>
      </c>
      <c r="B15">
        <v>63</v>
      </c>
      <c r="C15" t="s">
        <v>24</v>
      </c>
      <c r="D15" t="s">
        <v>24</v>
      </c>
      <c r="E15">
        <v>2199819001</v>
      </c>
      <c r="F15">
        <v>14</v>
      </c>
      <c r="G15">
        <v>157129929</v>
      </c>
      <c r="H15" s="2" t="s">
        <v>2321</v>
      </c>
      <c r="I15" t="s">
        <v>4581</v>
      </c>
      <c r="J15" t="s">
        <v>4597</v>
      </c>
      <c r="K15" t="s">
        <v>5861</v>
      </c>
      <c r="L15" t="s">
        <v>8134</v>
      </c>
      <c r="M15">
        <v>1</v>
      </c>
    </row>
    <row r="16" spans="1:13" x14ac:dyDescent="0.25">
      <c r="A16" s="1">
        <v>121</v>
      </c>
      <c r="B16">
        <v>95</v>
      </c>
      <c r="C16" t="s">
        <v>25</v>
      </c>
      <c r="D16" t="s">
        <v>25</v>
      </c>
      <c r="E16">
        <v>1099233424</v>
      </c>
      <c r="F16">
        <v>24</v>
      </c>
      <c r="G16">
        <v>45801393</v>
      </c>
      <c r="H16" s="2" t="s">
        <v>2322</v>
      </c>
      <c r="I16" t="s">
        <v>4582</v>
      </c>
      <c r="J16" t="s">
        <v>4598</v>
      </c>
      <c r="K16" t="s">
        <v>5862</v>
      </c>
      <c r="L16" t="s">
        <v>8135</v>
      </c>
      <c r="M16">
        <v>0</v>
      </c>
    </row>
    <row r="17" spans="1:13" x14ac:dyDescent="0.25">
      <c r="A17" s="1">
        <v>143</v>
      </c>
      <c r="B17">
        <v>71</v>
      </c>
      <c r="C17" t="s">
        <v>25</v>
      </c>
      <c r="D17" t="s">
        <v>25</v>
      </c>
      <c r="E17">
        <v>877750548</v>
      </c>
      <c r="F17">
        <v>8</v>
      </c>
      <c r="G17">
        <v>109718819</v>
      </c>
      <c r="H17" s="2" t="s">
        <v>2322</v>
      </c>
      <c r="I17" t="s">
        <v>4583</v>
      </c>
      <c r="J17" t="s">
        <v>4598</v>
      </c>
      <c r="K17" t="s">
        <v>5862</v>
      </c>
      <c r="L17" t="s">
        <v>8135</v>
      </c>
      <c r="M17">
        <v>1</v>
      </c>
    </row>
    <row r="18" spans="1:13" x14ac:dyDescent="0.25">
      <c r="A18" s="1">
        <v>165</v>
      </c>
      <c r="B18">
        <v>98</v>
      </c>
      <c r="C18" t="s">
        <v>25</v>
      </c>
      <c r="D18" t="s">
        <v>25</v>
      </c>
      <c r="E18">
        <v>697548385</v>
      </c>
      <c r="F18">
        <v>9</v>
      </c>
      <c r="G18">
        <v>77505376</v>
      </c>
      <c r="H18" s="2" t="s">
        <v>2322</v>
      </c>
      <c r="I18" t="s">
        <v>4584</v>
      </c>
      <c r="J18" t="s">
        <v>4598</v>
      </c>
      <c r="K18" t="s">
        <v>5862</v>
      </c>
      <c r="L18" t="s">
        <v>8135</v>
      </c>
      <c r="M18">
        <v>0</v>
      </c>
    </row>
    <row r="19" spans="1:13" x14ac:dyDescent="0.25">
      <c r="A19" s="1">
        <v>187</v>
      </c>
      <c r="B19">
        <v>22</v>
      </c>
      <c r="C19" t="s">
        <v>26</v>
      </c>
      <c r="D19" t="s">
        <v>26</v>
      </c>
      <c r="E19">
        <v>2868254500</v>
      </c>
      <c r="F19">
        <v>38</v>
      </c>
      <c r="G19">
        <v>75480382</v>
      </c>
      <c r="H19" s="2" t="s">
        <v>2323</v>
      </c>
      <c r="I19" t="s">
        <v>4581</v>
      </c>
      <c r="J19" t="s">
        <v>4599</v>
      </c>
      <c r="K19" t="s">
        <v>5863</v>
      </c>
      <c r="L19" t="s">
        <v>8136</v>
      </c>
      <c r="M19">
        <v>1</v>
      </c>
    </row>
    <row r="20" spans="1:13" x14ac:dyDescent="0.25">
      <c r="A20" s="1">
        <v>218</v>
      </c>
      <c r="B20">
        <v>57</v>
      </c>
      <c r="C20" t="s">
        <v>26</v>
      </c>
      <c r="D20" t="s">
        <v>26</v>
      </c>
      <c r="E20">
        <v>1474208142</v>
      </c>
      <c r="F20">
        <v>21</v>
      </c>
      <c r="G20">
        <v>70200388</v>
      </c>
      <c r="H20" s="2" t="s">
        <v>2323</v>
      </c>
      <c r="I20" t="s">
        <v>4582</v>
      </c>
      <c r="J20" t="s">
        <v>4599</v>
      </c>
      <c r="K20" t="s">
        <v>5863</v>
      </c>
      <c r="L20" t="s">
        <v>8136</v>
      </c>
      <c r="M20">
        <v>0</v>
      </c>
    </row>
    <row r="21" spans="1:13" x14ac:dyDescent="0.25">
      <c r="A21" s="1">
        <v>249</v>
      </c>
      <c r="B21">
        <v>49</v>
      </c>
      <c r="C21" t="s">
        <v>26</v>
      </c>
      <c r="D21" t="s">
        <v>26</v>
      </c>
      <c r="E21">
        <v>1054738788</v>
      </c>
      <c r="F21">
        <v>14</v>
      </c>
      <c r="G21">
        <v>75338485</v>
      </c>
      <c r="H21" s="2" t="s">
        <v>2323</v>
      </c>
      <c r="I21" t="s">
        <v>4583</v>
      </c>
      <c r="J21" t="s">
        <v>4599</v>
      </c>
      <c r="K21" t="s">
        <v>5863</v>
      </c>
      <c r="L21" t="s">
        <v>8136</v>
      </c>
      <c r="M21">
        <v>0</v>
      </c>
    </row>
    <row r="22" spans="1:13" x14ac:dyDescent="0.25">
      <c r="A22" s="1">
        <v>280</v>
      </c>
      <c r="B22">
        <v>81</v>
      </c>
      <c r="C22" t="s">
        <v>27</v>
      </c>
      <c r="D22" t="s">
        <v>27</v>
      </c>
      <c r="E22">
        <v>751985720</v>
      </c>
      <c r="F22">
        <v>10</v>
      </c>
      <c r="G22">
        <v>75198572</v>
      </c>
      <c r="H22" s="2" t="s">
        <v>2324</v>
      </c>
      <c r="I22" t="s">
        <v>4584</v>
      </c>
      <c r="J22" t="s">
        <v>4600</v>
      </c>
      <c r="K22" t="s">
        <v>5864</v>
      </c>
      <c r="L22" t="s">
        <v>8137</v>
      </c>
      <c r="M22">
        <v>0</v>
      </c>
    </row>
    <row r="23" spans="1:13" x14ac:dyDescent="0.25">
      <c r="A23" s="1">
        <v>293</v>
      </c>
      <c r="B23">
        <v>464</v>
      </c>
      <c r="C23" t="s">
        <v>27</v>
      </c>
      <c r="D23" t="s">
        <v>27</v>
      </c>
      <c r="E23">
        <v>281382091</v>
      </c>
      <c r="F23">
        <v>8</v>
      </c>
      <c r="G23">
        <v>35172761</v>
      </c>
      <c r="H23" s="2" t="s">
        <v>2324</v>
      </c>
      <c r="I23" t="s">
        <v>4582</v>
      </c>
      <c r="J23" t="s">
        <v>4600</v>
      </c>
      <c r="K23" t="s">
        <v>5864</v>
      </c>
      <c r="L23" t="s">
        <v>8137</v>
      </c>
      <c r="M23">
        <v>0</v>
      </c>
    </row>
    <row r="24" spans="1:13" x14ac:dyDescent="0.25">
      <c r="A24" s="1">
        <v>306</v>
      </c>
      <c r="B24">
        <v>348</v>
      </c>
      <c r="C24" t="s">
        <v>28</v>
      </c>
      <c r="D24" t="s">
        <v>28</v>
      </c>
      <c r="E24">
        <v>308192987</v>
      </c>
      <c r="F24">
        <v>6</v>
      </c>
      <c r="G24">
        <v>51365498</v>
      </c>
      <c r="H24" s="2" t="s">
        <v>2325</v>
      </c>
      <c r="I24" t="s">
        <v>4583</v>
      </c>
      <c r="J24" t="s">
        <v>4601</v>
      </c>
      <c r="K24" t="s">
        <v>5865</v>
      </c>
      <c r="L24" t="s">
        <v>8138</v>
      </c>
      <c r="M24">
        <v>0</v>
      </c>
    </row>
    <row r="25" spans="1:13" x14ac:dyDescent="0.25">
      <c r="A25" s="1">
        <v>310</v>
      </c>
      <c r="B25">
        <v>402</v>
      </c>
      <c r="C25" t="s">
        <v>29</v>
      </c>
      <c r="D25" t="s">
        <v>29</v>
      </c>
      <c r="E25">
        <v>492792459</v>
      </c>
      <c r="F25">
        <v>4</v>
      </c>
      <c r="G25">
        <v>123198115</v>
      </c>
      <c r="H25" s="2" t="s">
        <v>2326</v>
      </c>
      <c r="I25" t="s">
        <v>4581</v>
      </c>
      <c r="J25" t="s">
        <v>4602</v>
      </c>
      <c r="K25" t="s">
        <v>5866</v>
      </c>
      <c r="L25" t="s">
        <v>8139</v>
      </c>
      <c r="M25">
        <v>0</v>
      </c>
    </row>
    <row r="26" spans="1:13" x14ac:dyDescent="0.25">
      <c r="A26" s="1">
        <v>314</v>
      </c>
      <c r="B26">
        <v>809</v>
      </c>
      <c r="C26" t="s">
        <v>30</v>
      </c>
      <c r="D26" t="s">
        <v>30</v>
      </c>
      <c r="E26">
        <v>209484132</v>
      </c>
      <c r="F26">
        <v>4</v>
      </c>
      <c r="G26">
        <v>52371033</v>
      </c>
      <c r="H26" s="2" t="s">
        <v>2327</v>
      </c>
      <c r="I26" t="s">
        <v>4581</v>
      </c>
      <c r="J26" t="s">
        <v>4603</v>
      </c>
      <c r="K26" t="s">
        <v>5867</v>
      </c>
      <c r="L26" t="s">
        <v>8140</v>
      </c>
      <c r="M26">
        <v>0</v>
      </c>
    </row>
    <row r="27" spans="1:13" x14ac:dyDescent="0.25">
      <c r="A27" s="1">
        <v>317</v>
      </c>
      <c r="B27">
        <v>1358</v>
      </c>
      <c r="C27" t="s">
        <v>31</v>
      </c>
      <c r="D27" t="s">
        <v>31</v>
      </c>
      <c r="E27">
        <v>92030373</v>
      </c>
      <c r="F27">
        <v>19</v>
      </c>
      <c r="G27">
        <v>4843704</v>
      </c>
      <c r="H27" s="2" t="s">
        <v>2328</v>
      </c>
      <c r="I27" t="s">
        <v>4581</v>
      </c>
      <c r="J27" t="s">
        <v>4604</v>
      </c>
      <c r="K27" t="s">
        <v>5868</v>
      </c>
      <c r="L27" t="s">
        <v>8141</v>
      </c>
      <c r="M27">
        <v>0</v>
      </c>
    </row>
    <row r="28" spans="1:13" x14ac:dyDescent="0.25">
      <c r="A28" s="1">
        <v>333</v>
      </c>
      <c r="B28">
        <v>1350</v>
      </c>
      <c r="C28" t="s">
        <v>32</v>
      </c>
      <c r="D28" t="s">
        <v>32</v>
      </c>
      <c r="E28">
        <v>93476638</v>
      </c>
      <c r="F28">
        <v>5</v>
      </c>
      <c r="G28">
        <v>18695328</v>
      </c>
      <c r="H28" s="2" t="s">
        <v>2329</v>
      </c>
      <c r="I28" t="s">
        <v>4581</v>
      </c>
      <c r="J28" t="s">
        <v>4605</v>
      </c>
      <c r="K28" t="s">
        <v>5869</v>
      </c>
      <c r="L28" t="s">
        <v>8142</v>
      </c>
      <c r="M28">
        <v>0</v>
      </c>
    </row>
    <row r="29" spans="1:13" x14ac:dyDescent="0.25">
      <c r="A29" s="1">
        <v>334</v>
      </c>
      <c r="B29">
        <v>1366</v>
      </c>
      <c r="C29" t="s">
        <v>33</v>
      </c>
      <c r="D29" t="s">
        <v>33</v>
      </c>
      <c r="E29">
        <v>90622887</v>
      </c>
      <c r="F29">
        <v>8</v>
      </c>
      <c r="G29">
        <v>11327861</v>
      </c>
      <c r="H29" s="2" t="s">
        <v>2330</v>
      </c>
      <c r="I29" t="s">
        <v>4581</v>
      </c>
      <c r="J29" t="s">
        <v>4606</v>
      </c>
      <c r="K29" t="s">
        <v>5870</v>
      </c>
      <c r="L29" t="s">
        <v>8143</v>
      </c>
      <c r="M29">
        <v>0</v>
      </c>
    </row>
    <row r="30" spans="1:13" x14ac:dyDescent="0.25">
      <c r="A30" s="1">
        <v>339</v>
      </c>
      <c r="B30">
        <v>18</v>
      </c>
      <c r="C30" t="s">
        <v>34</v>
      </c>
      <c r="D30" t="s">
        <v>34</v>
      </c>
      <c r="E30">
        <v>1756742053</v>
      </c>
      <c r="F30">
        <v>17</v>
      </c>
      <c r="G30">
        <v>103337768</v>
      </c>
      <c r="H30" s="2" t="s">
        <v>2331</v>
      </c>
      <c r="I30" t="s">
        <v>4583</v>
      </c>
      <c r="J30" t="s">
        <v>4607</v>
      </c>
      <c r="K30" t="s">
        <v>5871</v>
      </c>
      <c r="L30" t="s">
        <v>8144</v>
      </c>
      <c r="M30">
        <v>1</v>
      </c>
    </row>
    <row r="31" spans="1:13" x14ac:dyDescent="0.25">
      <c r="A31" s="1">
        <v>356</v>
      </c>
      <c r="B31">
        <v>89</v>
      </c>
      <c r="C31" t="s">
        <v>34</v>
      </c>
      <c r="D31" t="s">
        <v>34</v>
      </c>
      <c r="E31">
        <v>1162345991</v>
      </c>
      <c r="F31">
        <v>20</v>
      </c>
      <c r="G31">
        <v>58117300</v>
      </c>
      <c r="H31" s="2" t="s">
        <v>2331</v>
      </c>
      <c r="I31" t="s">
        <v>4582</v>
      </c>
      <c r="J31" t="s">
        <v>4607</v>
      </c>
      <c r="K31" t="s">
        <v>5871</v>
      </c>
      <c r="L31" t="s">
        <v>8144</v>
      </c>
      <c r="M31">
        <v>0</v>
      </c>
    </row>
    <row r="32" spans="1:13" x14ac:dyDescent="0.25">
      <c r="A32" s="1">
        <v>373</v>
      </c>
      <c r="B32">
        <v>121</v>
      </c>
      <c r="C32" t="s">
        <v>35</v>
      </c>
      <c r="D32" t="s">
        <v>35</v>
      </c>
      <c r="E32">
        <v>1386051746</v>
      </c>
      <c r="F32">
        <v>41</v>
      </c>
      <c r="G32">
        <v>33806140</v>
      </c>
      <c r="H32" s="2" t="s">
        <v>2332</v>
      </c>
      <c r="I32" t="s">
        <v>4581</v>
      </c>
      <c r="J32" t="s">
        <v>4608</v>
      </c>
      <c r="K32" t="s">
        <v>5872</v>
      </c>
      <c r="L32" t="s">
        <v>8145</v>
      </c>
      <c r="M32">
        <v>0</v>
      </c>
    </row>
    <row r="33" spans="1:13" x14ac:dyDescent="0.25">
      <c r="A33" s="1">
        <v>383</v>
      </c>
      <c r="B33">
        <v>909</v>
      </c>
      <c r="C33" t="s">
        <v>36</v>
      </c>
      <c r="D33" t="s">
        <v>36</v>
      </c>
      <c r="E33">
        <v>178384106</v>
      </c>
      <c r="F33">
        <v>4</v>
      </c>
      <c r="G33">
        <v>44596027</v>
      </c>
      <c r="H33" s="2" t="s">
        <v>2333</v>
      </c>
      <c r="I33" t="s">
        <v>4581</v>
      </c>
      <c r="J33" t="s">
        <v>4609</v>
      </c>
      <c r="K33" t="s">
        <v>5873</v>
      </c>
      <c r="L33" t="s">
        <v>8146</v>
      </c>
      <c r="M33">
        <v>0</v>
      </c>
    </row>
    <row r="34" spans="1:13" x14ac:dyDescent="0.25">
      <c r="A34" s="1">
        <v>393</v>
      </c>
      <c r="B34">
        <v>1268</v>
      </c>
      <c r="C34" t="s">
        <v>37</v>
      </c>
      <c r="D34" t="s">
        <v>37</v>
      </c>
      <c r="E34">
        <v>104653641</v>
      </c>
      <c r="F34">
        <v>5</v>
      </c>
      <c r="G34">
        <v>20930728</v>
      </c>
      <c r="H34" s="2" t="s">
        <v>2334</v>
      </c>
      <c r="I34" t="s">
        <v>4581</v>
      </c>
      <c r="J34" t="s">
        <v>4610</v>
      </c>
      <c r="K34" t="s">
        <v>5874</v>
      </c>
      <c r="L34" t="s">
        <v>8147</v>
      </c>
      <c r="M34">
        <v>0</v>
      </c>
    </row>
    <row r="35" spans="1:13" x14ac:dyDescent="0.25">
      <c r="A35" s="1">
        <v>397</v>
      </c>
      <c r="B35">
        <v>527</v>
      </c>
      <c r="C35" t="s">
        <v>38</v>
      </c>
      <c r="D35" t="s">
        <v>38</v>
      </c>
      <c r="E35">
        <v>366657266</v>
      </c>
      <c r="F35">
        <v>13</v>
      </c>
      <c r="G35">
        <v>28204405</v>
      </c>
      <c r="H35" s="2" t="s">
        <v>2335</v>
      </c>
      <c r="I35" t="s">
        <v>4581</v>
      </c>
      <c r="J35" t="s">
        <v>4611</v>
      </c>
      <c r="K35" t="s">
        <v>5875</v>
      </c>
      <c r="L35" t="s">
        <v>8148</v>
      </c>
      <c r="M35">
        <v>0</v>
      </c>
    </row>
    <row r="36" spans="1:13" x14ac:dyDescent="0.25">
      <c r="A36" s="1">
        <v>409</v>
      </c>
      <c r="B36">
        <v>1047</v>
      </c>
      <c r="C36" t="s">
        <v>39</v>
      </c>
      <c r="D36" t="s">
        <v>39</v>
      </c>
      <c r="E36">
        <v>143067725</v>
      </c>
      <c r="F36">
        <v>5</v>
      </c>
      <c r="G36">
        <v>28613545</v>
      </c>
      <c r="H36" s="2" t="s">
        <v>2336</v>
      </c>
      <c r="I36" t="s">
        <v>4581</v>
      </c>
      <c r="J36" t="s">
        <v>4612</v>
      </c>
      <c r="K36" t="s">
        <v>5876</v>
      </c>
      <c r="L36" t="s">
        <v>8149</v>
      </c>
      <c r="M36">
        <v>0</v>
      </c>
    </row>
    <row r="37" spans="1:13" x14ac:dyDescent="0.25">
      <c r="A37" s="1">
        <v>413</v>
      </c>
      <c r="B37">
        <v>267</v>
      </c>
      <c r="C37" t="s">
        <v>40</v>
      </c>
      <c r="D37" t="s">
        <v>40</v>
      </c>
      <c r="E37">
        <v>478572143</v>
      </c>
      <c r="F37">
        <v>6</v>
      </c>
      <c r="G37">
        <v>79762024</v>
      </c>
      <c r="H37" s="2" t="s">
        <v>2337</v>
      </c>
      <c r="I37" t="s">
        <v>4582</v>
      </c>
      <c r="J37" t="s">
        <v>4613</v>
      </c>
      <c r="K37" t="s">
        <v>5877</v>
      </c>
      <c r="L37" t="s">
        <v>8150</v>
      </c>
      <c r="M37">
        <v>0</v>
      </c>
    </row>
    <row r="38" spans="1:13" x14ac:dyDescent="0.25">
      <c r="A38" s="1">
        <v>415</v>
      </c>
      <c r="B38">
        <v>239</v>
      </c>
      <c r="C38" t="s">
        <v>41</v>
      </c>
      <c r="D38" t="s">
        <v>41</v>
      </c>
      <c r="E38">
        <v>802760922</v>
      </c>
      <c r="F38">
        <v>9</v>
      </c>
      <c r="G38">
        <v>89195658</v>
      </c>
      <c r="H38" s="2" t="s">
        <v>2338</v>
      </c>
      <c r="I38" t="s">
        <v>4581</v>
      </c>
      <c r="J38" t="s">
        <v>4614</v>
      </c>
      <c r="K38" t="s">
        <v>5878</v>
      </c>
      <c r="L38" t="s">
        <v>8151</v>
      </c>
      <c r="M38">
        <v>1</v>
      </c>
    </row>
    <row r="39" spans="1:13" x14ac:dyDescent="0.25">
      <c r="A39" s="1">
        <v>422</v>
      </c>
      <c r="B39">
        <v>865</v>
      </c>
      <c r="C39" t="s">
        <v>42</v>
      </c>
      <c r="D39" t="s">
        <v>42</v>
      </c>
      <c r="E39">
        <v>192391180</v>
      </c>
      <c r="F39">
        <v>4</v>
      </c>
      <c r="G39">
        <v>48097795</v>
      </c>
      <c r="H39" s="2" t="s">
        <v>2339</v>
      </c>
      <c r="I39" t="s">
        <v>4581</v>
      </c>
      <c r="J39" t="s">
        <v>4615</v>
      </c>
      <c r="K39" t="s">
        <v>5879</v>
      </c>
      <c r="L39" t="s">
        <v>8152</v>
      </c>
      <c r="M39">
        <v>0</v>
      </c>
    </row>
    <row r="40" spans="1:13" x14ac:dyDescent="0.25">
      <c r="A40" s="1">
        <v>426</v>
      </c>
      <c r="B40">
        <v>350</v>
      </c>
      <c r="C40" t="s">
        <v>43</v>
      </c>
      <c r="D40" t="s">
        <v>43</v>
      </c>
      <c r="E40">
        <v>377817587</v>
      </c>
      <c r="F40">
        <v>12</v>
      </c>
      <c r="G40">
        <v>31484799</v>
      </c>
      <c r="H40" s="2" t="s">
        <v>2340</v>
      </c>
      <c r="I40" t="s">
        <v>4582</v>
      </c>
      <c r="J40" t="s">
        <v>4616</v>
      </c>
      <c r="K40" t="s">
        <v>5880</v>
      </c>
      <c r="L40" t="s">
        <v>8153</v>
      </c>
      <c r="M40">
        <v>0</v>
      </c>
    </row>
    <row r="41" spans="1:13" x14ac:dyDescent="0.25">
      <c r="A41" s="1">
        <v>431</v>
      </c>
      <c r="B41">
        <v>280</v>
      </c>
      <c r="C41" t="s">
        <v>44</v>
      </c>
      <c r="D41" t="s">
        <v>44</v>
      </c>
      <c r="E41">
        <v>296784999</v>
      </c>
      <c r="F41">
        <v>4</v>
      </c>
      <c r="G41">
        <v>74196250</v>
      </c>
      <c r="H41" s="2" t="s">
        <v>2341</v>
      </c>
      <c r="I41" t="s">
        <v>4584</v>
      </c>
      <c r="J41" t="s">
        <v>4617</v>
      </c>
      <c r="K41" t="s">
        <v>5881</v>
      </c>
      <c r="L41" t="s">
        <v>8154</v>
      </c>
      <c r="M41">
        <v>0</v>
      </c>
    </row>
    <row r="42" spans="1:13" x14ac:dyDescent="0.25">
      <c r="A42" s="1">
        <v>433</v>
      </c>
      <c r="B42">
        <v>145</v>
      </c>
      <c r="C42" t="s">
        <v>45</v>
      </c>
      <c r="D42" t="s">
        <v>45</v>
      </c>
      <c r="E42">
        <v>1237504311</v>
      </c>
      <c r="F42">
        <v>8</v>
      </c>
      <c r="G42">
        <v>154688039</v>
      </c>
      <c r="H42" s="2" t="s">
        <v>2342</v>
      </c>
      <c r="I42" t="s">
        <v>4581</v>
      </c>
      <c r="J42" t="s">
        <v>4618</v>
      </c>
      <c r="K42" t="s">
        <v>5882</v>
      </c>
      <c r="L42" t="s">
        <v>8155</v>
      </c>
      <c r="M42">
        <v>1</v>
      </c>
    </row>
    <row r="43" spans="1:13" x14ac:dyDescent="0.25">
      <c r="A43" s="1">
        <v>437</v>
      </c>
      <c r="B43">
        <v>248</v>
      </c>
      <c r="C43" t="s">
        <v>46</v>
      </c>
      <c r="D43" t="s">
        <v>46</v>
      </c>
      <c r="E43">
        <v>780998418</v>
      </c>
      <c r="F43">
        <v>5</v>
      </c>
      <c r="G43">
        <v>156199684</v>
      </c>
      <c r="H43" s="2" t="s">
        <v>2343</v>
      </c>
      <c r="I43" t="s">
        <v>4581</v>
      </c>
      <c r="J43" t="s">
        <v>4619</v>
      </c>
      <c r="K43" t="s">
        <v>5883</v>
      </c>
      <c r="L43" t="s">
        <v>8156</v>
      </c>
      <c r="M43">
        <v>0</v>
      </c>
    </row>
    <row r="44" spans="1:13" x14ac:dyDescent="0.25">
      <c r="A44" s="1">
        <v>441</v>
      </c>
      <c r="B44">
        <v>389</v>
      </c>
      <c r="C44" t="s">
        <v>47</v>
      </c>
      <c r="D44" t="s">
        <v>47</v>
      </c>
      <c r="E44">
        <v>214424191</v>
      </c>
      <c r="F44">
        <v>7</v>
      </c>
      <c r="G44">
        <v>30632027</v>
      </c>
      <c r="H44" s="2" t="s">
        <v>2344</v>
      </c>
      <c r="I44" t="s">
        <v>4584</v>
      </c>
      <c r="J44" t="s">
        <v>4620</v>
      </c>
      <c r="K44" t="s">
        <v>5884</v>
      </c>
      <c r="L44" t="s">
        <v>8157</v>
      </c>
      <c r="M44">
        <v>0</v>
      </c>
    </row>
    <row r="45" spans="1:13" x14ac:dyDescent="0.25">
      <c r="A45" s="1">
        <v>443</v>
      </c>
      <c r="B45">
        <v>733</v>
      </c>
      <c r="C45" t="s">
        <v>48</v>
      </c>
      <c r="D45" t="s">
        <v>48</v>
      </c>
      <c r="E45">
        <v>236871856</v>
      </c>
      <c r="F45">
        <v>4</v>
      </c>
      <c r="G45">
        <v>59217964</v>
      </c>
      <c r="H45" s="2" t="s">
        <v>2345</v>
      </c>
      <c r="I45" t="s">
        <v>4581</v>
      </c>
      <c r="J45" t="s">
        <v>4621</v>
      </c>
      <c r="K45" t="s">
        <v>5885</v>
      </c>
      <c r="L45" t="s">
        <v>8158</v>
      </c>
      <c r="M45">
        <v>0</v>
      </c>
    </row>
    <row r="46" spans="1:13" x14ac:dyDescent="0.25">
      <c r="A46" s="1">
        <v>448</v>
      </c>
      <c r="B46">
        <v>957</v>
      </c>
      <c r="C46" t="s">
        <v>49</v>
      </c>
      <c r="D46" t="s">
        <v>49</v>
      </c>
      <c r="E46">
        <v>165574605</v>
      </c>
      <c r="F46">
        <v>2</v>
      </c>
      <c r="G46">
        <v>82787303</v>
      </c>
      <c r="H46" s="2" t="s">
        <v>2346</v>
      </c>
      <c r="I46" t="s">
        <v>4581</v>
      </c>
      <c r="J46" t="s">
        <v>4622</v>
      </c>
      <c r="K46" t="s">
        <v>5886</v>
      </c>
      <c r="L46" t="s">
        <v>8159</v>
      </c>
      <c r="M46">
        <v>0</v>
      </c>
    </row>
    <row r="47" spans="1:13" x14ac:dyDescent="0.25">
      <c r="A47" s="1">
        <v>453</v>
      </c>
      <c r="B47">
        <v>210</v>
      </c>
      <c r="C47" t="s">
        <v>50</v>
      </c>
      <c r="D47" t="s">
        <v>50</v>
      </c>
      <c r="E47">
        <v>880221036</v>
      </c>
      <c r="F47">
        <v>24</v>
      </c>
      <c r="G47">
        <v>36675877</v>
      </c>
      <c r="H47" s="2" t="s">
        <v>2347</v>
      </c>
      <c r="I47" t="s">
        <v>4581</v>
      </c>
      <c r="J47" t="s">
        <v>4623</v>
      </c>
      <c r="K47" t="s">
        <v>5887</v>
      </c>
      <c r="L47" t="s">
        <v>8160</v>
      </c>
      <c r="M47">
        <v>0</v>
      </c>
    </row>
    <row r="48" spans="1:13" x14ac:dyDescent="0.25">
      <c r="A48" s="1">
        <v>478</v>
      </c>
      <c r="B48">
        <v>292</v>
      </c>
      <c r="C48" t="s">
        <v>51</v>
      </c>
      <c r="D48" t="s">
        <v>51</v>
      </c>
      <c r="E48">
        <v>342863090</v>
      </c>
      <c r="F48">
        <v>3</v>
      </c>
      <c r="G48">
        <v>114287697</v>
      </c>
      <c r="H48" s="2" t="s">
        <v>2348</v>
      </c>
      <c r="I48" t="s">
        <v>4583</v>
      </c>
      <c r="J48" t="s">
        <v>4624</v>
      </c>
      <c r="K48" t="s">
        <v>5888</v>
      </c>
      <c r="L48" t="s">
        <v>8161</v>
      </c>
      <c r="M48">
        <v>0</v>
      </c>
    </row>
    <row r="49" spans="1:13" x14ac:dyDescent="0.25">
      <c r="A49" s="1">
        <v>481</v>
      </c>
      <c r="B49">
        <v>292</v>
      </c>
      <c r="C49" t="s">
        <v>52</v>
      </c>
      <c r="D49" t="s">
        <v>2285</v>
      </c>
      <c r="E49">
        <v>287015101</v>
      </c>
      <c r="F49">
        <v>6</v>
      </c>
      <c r="G49">
        <v>47835850</v>
      </c>
      <c r="H49" s="2" t="s">
        <v>2349</v>
      </c>
      <c r="I49" t="s">
        <v>4584</v>
      </c>
      <c r="J49" t="s">
        <v>4625</v>
      </c>
      <c r="K49" t="s">
        <v>5889</v>
      </c>
      <c r="L49" t="s">
        <v>8162</v>
      </c>
      <c r="M49">
        <v>0</v>
      </c>
    </row>
    <row r="50" spans="1:13" x14ac:dyDescent="0.25">
      <c r="A50" s="1">
        <v>482</v>
      </c>
      <c r="B50">
        <v>485</v>
      </c>
      <c r="C50" t="s">
        <v>52</v>
      </c>
      <c r="D50" t="s">
        <v>2285</v>
      </c>
      <c r="E50">
        <v>265382566</v>
      </c>
      <c r="F50">
        <v>4</v>
      </c>
      <c r="G50">
        <v>66345642</v>
      </c>
      <c r="H50" s="2" t="s">
        <v>2349</v>
      </c>
      <c r="I50" t="s">
        <v>4582</v>
      </c>
      <c r="J50" t="s">
        <v>4625</v>
      </c>
      <c r="K50" t="s">
        <v>5889</v>
      </c>
      <c r="L50" t="s">
        <v>8162</v>
      </c>
      <c r="M50">
        <v>0</v>
      </c>
    </row>
    <row r="51" spans="1:13" x14ac:dyDescent="0.25">
      <c r="A51" s="1">
        <v>483</v>
      </c>
      <c r="B51">
        <v>460</v>
      </c>
      <c r="C51" t="s">
        <v>52</v>
      </c>
      <c r="D51" t="s">
        <v>2285</v>
      </c>
      <c r="E51">
        <v>231079729</v>
      </c>
      <c r="F51">
        <v>3</v>
      </c>
      <c r="G51">
        <v>77026576</v>
      </c>
      <c r="H51" s="2" t="s">
        <v>2349</v>
      </c>
      <c r="I51" t="s">
        <v>4583</v>
      </c>
      <c r="J51" t="s">
        <v>4625</v>
      </c>
      <c r="K51" t="s">
        <v>5889</v>
      </c>
      <c r="L51" t="s">
        <v>8162</v>
      </c>
      <c r="M51">
        <v>0</v>
      </c>
    </row>
    <row r="52" spans="1:13" x14ac:dyDescent="0.25">
      <c r="A52" s="1">
        <v>484</v>
      </c>
      <c r="B52">
        <v>405</v>
      </c>
      <c r="C52" t="s">
        <v>53</v>
      </c>
      <c r="D52" t="s">
        <v>53</v>
      </c>
      <c r="E52">
        <v>328134551</v>
      </c>
      <c r="F52">
        <v>12</v>
      </c>
      <c r="G52">
        <v>27344546</v>
      </c>
      <c r="H52" s="2" t="s">
        <v>2350</v>
      </c>
      <c r="I52" t="s">
        <v>4582</v>
      </c>
      <c r="J52" t="s">
        <v>4626</v>
      </c>
      <c r="K52" t="s">
        <v>5890</v>
      </c>
      <c r="L52" t="s">
        <v>8163</v>
      </c>
      <c r="M52">
        <v>0</v>
      </c>
    </row>
    <row r="53" spans="1:13" x14ac:dyDescent="0.25">
      <c r="A53" s="1">
        <v>495</v>
      </c>
      <c r="B53">
        <v>405</v>
      </c>
      <c r="C53" t="s">
        <v>53</v>
      </c>
      <c r="D53" t="s">
        <v>53</v>
      </c>
      <c r="E53">
        <v>328134551</v>
      </c>
      <c r="F53">
        <v>12</v>
      </c>
      <c r="G53">
        <v>27344546</v>
      </c>
      <c r="H53" s="2" t="s">
        <v>2350</v>
      </c>
      <c r="I53" t="s">
        <v>4582</v>
      </c>
      <c r="J53" t="s">
        <v>4626</v>
      </c>
      <c r="K53" t="s">
        <v>5890</v>
      </c>
      <c r="L53" t="s">
        <v>8164</v>
      </c>
      <c r="M53">
        <v>0</v>
      </c>
    </row>
    <row r="54" spans="1:13" x14ac:dyDescent="0.25">
      <c r="A54" s="1">
        <v>498</v>
      </c>
      <c r="B54">
        <v>442</v>
      </c>
      <c r="C54" t="s">
        <v>54</v>
      </c>
      <c r="D54" t="s">
        <v>54</v>
      </c>
      <c r="E54">
        <v>180647128</v>
      </c>
      <c r="F54">
        <v>5</v>
      </c>
      <c r="G54">
        <v>36129426</v>
      </c>
      <c r="H54" s="2" t="s">
        <v>2351</v>
      </c>
      <c r="I54" t="s">
        <v>4584</v>
      </c>
      <c r="J54" t="s">
        <v>4627</v>
      </c>
      <c r="K54" t="s">
        <v>5891</v>
      </c>
      <c r="L54" t="s">
        <v>8165</v>
      </c>
      <c r="M54">
        <v>0</v>
      </c>
    </row>
    <row r="55" spans="1:13" x14ac:dyDescent="0.25">
      <c r="A55" s="1">
        <v>503</v>
      </c>
      <c r="B55">
        <v>1073</v>
      </c>
      <c r="C55" t="s">
        <v>54</v>
      </c>
      <c r="D55" t="s">
        <v>54</v>
      </c>
      <c r="E55">
        <v>137562112</v>
      </c>
      <c r="F55">
        <v>4</v>
      </c>
      <c r="G55">
        <v>34390528</v>
      </c>
      <c r="H55" s="2" t="s">
        <v>2351</v>
      </c>
      <c r="I55" t="s">
        <v>4581</v>
      </c>
      <c r="J55" t="s">
        <v>4627</v>
      </c>
      <c r="K55" t="s">
        <v>5891</v>
      </c>
      <c r="L55" t="s">
        <v>8165</v>
      </c>
      <c r="M55">
        <v>0</v>
      </c>
    </row>
    <row r="56" spans="1:13" x14ac:dyDescent="0.25">
      <c r="A56" s="1">
        <v>508</v>
      </c>
      <c r="B56">
        <v>20</v>
      </c>
      <c r="C56" t="s">
        <v>55</v>
      </c>
      <c r="D56" t="s">
        <v>55</v>
      </c>
      <c r="E56">
        <v>1738416625</v>
      </c>
      <c r="F56">
        <v>10</v>
      </c>
      <c r="G56">
        <v>173841663</v>
      </c>
      <c r="H56" s="2" t="s">
        <v>2352</v>
      </c>
      <c r="I56" t="s">
        <v>4583</v>
      </c>
      <c r="J56" t="s">
        <v>4628</v>
      </c>
      <c r="K56" t="s">
        <v>5892</v>
      </c>
      <c r="L56" t="s">
        <v>8166</v>
      </c>
      <c r="M56">
        <v>1</v>
      </c>
    </row>
    <row r="57" spans="1:13" x14ac:dyDescent="0.25">
      <c r="A57" s="1">
        <v>522</v>
      </c>
      <c r="B57">
        <v>158</v>
      </c>
      <c r="C57" t="s">
        <v>55</v>
      </c>
      <c r="D57" t="s">
        <v>55</v>
      </c>
      <c r="E57">
        <v>755225809</v>
      </c>
      <c r="F57">
        <v>8</v>
      </c>
      <c r="G57">
        <v>94403226</v>
      </c>
      <c r="H57" s="2" t="s">
        <v>2352</v>
      </c>
      <c r="I57" t="s">
        <v>4582</v>
      </c>
      <c r="J57" t="s">
        <v>4628</v>
      </c>
      <c r="K57" t="s">
        <v>5892</v>
      </c>
      <c r="L57" t="s">
        <v>8166</v>
      </c>
      <c r="M57">
        <v>0</v>
      </c>
    </row>
    <row r="58" spans="1:13" x14ac:dyDescent="0.25">
      <c r="A58" s="1">
        <v>536</v>
      </c>
      <c r="B58">
        <v>770</v>
      </c>
      <c r="C58" t="s">
        <v>56</v>
      </c>
      <c r="D58" t="s">
        <v>56</v>
      </c>
      <c r="E58">
        <v>220785039</v>
      </c>
      <c r="F58">
        <v>10</v>
      </c>
      <c r="G58">
        <v>22078504</v>
      </c>
      <c r="H58" s="2" t="s">
        <v>2353</v>
      </c>
      <c r="I58" t="s">
        <v>4581</v>
      </c>
      <c r="J58" t="s">
        <v>4629</v>
      </c>
      <c r="K58" t="s">
        <v>5893</v>
      </c>
      <c r="L58" t="s">
        <v>8167</v>
      </c>
      <c r="M58">
        <v>0</v>
      </c>
    </row>
    <row r="59" spans="1:13" x14ac:dyDescent="0.25">
      <c r="A59" s="1">
        <v>544</v>
      </c>
      <c r="B59">
        <v>261</v>
      </c>
      <c r="C59" t="s">
        <v>57</v>
      </c>
      <c r="D59" t="s">
        <v>57</v>
      </c>
      <c r="E59">
        <v>321005872</v>
      </c>
      <c r="F59">
        <v>6</v>
      </c>
      <c r="G59">
        <v>53500979</v>
      </c>
      <c r="H59" s="2" t="s">
        <v>2354</v>
      </c>
      <c r="I59" t="s">
        <v>4584</v>
      </c>
      <c r="J59" t="s">
        <v>4630</v>
      </c>
      <c r="K59" t="s">
        <v>5894</v>
      </c>
      <c r="L59" t="s">
        <v>8168</v>
      </c>
      <c r="M59">
        <v>0</v>
      </c>
    </row>
    <row r="60" spans="1:13" x14ac:dyDescent="0.25">
      <c r="A60" s="1">
        <v>546</v>
      </c>
      <c r="B60">
        <v>751</v>
      </c>
      <c r="C60" t="s">
        <v>58</v>
      </c>
      <c r="D60" t="s">
        <v>2286</v>
      </c>
      <c r="E60">
        <v>227676636</v>
      </c>
      <c r="F60">
        <v>8</v>
      </c>
      <c r="G60">
        <v>28459580</v>
      </c>
      <c r="H60" s="2" t="s">
        <v>2355</v>
      </c>
      <c r="I60" t="s">
        <v>4581</v>
      </c>
      <c r="J60" t="s">
        <v>4631</v>
      </c>
      <c r="K60" t="s">
        <v>5895</v>
      </c>
      <c r="L60" t="s">
        <v>8169</v>
      </c>
      <c r="M60">
        <v>0</v>
      </c>
    </row>
    <row r="61" spans="1:13" x14ac:dyDescent="0.25">
      <c r="A61" s="1">
        <v>550</v>
      </c>
      <c r="B61">
        <v>300</v>
      </c>
      <c r="C61" t="s">
        <v>59</v>
      </c>
      <c r="D61" t="s">
        <v>59</v>
      </c>
      <c r="E61">
        <v>281374573</v>
      </c>
      <c r="F61">
        <v>10</v>
      </c>
      <c r="G61">
        <v>28137457</v>
      </c>
      <c r="H61" s="2" t="s">
        <v>2356</v>
      </c>
      <c r="I61" t="s">
        <v>4584</v>
      </c>
      <c r="J61" t="s">
        <v>4632</v>
      </c>
      <c r="K61" t="s">
        <v>5896</v>
      </c>
      <c r="L61" t="s">
        <v>8170</v>
      </c>
      <c r="M61">
        <v>0</v>
      </c>
    </row>
    <row r="62" spans="1:13" x14ac:dyDescent="0.25">
      <c r="A62" s="1">
        <v>555</v>
      </c>
      <c r="B62">
        <v>470</v>
      </c>
      <c r="C62" t="s">
        <v>59</v>
      </c>
      <c r="D62" t="s">
        <v>59</v>
      </c>
      <c r="E62">
        <v>226799995</v>
      </c>
      <c r="F62">
        <v>3</v>
      </c>
      <c r="G62">
        <v>75599998</v>
      </c>
      <c r="H62" s="2" t="s">
        <v>2356</v>
      </c>
      <c r="I62" t="s">
        <v>4583</v>
      </c>
      <c r="J62" t="s">
        <v>4632</v>
      </c>
      <c r="K62" t="s">
        <v>5896</v>
      </c>
      <c r="L62" t="s">
        <v>8170</v>
      </c>
      <c r="M62">
        <v>0</v>
      </c>
    </row>
    <row r="63" spans="1:13" x14ac:dyDescent="0.25">
      <c r="A63" s="1">
        <v>560</v>
      </c>
      <c r="B63">
        <v>814</v>
      </c>
      <c r="C63" t="s">
        <v>60</v>
      </c>
      <c r="D63" t="s">
        <v>2287</v>
      </c>
      <c r="E63">
        <v>209007834</v>
      </c>
      <c r="F63">
        <v>12</v>
      </c>
      <c r="G63">
        <v>17417320</v>
      </c>
      <c r="H63" s="2" t="s">
        <v>2357</v>
      </c>
      <c r="I63" t="s">
        <v>4581</v>
      </c>
      <c r="J63" t="s">
        <v>4633</v>
      </c>
      <c r="K63" t="s">
        <v>5897</v>
      </c>
      <c r="L63" t="s">
        <v>8171</v>
      </c>
      <c r="M63">
        <v>0</v>
      </c>
    </row>
    <row r="64" spans="1:13" x14ac:dyDescent="0.25">
      <c r="A64" s="1">
        <v>574</v>
      </c>
      <c r="B64">
        <v>1116</v>
      </c>
      <c r="C64" t="s">
        <v>61</v>
      </c>
      <c r="D64" t="s">
        <v>61</v>
      </c>
      <c r="E64">
        <v>126704934</v>
      </c>
      <c r="F64">
        <v>12</v>
      </c>
      <c r="G64">
        <v>10558745</v>
      </c>
      <c r="H64" s="2" t="s">
        <v>2358</v>
      </c>
      <c r="I64" t="s">
        <v>4581</v>
      </c>
      <c r="J64" t="s">
        <v>4634</v>
      </c>
      <c r="K64" t="s">
        <v>5898</v>
      </c>
      <c r="L64" t="s">
        <v>8172</v>
      </c>
      <c r="M64">
        <v>0</v>
      </c>
    </row>
    <row r="65" spans="1:13" x14ac:dyDescent="0.25">
      <c r="A65" s="1">
        <v>588</v>
      </c>
      <c r="B65">
        <v>555</v>
      </c>
      <c r="C65" t="s">
        <v>62</v>
      </c>
      <c r="D65" t="s">
        <v>62</v>
      </c>
      <c r="E65">
        <v>354194853</v>
      </c>
      <c r="F65">
        <v>5</v>
      </c>
      <c r="G65">
        <v>70838971</v>
      </c>
      <c r="H65" s="2" t="s">
        <v>2359</v>
      </c>
      <c r="I65" t="s">
        <v>4581</v>
      </c>
      <c r="J65" t="s">
        <v>4635</v>
      </c>
      <c r="K65" t="s">
        <v>5899</v>
      </c>
      <c r="L65" t="s">
        <v>8173</v>
      </c>
      <c r="M65">
        <v>0</v>
      </c>
    </row>
    <row r="66" spans="1:13" x14ac:dyDescent="0.25">
      <c r="A66" s="1">
        <v>589</v>
      </c>
      <c r="B66">
        <v>1419</v>
      </c>
      <c r="C66" t="s">
        <v>63</v>
      </c>
      <c r="D66" t="s">
        <v>63</v>
      </c>
      <c r="E66">
        <v>84395614</v>
      </c>
      <c r="F66">
        <v>4</v>
      </c>
      <c r="G66">
        <v>21098904</v>
      </c>
      <c r="H66" s="2" t="s">
        <v>2360</v>
      </c>
      <c r="I66" t="s">
        <v>4581</v>
      </c>
      <c r="J66" t="s">
        <v>4636</v>
      </c>
      <c r="K66" t="s">
        <v>5900</v>
      </c>
      <c r="L66" t="s">
        <v>8174</v>
      </c>
      <c r="M66">
        <v>0</v>
      </c>
    </row>
    <row r="67" spans="1:13" x14ac:dyDescent="0.25">
      <c r="A67" s="1">
        <v>592</v>
      </c>
      <c r="B67">
        <v>115</v>
      </c>
      <c r="C67" t="s">
        <v>64</v>
      </c>
      <c r="D67" t="s">
        <v>2288</v>
      </c>
      <c r="E67">
        <v>614258562</v>
      </c>
      <c r="F67">
        <v>8</v>
      </c>
      <c r="G67">
        <v>76782320</v>
      </c>
      <c r="H67" s="2" t="s">
        <v>2361</v>
      </c>
      <c r="I67" t="s">
        <v>4584</v>
      </c>
      <c r="J67" t="s">
        <v>4637</v>
      </c>
      <c r="K67" t="s">
        <v>5901</v>
      </c>
      <c r="L67" t="s">
        <v>8175</v>
      </c>
      <c r="M67">
        <v>0</v>
      </c>
    </row>
    <row r="68" spans="1:13" x14ac:dyDescent="0.25">
      <c r="A68" s="1">
        <v>597</v>
      </c>
      <c r="B68">
        <v>343</v>
      </c>
      <c r="C68" t="s">
        <v>64</v>
      </c>
      <c r="D68" t="s">
        <v>2288</v>
      </c>
      <c r="E68">
        <v>309645088</v>
      </c>
      <c r="F68">
        <v>3</v>
      </c>
      <c r="G68">
        <v>103215029</v>
      </c>
      <c r="H68" s="2" t="s">
        <v>2361</v>
      </c>
      <c r="I68" t="s">
        <v>4583</v>
      </c>
      <c r="J68" t="s">
        <v>4637</v>
      </c>
      <c r="K68" t="s">
        <v>5901</v>
      </c>
      <c r="L68" t="s">
        <v>8175</v>
      </c>
      <c r="M68">
        <v>0</v>
      </c>
    </row>
    <row r="69" spans="1:13" x14ac:dyDescent="0.25">
      <c r="A69" s="1">
        <v>602</v>
      </c>
      <c r="B69">
        <v>474</v>
      </c>
      <c r="C69" t="s">
        <v>64</v>
      </c>
      <c r="D69" t="s">
        <v>2288</v>
      </c>
      <c r="E69">
        <v>276094741</v>
      </c>
      <c r="F69">
        <v>3</v>
      </c>
      <c r="G69">
        <v>92031580</v>
      </c>
      <c r="H69" s="2" t="s">
        <v>2361</v>
      </c>
      <c r="I69" t="s">
        <v>4582</v>
      </c>
      <c r="J69" t="s">
        <v>4637</v>
      </c>
      <c r="K69" t="s">
        <v>5901</v>
      </c>
      <c r="L69" t="s">
        <v>8175</v>
      </c>
      <c r="M69">
        <v>0</v>
      </c>
    </row>
    <row r="70" spans="1:13" x14ac:dyDescent="0.25">
      <c r="A70" s="1">
        <v>607</v>
      </c>
      <c r="B70">
        <v>322</v>
      </c>
      <c r="C70" t="s">
        <v>65</v>
      </c>
      <c r="D70" t="s">
        <v>65</v>
      </c>
      <c r="E70">
        <v>610659492</v>
      </c>
      <c r="F70">
        <v>7</v>
      </c>
      <c r="G70">
        <v>87237070</v>
      </c>
      <c r="H70" s="2" t="s">
        <v>2362</v>
      </c>
      <c r="I70" t="s">
        <v>4581</v>
      </c>
      <c r="J70" t="s">
        <v>4638</v>
      </c>
      <c r="K70" t="s">
        <v>5902</v>
      </c>
      <c r="L70" t="s">
        <v>8176</v>
      </c>
      <c r="M70">
        <v>1</v>
      </c>
    </row>
    <row r="71" spans="1:13" x14ac:dyDescent="0.25">
      <c r="A71" s="1">
        <v>613</v>
      </c>
      <c r="B71">
        <v>1034</v>
      </c>
      <c r="C71" t="s">
        <v>66</v>
      </c>
      <c r="D71" t="s">
        <v>66</v>
      </c>
      <c r="E71">
        <v>145713606</v>
      </c>
      <c r="F71">
        <v>3</v>
      </c>
      <c r="G71">
        <v>48571202</v>
      </c>
      <c r="H71" s="2" t="s">
        <v>2363</v>
      </c>
      <c r="I71" t="s">
        <v>4581</v>
      </c>
      <c r="J71" t="s">
        <v>4639</v>
      </c>
      <c r="K71" t="s">
        <v>5903</v>
      </c>
      <c r="L71" t="s">
        <v>8177</v>
      </c>
      <c r="M71">
        <v>0</v>
      </c>
    </row>
    <row r="72" spans="1:13" x14ac:dyDescent="0.25">
      <c r="A72" s="1">
        <v>614</v>
      </c>
      <c r="B72">
        <v>662</v>
      </c>
      <c r="C72" t="s">
        <v>67</v>
      </c>
      <c r="D72" t="s">
        <v>67</v>
      </c>
      <c r="E72">
        <v>275561769</v>
      </c>
      <c r="F72">
        <v>10</v>
      </c>
      <c r="G72">
        <v>27556177</v>
      </c>
      <c r="H72" s="2" t="s">
        <v>2364</v>
      </c>
      <c r="I72" t="s">
        <v>4581</v>
      </c>
      <c r="J72" t="s">
        <v>4640</v>
      </c>
      <c r="K72" t="s">
        <v>5904</v>
      </c>
      <c r="L72" t="s">
        <v>8178</v>
      </c>
      <c r="M72">
        <v>0</v>
      </c>
    </row>
    <row r="73" spans="1:13" x14ac:dyDescent="0.25">
      <c r="A73" s="1">
        <v>622</v>
      </c>
      <c r="B73">
        <v>1327</v>
      </c>
      <c r="C73" t="s">
        <v>68</v>
      </c>
      <c r="D73" t="s">
        <v>68</v>
      </c>
      <c r="E73">
        <v>97639889</v>
      </c>
      <c r="F73">
        <v>9</v>
      </c>
      <c r="G73">
        <v>10848877</v>
      </c>
      <c r="H73" s="2" t="s">
        <v>2365</v>
      </c>
      <c r="I73" t="s">
        <v>4581</v>
      </c>
      <c r="J73" t="s">
        <v>4641</v>
      </c>
      <c r="K73" t="s">
        <v>5905</v>
      </c>
      <c r="L73" t="s">
        <v>8179</v>
      </c>
      <c r="M73">
        <v>0</v>
      </c>
    </row>
    <row r="74" spans="1:13" x14ac:dyDescent="0.25">
      <c r="A74" s="1">
        <v>627</v>
      </c>
      <c r="B74">
        <v>576</v>
      </c>
      <c r="C74" t="s">
        <v>69</v>
      </c>
      <c r="D74" t="s">
        <v>69</v>
      </c>
      <c r="E74">
        <v>336084596</v>
      </c>
      <c r="F74">
        <v>13</v>
      </c>
      <c r="G74">
        <v>25852661</v>
      </c>
      <c r="H74" s="2" t="s">
        <v>2366</v>
      </c>
      <c r="I74" t="s">
        <v>4581</v>
      </c>
      <c r="J74" t="s">
        <v>4642</v>
      </c>
      <c r="K74" t="s">
        <v>5906</v>
      </c>
      <c r="L74" t="s">
        <v>8180</v>
      </c>
      <c r="M74">
        <v>0</v>
      </c>
    </row>
    <row r="75" spans="1:13" x14ac:dyDescent="0.25">
      <c r="A75" s="1">
        <v>649</v>
      </c>
      <c r="B75">
        <v>232</v>
      </c>
      <c r="C75" t="s">
        <v>70</v>
      </c>
      <c r="D75" t="s">
        <v>70</v>
      </c>
      <c r="E75">
        <v>403755732</v>
      </c>
      <c r="F75">
        <v>7</v>
      </c>
      <c r="G75">
        <v>57679390</v>
      </c>
      <c r="H75" s="2" t="s">
        <v>2367</v>
      </c>
      <c r="I75" t="s">
        <v>4583</v>
      </c>
      <c r="J75" t="s">
        <v>4643</v>
      </c>
      <c r="K75" t="s">
        <v>5907</v>
      </c>
      <c r="L75" t="s">
        <v>8181</v>
      </c>
      <c r="M75">
        <v>0</v>
      </c>
    </row>
    <row r="76" spans="1:13" x14ac:dyDescent="0.25">
      <c r="A76" s="1">
        <v>654</v>
      </c>
      <c r="B76">
        <v>467</v>
      </c>
      <c r="C76" t="s">
        <v>71</v>
      </c>
      <c r="D76" t="s">
        <v>71</v>
      </c>
      <c r="E76">
        <v>414535211</v>
      </c>
      <c r="F76">
        <v>10</v>
      </c>
      <c r="G76">
        <v>41453521</v>
      </c>
      <c r="H76" s="2" t="s">
        <v>2368</v>
      </c>
      <c r="I76" t="s">
        <v>4581</v>
      </c>
      <c r="J76" t="s">
        <v>4644</v>
      </c>
      <c r="K76" t="s">
        <v>5908</v>
      </c>
      <c r="L76" t="s">
        <v>8182</v>
      </c>
      <c r="M76">
        <v>1</v>
      </c>
    </row>
    <row r="77" spans="1:13" x14ac:dyDescent="0.25">
      <c r="A77" s="1">
        <v>664</v>
      </c>
      <c r="B77">
        <v>1312</v>
      </c>
      <c r="C77" t="s">
        <v>72</v>
      </c>
      <c r="D77" t="s">
        <v>72</v>
      </c>
      <c r="E77">
        <v>99973970</v>
      </c>
      <c r="F77">
        <v>3</v>
      </c>
      <c r="G77">
        <v>33324657</v>
      </c>
      <c r="H77" s="2" t="s">
        <v>2369</v>
      </c>
      <c r="I77" t="s">
        <v>4581</v>
      </c>
      <c r="J77" t="s">
        <v>4645</v>
      </c>
      <c r="K77" t="s">
        <v>5909</v>
      </c>
      <c r="L77" t="s">
        <v>8183</v>
      </c>
      <c r="M77">
        <v>0</v>
      </c>
    </row>
    <row r="78" spans="1:13" x14ac:dyDescent="0.25">
      <c r="A78" s="1">
        <v>669</v>
      </c>
      <c r="B78">
        <v>498</v>
      </c>
      <c r="C78" t="s">
        <v>73</v>
      </c>
      <c r="D78" t="s">
        <v>73</v>
      </c>
      <c r="E78">
        <v>393593476</v>
      </c>
      <c r="F78">
        <v>3</v>
      </c>
      <c r="G78">
        <v>131197825</v>
      </c>
      <c r="H78" s="2" t="s">
        <v>2370</v>
      </c>
      <c r="I78" t="s">
        <v>4581</v>
      </c>
      <c r="J78" t="s">
        <v>4646</v>
      </c>
      <c r="K78" t="s">
        <v>5910</v>
      </c>
      <c r="L78" t="s">
        <v>8184</v>
      </c>
      <c r="M78">
        <v>0</v>
      </c>
    </row>
    <row r="79" spans="1:13" x14ac:dyDescent="0.25">
      <c r="A79" s="1">
        <v>671</v>
      </c>
      <c r="B79">
        <v>206</v>
      </c>
      <c r="C79" t="s">
        <v>74</v>
      </c>
      <c r="D79" t="s">
        <v>74</v>
      </c>
      <c r="E79">
        <v>435606091</v>
      </c>
      <c r="F79">
        <v>10</v>
      </c>
      <c r="G79">
        <v>43560609</v>
      </c>
      <c r="H79" s="2" t="s">
        <v>2371</v>
      </c>
      <c r="I79" t="s">
        <v>4583</v>
      </c>
      <c r="J79" t="s">
        <v>4647</v>
      </c>
      <c r="K79" t="s">
        <v>5911</v>
      </c>
      <c r="L79" t="s">
        <v>8185</v>
      </c>
      <c r="M79">
        <v>0</v>
      </c>
    </row>
    <row r="80" spans="1:13" x14ac:dyDescent="0.25">
      <c r="A80" s="1">
        <v>683</v>
      </c>
      <c r="B80">
        <v>418</v>
      </c>
      <c r="C80" t="s">
        <v>75</v>
      </c>
      <c r="D80" t="s">
        <v>75</v>
      </c>
      <c r="E80">
        <v>199862063</v>
      </c>
      <c r="F80">
        <v>8</v>
      </c>
      <c r="G80">
        <v>24982758</v>
      </c>
      <c r="H80" s="2" t="s">
        <v>2372</v>
      </c>
      <c r="I80" t="s">
        <v>4584</v>
      </c>
      <c r="J80" t="s">
        <v>4648</v>
      </c>
      <c r="K80" t="s">
        <v>5912</v>
      </c>
      <c r="L80" t="s">
        <v>8186</v>
      </c>
      <c r="M80">
        <v>0</v>
      </c>
    </row>
    <row r="81" spans="1:13" x14ac:dyDescent="0.25">
      <c r="A81" s="1">
        <v>686</v>
      </c>
      <c r="B81">
        <v>1235</v>
      </c>
      <c r="C81" t="s">
        <v>76</v>
      </c>
      <c r="D81" t="s">
        <v>76</v>
      </c>
      <c r="E81">
        <v>109119046</v>
      </c>
      <c r="F81">
        <v>9</v>
      </c>
      <c r="G81">
        <v>12124338</v>
      </c>
      <c r="H81" s="2" t="s">
        <v>2373</v>
      </c>
      <c r="I81" t="s">
        <v>4581</v>
      </c>
      <c r="J81" t="s">
        <v>4649</v>
      </c>
      <c r="K81" t="s">
        <v>5913</v>
      </c>
      <c r="L81" t="s">
        <v>8187</v>
      </c>
      <c r="M81">
        <v>0</v>
      </c>
    </row>
    <row r="82" spans="1:13" x14ac:dyDescent="0.25">
      <c r="A82" s="1">
        <v>699</v>
      </c>
      <c r="B82">
        <v>100</v>
      </c>
      <c r="C82" t="s">
        <v>77</v>
      </c>
      <c r="D82" t="s">
        <v>77</v>
      </c>
      <c r="E82">
        <v>746195907</v>
      </c>
      <c r="F82">
        <v>3</v>
      </c>
      <c r="G82">
        <v>248731969</v>
      </c>
      <c r="H82" s="2" t="s">
        <v>2374</v>
      </c>
      <c r="I82" t="s">
        <v>4583</v>
      </c>
      <c r="J82" t="s">
        <v>4637</v>
      </c>
      <c r="K82" t="s">
        <v>5914</v>
      </c>
      <c r="L82" t="s">
        <v>8188</v>
      </c>
      <c r="M82">
        <v>0</v>
      </c>
    </row>
    <row r="83" spans="1:13" x14ac:dyDescent="0.25">
      <c r="A83" s="1">
        <v>701</v>
      </c>
      <c r="B83">
        <v>110</v>
      </c>
      <c r="C83" t="s">
        <v>78</v>
      </c>
      <c r="D83" t="s">
        <v>78</v>
      </c>
      <c r="E83">
        <v>996587106</v>
      </c>
      <c r="F83">
        <v>7</v>
      </c>
      <c r="G83">
        <v>142369587</v>
      </c>
      <c r="H83" s="2" t="s">
        <v>2375</v>
      </c>
      <c r="I83" t="s">
        <v>4582</v>
      </c>
      <c r="J83" t="s">
        <v>4650</v>
      </c>
      <c r="K83" t="s">
        <v>5915</v>
      </c>
      <c r="L83" t="s">
        <v>8189</v>
      </c>
      <c r="M83">
        <v>0</v>
      </c>
    </row>
    <row r="84" spans="1:13" x14ac:dyDescent="0.25">
      <c r="A84" s="1">
        <v>704</v>
      </c>
      <c r="B84">
        <v>920</v>
      </c>
      <c r="C84" t="s">
        <v>79</v>
      </c>
      <c r="D84" t="s">
        <v>79</v>
      </c>
      <c r="E84">
        <v>176040665</v>
      </c>
      <c r="F84">
        <v>3</v>
      </c>
      <c r="G84">
        <v>58680222</v>
      </c>
      <c r="H84" s="2" t="s">
        <v>2376</v>
      </c>
      <c r="I84" t="s">
        <v>4581</v>
      </c>
      <c r="J84" t="s">
        <v>4651</v>
      </c>
      <c r="K84" t="s">
        <v>5916</v>
      </c>
      <c r="L84" t="s">
        <v>8190</v>
      </c>
      <c r="M84">
        <v>0</v>
      </c>
    </row>
    <row r="85" spans="1:13" x14ac:dyDescent="0.25">
      <c r="A85" s="1">
        <v>706</v>
      </c>
      <c r="B85">
        <v>681</v>
      </c>
      <c r="C85" t="s">
        <v>80</v>
      </c>
      <c r="D85" t="s">
        <v>80</v>
      </c>
      <c r="E85">
        <v>260329170</v>
      </c>
      <c r="F85">
        <v>13</v>
      </c>
      <c r="G85">
        <v>20025321</v>
      </c>
      <c r="H85" s="2" t="s">
        <v>2377</v>
      </c>
      <c r="I85" t="s">
        <v>4581</v>
      </c>
      <c r="J85" t="s">
        <v>4652</v>
      </c>
      <c r="K85" t="s">
        <v>5917</v>
      </c>
      <c r="L85" t="s">
        <v>8191</v>
      </c>
      <c r="M85">
        <v>0</v>
      </c>
    </row>
    <row r="86" spans="1:13" x14ac:dyDescent="0.25">
      <c r="A86" s="1">
        <v>709</v>
      </c>
      <c r="B86">
        <v>57</v>
      </c>
      <c r="C86" t="s">
        <v>81</v>
      </c>
      <c r="D86" t="s">
        <v>81</v>
      </c>
      <c r="E86">
        <v>972085451</v>
      </c>
      <c r="F86">
        <v>4</v>
      </c>
      <c r="G86">
        <v>243021363</v>
      </c>
      <c r="H86" s="2" t="s">
        <v>2378</v>
      </c>
      <c r="I86" t="s">
        <v>4583</v>
      </c>
      <c r="J86" t="s">
        <v>4653</v>
      </c>
      <c r="K86" t="s">
        <v>5918</v>
      </c>
      <c r="L86" t="s">
        <v>8192</v>
      </c>
      <c r="M86">
        <v>0</v>
      </c>
    </row>
    <row r="87" spans="1:13" x14ac:dyDescent="0.25">
      <c r="A87" s="1">
        <v>711</v>
      </c>
      <c r="B87">
        <v>618</v>
      </c>
      <c r="C87" t="s">
        <v>82</v>
      </c>
      <c r="D87" t="s">
        <v>82</v>
      </c>
      <c r="E87">
        <v>306209860</v>
      </c>
      <c r="F87">
        <v>5</v>
      </c>
      <c r="G87">
        <v>61241972</v>
      </c>
      <c r="H87" s="2" t="s">
        <v>2379</v>
      </c>
      <c r="I87" t="s">
        <v>4581</v>
      </c>
      <c r="J87" t="s">
        <v>4654</v>
      </c>
      <c r="K87" t="s">
        <v>5919</v>
      </c>
      <c r="L87" t="s">
        <v>8193</v>
      </c>
      <c r="M87">
        <v>0</v>
      </c>
    </row>
    <row r="88" spans="1:13" x14ac:dyDescent="0.25">
      <c r="A88" s="1">
        <v>715</v>
      </c>
      <c r="B88">
        <v>806</v>
      </c>
      <c r="C88" t="s">
        <v>83</v>
      </c>
      <c r="D88" t="s">
        <v>83</v>
      </c>
      <c r="E88">
        <v>209972091</v>
      </c>
      <c r="F88">
        <v>5</v>
      </c>
      <c r="G88">
        <v>41994418</v>
      </c>
      <c r="H88" s="2" t="s">
        <v>2380</v>
      </c>
      <c r="I88" t="s">
        <v>4581</v>
      </c>
      <c r="J88" t="s">
        <v>4655</v>
      </c>
      <c r="K88" t="s">
        <v>5920</v>
      </c>
      <c r="L88" t="s">
        <v>8194</v>
      </c>
      <c r="M88">
        <v>0</v>
      </c>
    </row>
    <row r="89" spans="1:13" x14ac:dyDescent="0.25">
      <c r="A89" s="1">
        <v>719</v>
      </c>
      <c r="B89">
        <v>844</v>
      </c>
      <c r="C89" t="s">
        <v>84</v>
      </c>
      <c r="D89" t="s">
        <v>84</v>
      </c>
      <c r="E89">
        <v>200508753</v>
      </c>
      <c r="F89">
        <v>6</v>
      </c>
      <c r="G89">
        <v>33418126</v>
      </c>
      <c r="H89" s="2" t="s">
        <v>2381</v>
      </c>
      <c r="I89" t="s">
        <v>4581</v>
      </c>
      <c r="J89" t="s">
        <v>4656</v>
      </c>
      <c r="K89" t="s">
        <v>5921</v>
      </c>
      <c r="L89" t="s">
        <v>8195</v>
      </c>
      <c r="M89">
        <v>0</v>
      </c>
    </row>
    <row r="90" spans="1:13" x14ac:dyDescent="0.25">
      <c r="A90" s="1">
        <v>728</v>
      </c>
      <c r="B90">
        <v>240</v>
      </c>
      <c r="C90" t="s">
        <v>85</v>
      </c>
      <c r="D90" t="s">
        <v>85</v>
      </c>
      <c r="E90">
        <v>795059503</v>
      </c>
      <c r="F90">
        <v>21</v>
      </c>
      <c r="G90">
        <v>37859976</v>
      </c>
      <c r="H90" s="2" t="s">
        <v>2382</v>
      </c>
      <c r="I90" t="s">
        <v>4581</v>
      </c>
      <c r="J90" t="s">
        <v>4657</v>
      </c>
      <c r="K90" t="s">
        <v>5922</v>
      </c>
      <c r="L90" t="s">
        <v>8196</v>
      </c>
      <c r="M90">
        <v>0</v>
      </c>
    </row>
    <row r="91" spans="1:13" x14ac:dyDescent="0.25">
      <c r="A91" s="1">
        <v>749</v>
      </c>
      <c r="B91">
        <v>51</v>
      </c>
      <c r="C91" t="s">
        <v>86</v>
      </c>
      <c r="D91" t="s">
        <v>86</v>
      </c>
      <c r="E91">
        <v>1037576399</v>
      </c>
      <c r="F91">
        <v>5</v>
      </c>
      <c r="G91">
        <v>207515280</v>
      </c>
      <c r="H91" s="2" t="s">
        <v>2383</v>
      </c>
      <c r="I91" t="s">
        <v>4583</v>
      </c>
      <c r="J91" t="s">
        <v>4658</v>
      </c>
      <c r="K91" t="s">
        <v>5923</v>
      </c>
      <c r="L91" t="s">
        <v>8197</v>
      </c>
      <c r="M91">
        <v>1</v>
      </c>
    </row>
    <row r="92" spans="1:13" x14ac:dyDescent="0.25">
      <c r="A92" s="1">
        <v>755</v>
      </c>
      <c r="B92">
        <v>243</v>
      </c>
      <c r="C92" t="s">
        <v>86</v>
      </c>
      <c r="D92" t="s">
        <v>86</v>
      </c>
      <c r="E92">
        <v>532185936</v>
      </c>
      <c r="F92">
        <v>3</v>
      </c>
      <c r="G92">
        <v>177395312</v>
      </c>
      <c r="H92" s="2" t="s">
        <v>2383</v>
      </c>
      <c r="I92" t="s">
        <v>4582</v>
      </c>
      <c r="J92" t="s">
        <v>4658</v>
      </c>
      <c r="K92" t="s">
        <v>5923</v>
      </c>
      <c r="L92" t="s">
        <v>8197</v>
      </c>
      <c r="M92">
        <v>0</v>
      </c>
    </row>
    <row r="93" spans="1:13" x14ac:dyDescent="0.25">
      <c r="A93" s="1">
        <v>761</v>
      </c>
      <c r="B93">
        <v>1495</v>
      </c>
      <c r="C93" t="s">
        <v>87</v>
      </c>
      <c r="D93" t="s">
        <v>87</v>
      </c>
      <c r="E93">
        <v>76604057</v>
      </c>
      <c r="F93">
        <v>4</v>
      </c>
      <c r="G93">
        <v>19151014</v>
      </c>
      <c r="H93" s="2" t="s">
        <v>2384</v>
      </c>
      <c r="I93" t="s">
        <v>4581</v>
      </c>
      <c r="J93" t="s">
        <v>4659</v>
      </c>
      <c r="K93" t="s">
        <v>5924</v>
      </c>
      <c r="L93" t="s">
        <v>8198</v>
      </c>
      <c r="M93">
        <v>0</v>
      </c>
    </row>
    <row r="94" spans="1:13" x14ac:dyDescent="0.25">
      <c r="A94" s="1">
        <v>765</v>
      </c>
      <c r="B94">
        <v>565</v>
      </c>
      <c r="C94" t="s">
        <v>88</v>
      </c>
      <c r="D94" t="s">
        <v>88</v>
      </c>
      <c r="E94">
        <v>346648738</v>
      </c>
      <c r="F94">
        <v>12</v>
      </c>
      <c r="G94">
        <v>28887395</v>
      </c>
      <c r="H94" s="2" t="s">
        <v>2385</v>
      </c>
      <c r="I94" t="s">
        <v>4581</v>
      </c>
      <c r="J94" t="s">
        <v>4660</v>
      </c>
      <c r="K94" t="s">
        <v>5925</v>
      </c>
      <c r="L94" t="s">
        <v>8199</v>
      </c>
      <c r="M94">
        <v>0</v>
      </c>
    </row>
    <row r="95" spans="1:13" x14ac:dyDescent="0.25">
      <c r="A95" s="1">
        <v>780</v>
      </c>
      <c r="B95">
        <v>1443</v>
      </c>
      <c r="C95" t="s">
        <v>89</v>
      </c>
      <c r="D95" t="s">
        <v>89</v>
      </c>
      <c r="E95">
        <v>83235100</v>
      </c>
      <c r="F95">
        <v>4</v>
      </c>
      <c r="G95">
        <v>20808775</v>
      </c>
      <c r="H95" s="2" t="s">
        <v>2386</v>
      </c>
      <c r="I95" t="s">
        <v>4581</v>
      </c>
      <c r="J95" t="s">
        <v>4661</v>
      </c>
      <c r="K95" t="s">
        <v>5926</v>
      </c>
      <c r="L95" t="s">
        <v>8200</v>
      </c>
      <c r="M95">
        <v>0</v>
      </c>
    </row>
    <row r="96" spans="1:13" x14ac:dyDescent="0.25">
      <c r="A96" s="1">
        <v>785</v>
      </c>
      <c r="B96">
        <v>767</v>
      </c>
      <c r="C96" t="s">
        <v>90</v>
      </c>
      <c r="D96" t="s">
        <v>90</v>
      </c>
      <c r="E96">
        <v>221163933</v>
      </c>
      <c r="F96">
        <v>4</v>
      </c>
      <c r="G96">
        <v>55290983</v>
      </c>
      <c r="H96" s="2" t="s">
        <v>2387</v>
      </c>
      <c r="I96" t="s">
        <v>4581</v>
      </c>
      <c r="J96" t="s">
        <v>4662</v>
      </c>
      <c r="K96" t="s">
        <v>5927</v>
      </c>
      <c r="L96" t="s">
        <v>8201</v>
      </c>
      <c r="M96">
        <v>0</v>
      </c>
    </row>
    <row r="97" spans="1:13" x14ac:dyDescent="0.25">
      <c r="A97" s="1">
        <v>790</v>
      </c>
      <c r="B97">
        <v>1289</v>
      </c>
      <c r="C97" t="s">
        <v>91</v>
      </c>
      <c r="D97" t="s">
        <v>91</v>
      </c>
      <c r="E97">
        <v>102463494</v>
      </c>
      <c r="F97">
        <v>3</v>
      </c>
      <c r="G97">
        <v>34154498</v>
      </c>
      <c r="H97" s="2" t="s">
        <v>2388</v>
      </c>
      <c r="I97" t="s">
        <v>4581</v>
      </c>
      <c r="J97" t="s">
        <v>4663</v>
      </c>
      <c r="K97" t="s">
        <v>5928</v>
      </c>
      <c r="L97" t="s">
        <v>8202</v>
      </c>
      <c r="M97">
        <v>0</v>
      </c>
    </row>
    <row r="98" spans="1:13" x14ac:dyDescent="0.25">
      <c r="A98" s="1">
        <v>792</v>
      </c>
      <c r="B98">
        <v>129</v>
      </c>
      <c r="C98" t="s">
        <v>92</v>
      </c>
      <c r="D98" t="s">
        <v>92</v>
      </c>
      <c r="E98">
        <v>1347401928</v>
      </c>
      <c r="F98">
        <v>20</v>
      </c>
      <c r="G98">
        <v>67370096</v>
      </c>
      <c r="H98" s="2" t="s">
        <v>2389</v>
      </c>
      <c r="I98" t="s">
        <v>4581</v>
      </c>
      <c r="J98" t="s">
        <v>4664</v>
      </c>
      <c r="K98" t="s">
        <v>5929</v>
      </c>
      <c r="L98" t="s">
        <v>8203</v>
      </c>
      <c r="M98">
        <v>1</v>
      </c>
    </row>
    <row r="99" spans="1:13" x14ac:dyDescent="0.25">
      <c r="A99" s="1">
        <v>819</v>
      </c>
      <c r="B99">
        <v>54</v>
      </c>
      <c r="C99" t="s">
        <v>93</v>
      </c>
      <c r="D99" t="s">
        <v>93</v>
      </c>
      <c r="E99">
        <v>1490377114</v>
      </c>
      <c r="F99">
        <v>18</v>
      </c>
      <c r="G99">
        <v>82798729</v>
      </c>
      <c r="H99" s="2" t="s">
        <v>2390</v>
      </c>
      <c r="I99" t="s">
        <v>4582</v>
      </c>
      <c r="J99" t="s">
        <v>4665</v>
      </c>
      <c r="K99" t="s">
        <v>5930</v>
      </c>
      <c r="L99" t="s">
        <v>8204</v>
      </c>
      <c r="M99">
        <v>0</v>
      </c>
    </row>
    <row r="100" spans="1:13" x14ac:dyDescent="0.25">
      <c r="A100" s="1">
        <v>823</v>
      </c>
      <c r="B100">
        <v>333</v>
      </c>
      <c r="C100" t="s">
        <v>94</v>
      </c>
      <c r="D100" t="s">
        <v>94</v>
      </c>
      <c r="E100">
        <v>595771433</v>
      </c>
      <c r="F100">
        <v>11</v>
      </c>
      <c r="G100">
        <v>54161039</v>
      </c>
      <c r="H100" s="2" t="s">
        <v>2391</v>
      </c>
      <c r="I100" t="s">
        <v>4581</v>
      </c>
      <c r="J100" t="s">
        <v>4666</v>
      </c>
      <c r="K100" t="s">
        <v>5931</v>
      </c>
      <c r="L100" t="s">
        <v>8205</v>
      </c>
      <c r="M100">
        <v>1</v>
      </c>
    </row>
    <row r="101" spans="1:13" x14ac:dyDescent="0.25">
      <c r="A101" s="1">
        <v>833</v>
      </c>
      <c r="B101">
        <v>832</v>
      </c>
      <c r="C101" t="s">
        <v>95</v>
      </c>
      <c r="D101" t="s">
        <v>95</v>
      </c>
      <c r="E101">
        <v>204860479</v>
      </c>
      <c r="F101">
        <v>4</v>
      </c>
      <c r="G101">
        <v>51215120</v>
      </c>
      <c r="H101" s="2" t="s">
        <v>2392</v>
      </c>
      <c r="I101" t="s">
        <v>4581</v>
      </c>
      <c r="J101" t="s">
        <v>4667</v>
      </c>
      <c r="K101" t="s">
        <v>5932</v>
      </c>
      <c r="L101" t="s">
        <v>8206</v>
      </c>
      <c r="M101">
        <v>0</v>
      </c>
    </row>
    <row r="102" spans="1:13" x14ac:dyDescent="0.25">
      <c r="A102" s="1">
        <v>836</v>
      </c>
      <c r="B102">
        <v>860</v>
      </c>
      <c r="C102" t="s">
        <v>96</v>
      </c>
      <c r="D102" t="s">
        <v>96</v>
      </c>
      <c r="E102">
        <v>193478667</v>
      </c>
      <c r="F102">
        <v>11</v>
      </c>
      <c r="G102">
        <v>17588970</v>
      </c>
      <c r="H102" s="2" t="s">
        <v>2393</v>
      </c>
      <c r="I102" t="s">
        <v>4581</v>
      </c>
      <c r="J102" t="s">
        <v>4668</v>
      </c>
      <c r="K102" t="s">
        <v>5933</v>
      </c>
      <c r="L102" t="s">
        <v>8207</v>
      </c>
      <c r="M102">
        <v>0</v>
      </c>
    </row>
    <row r="103" spans="1:13" x14ac:dyDescent="0.25">
      <c r="A103" s="1">
        <v>847</v>
      </c>
      <c r="B103">
        <v>686</v>
      </c>
      <c r="C103" t="s">
        <v>97</v>
      </c>
      <c r="D103" t="s">
        <v>97</v>
      </c>
      <c r="E103">
        <v>257454555</v>
      </c>
      <c r="F103">
        <v>7</v>
      </c>
      <c r="G103">
        <v>36779222</v>
      </c>
      <c r="H103" s="2" t="s">
        <v>2394</v>
      </c>
      <c r="I103" t="s">
        <v>4581</v>
      </c>
      <c r="J103" t="s">
        <v>4669</v>
      </c>
      <c r="K103" t="s">
        <v>5934</v>
      </c>
      <c r="L103" t="s">
        <v>8208</v>
      </c>
      <c r="M103">
        <v>0</v>
      </c>
    </row>
    <row r="104" spans="1:13" x14ac:dyDescent="0.25">
      <c r="A104" s="1">
        <v>859</v>
      </c>
      <c r="B104">
        <v>1471</v>
      </c>
      <c r="C104" t="s">
        <v>98</v>
      </c>
      <c r="D104" t="s">
        <v>98</v>
      </c>
      <c r="E104">
        <v>80197993</v>
      </c>
      <c r="F104">
        <v>1</v>
      </c>
      <c r="G104">
        <v>80197993</v>
      </c>
      <c r="H104" s="2" t="s">
        <v>2395</v>
      </c>
      <c r="I104" t="s">
        <v>4581</v>
      </c>
      <c r="J104" t="s">
        <v>4670</v>
      </c>
      <c r="K104" t="s">
        <v>5935</v>
      </c>
      <c r="L104" t="s">
        <v>8209</v>
      </c>
      <c r="M104">
        <v>0</v>
      </c>
    </row>
    <row r="105" spans="1:13" x14ac:dyDescent="0.25">
      <c r="A105" s="1">
        <v>864</v>
      </c>
      <c r="B105">
        <v>954</v>
      </c>
      <c r="C105" t="s">
        <v>99</v>
      </c>
      <c r="D105" t="s">
        <v>99</v>
      </c>
      <c r="E105">
        <v>166643613</v>
      </c>
      <c r="F105">
        <v>13</v>
      </c>
      <c r="G105">
        <v>12818739</v>
      </c>
      <c r="H105" s="2" t="s">
        <v>2396</v>
      </c>
      <c r="I105" t="s">
        <v>4581</v>
      </c>
      <c r="J105" t="s">
        <v>4671</v>
      </c>
      <c r="K105" t="s">
        <v>5936</v>
      </c>
      <c r="L105" t="s">
        <v>8210</v>
      </c>
      <c r="M105">
        <v>0</v>
      </c>
    </row>
    <row r="106" spans="1:13" x14ac:dyDescent="0.25">
      <c r="A106" s="1">
        <v>870</v>
      </c>
      <c r="B106">
        <v>1145</v>
      </c>
      <c r="C106" t="s">
        <v>100</v>
      </c>
      <c r="D106" t="s">
        <v>100</v>
      </c>
      <c r="E106">
        <v>121208441</v>
      </c>
      <c r="F106">
        <v>5</v>
      </c>
      <c r="G106">
        <v>24241688</v>
      </c>
      <c r="H106" s="2" t="s">
        <v>2397</v>
      </c>
      <c r="I106" t="s">
        <v>4581</v>
      </c>
      <c r="J106" t="s">
        <v>4672</v>
      </c>
      <c r="K106" t="s">
        <v>5937</v>
      </c>
      <c r="M106">
        <v>0</v>
      </c>
    </row>
    <row r="107" spans="1:13" x14ac:dyDescent="0.25">
      <c r="A107" s="1">
        <v>871</v>
      </c>
      <c r="B107">
        <v>163</v>
      </c>
      <c r="C107" t="s">
        <v>101</v>
      </c>
      <c r="D107" t="s">
        <v>101</v>
      </c>
      <c r="E107">
        <v>527871051</v>
      </c>
      <c r="F107">
        <v>5</v>
      </c>
      <c r="G107">
        <v>105574210</v>
      </c>
      <c r="H107" s="2" t="s">
        <v>2398</v>
      </c>
      <c r="I107" t="s">
        <v>4583</v>
      </c>
      <c r="J107" t="s">
        <v>4587</v>
      </c>
      <c r="K107" t="s">
        <v>5938</v>
      </c>
      <c r="M107">
        <v>1</v>
      </c>
    </row>
    <row r="108" spans="1:13" x14ac:dyDescent="0.25">
      <c r="A108" s="1">
        <v>872</v>
      </c>
      <c r="B108">
        <v>403</v>
      </c>
      <c r="C108" t="s">
        <v>102</v>
      </c>
      <c r="D108" t="s">
        <v>102</v>
      </c>
      <c r="E108">
        <v>264440414</v>
      </c>
      <c r="F108">
        <v>6</v>
      </c>
      <c r="G108">
        <v>44073402</v>
      </c>
      <c r="H108" s="2" t="s">
        <v>2399</v>
      </c>
      <c r="I108" t="s">
        <v>4583</v>
      </c>
      <c r="J108" t="s">
        <v>4673</v>
      </c>
      <c r="K108" t="s">
        <v>5939</v>
      </c>
      <c r="L108" t="s">
        <v>8211</v>
      </c>
      <c r="M108">
        <v>0</v>
      </c>
    </row>
    <row r="109" spans="1:13" x14ac:dyDescent="0.25">
      <c r="A109" s="1">
        <v>877</v>
      </c>
      <c r="B109">
        <v>214</v>
      </c>
      <c r="C109" t="s">
        <v>103</v>
      </c>
      <c r="D109" t="s">
        <v>103</v>
      </c>
      <c r="E109">
        <v>400457054</v>
      </c>
      <c r="F109">
        <v>3</v>
      </c>
      <c r="G109">
        <v>133485685</v>
      </c>
      <c r="H109" s="2" t="s">
        <v>2400</v>
      </c>
      <c r="I109" t="s">
        <v>4584</v>
      </c>
      <c r="J109" t="s">
        <v>4674</v>
      </c>
      <c r="K109" t="s">
        <v>5940</v>
      </c>
      <c r="M109">
        <v>0</v>
      </c>
    </row>
    <row r="110" spans="1:13" x14ac:dyDescent="0.25">
      <c r="A110" s="1">
        <v>878</v>
      </c>
      <c r="B110">
        <v>31</v>
      </c>
      <c r="C110" t="s">
        <v>104</v>
      </c>
      <c r="D110" t="s">
        <v>104</v>
      </c>
      <c r="E110">
        <v>1154728281</v>
      </c>
      <c r="F110">
        <v>6</v>
      </c>
      <c r="G110">
        <v>192454714</v>
      </c>
      <c r="H110" s="2" t="s">
        <v>2401</v>
      </c>
      <c r="I110" t="s">
        <v>4584</v>
      </c>
      <c r="J110" t="s">
        <v>4598</v>
      </c>
      <c r="K110" t="s">
        <v>5941</v>
      </c>
      <c r="L110" t="s">
        <v>8212</v>
      </c>
      <c r="M110">
        <v>0</v>
      </c>
    </row>
    <row r="111" spans="1:13" x14ac:dyDescent="0.25">
      <c r="A111" s="1">
        <v>886</v>
      </c>
      <c r="B111">
        <v>68</v>
      </c>
      <c r="C111" t="s">
        <v>104</v>
      </c>
      <c r="D111" t="s">
        <v>104</v>
      </c>
      <c r="E111">
        <v>887073270</v>
      </c>
      <c r="F111">
        <v>5</v>
      </c>
      <c r="G111">
        <v>177414654</v>
      </c>
      <c r="H111" s="2" t="s">
        <v>2401</v>
      </c>
      <c r="I111" t="s">
        <v>4583</v>
      </c>
      <c r="J111" t="s">
        <v>4598</v>
      </c>
      <c r="K111" t="s">
        <v>5941</v>
      </c>
      <c r="L111" t="s">
        <v>8212</v>
      </c>
      <c r="M111">
        <v>1</v>
      </c>
    </row>
    <row r="112" spans="1:13" x14ac:dyDescent="0.25">
      <c r="A112" s="1">
        <v>894</v>
      </c>
      <c r="B112">
        <v>500</v>
      </c>
      <c r="C112" t="s">
        <v>104</v>
      </c>
      <c r="D112" t="s">
        <v>104</v>
      </c>
      <c r="E112">
        <v>258523016</v>
      </c>
      <c r="F112">
        <v>4</v>
      </c>
      <c r="G112">
        <v>64630754</v>
      </c>
      <c r="H112" s="2" t="s">
        <v>2401</v>
      </c>
      <c r="I112" t="s">
        <v>4582</v>
      </c>
      <c r="J112" t="s">
        <v>4598</v>
      </c>
      <c r="K112" t="s">
        <v>5941</v>
      </c>
      <c r="L112" t="s">
        <v>8212</v>
      </c>
      <c r="M112">
        <v>0</v>
      </c>
    </row>
    <row r="113" spans="1:13" x14ac:dyDescent="0.25">
      <c r="A113" s="1">
        <v>902</v>
      </c>
      <c r="B113">
        <v>496</v>
      </c>
      <c r="C113" t="s">
        <v>105</v>
      </c>
      <c r="D113" t="s">
        <v>105</v>
      </c>
      <c r="E113">
        <v>216648740</v>
      </c>
      <c r="F113">
        <v>4</v>
      </c>
      <c r="G113">
        <v>54162185</v>
      </c>
      <c r="H113" s="2" t="s">
        <v>2402</v>
      </c>
      <c r="I113" t="s">
        <v>4583</v>
      </c>
      <c r="J113" t="s">
        <v>4675</v>
      </c>
      <c r="K113" t="s">
        <v>5942</v>
      </c>
      <c r="L113" t="s">
        <v>8213</v>
      </c>
      <c r="M113">
        <v>0</v>
      </c>
    </row>
    <row r="114" spans="1:13" x14ac:dyDescent="0.25">
      <c r="A114" s="1">
        <v>903</v>
      </c>
      <c r="B114">
        <v>132</v>
      </c>
      <c r="C114" t="s">
        <v>106</v>
      </c>
      <c r="D114" t="s">
        <v>106</v>
      </c>
      <c r="E114">
        <v>571779803</v>
      </c>
      <c r="F114">
        <v>11</v>
      </c>
      <c r="G114">
        <v>51979982</v>
      </c>
      <c r="H114" s="2" t="s">
        <v>2403</v>
      </c>
      <c r="I114" t="s">
        <v>4584</v>
      </c>
      <c r="J114" t="s">
        <v>4676</v>
      </c>
      <c r="K114" t="s">
        <v>5943</v>
      </c>
      <c r="L114" t="s">
        <v>8214</v>
      </c>
      <c r="M114">
        <v>0</v>
      </c>
    </row>
    <row r="115" spans="1:13" x14ac:dyDescent="0.25">
      <c r="A115" s="1">
        <v>904</v>
      </c>
      <c r="B115">
        <v>121</v>
      </c>
      <c r="C115" t="s">
        <v>107</v>
      </c>
      <c r="D115" t="s">
        <v>107</v>
      </c>
      <c r="E115">
        <v>919429691</v>
      </c>
      <c r="F115">
        <v>16</v>
      </c>
      <c r="G115">
        <v>57464356</v>
      </c>
      <c r="H115" s="2" t="s">
        <v>2404</v>
      </c>
      <c r="I115" t="s">
        <v>4582</v>
      </c>
      <c r="J115" t="s">
        <v>4677</v>
      </c>
      <c r="K115" t="s">
        <v>5944</v>
      </c>
      <c r="L115" t="s">
        <v>8215</v>
      </c>
      <c r="M115">
        <v>0</v>
      </c>
    </row>
    <row r="116" spans="1:13" x14ac:dyDescent="0.25">
      <c r="A116" s="1">
        <v>917</v>
      </c>
      <c r="B116">
        <v>361</v>
      </c>
      <c r="C116" t="s">
        <v>108</v>
      </c>
      <c r="D116" t="s">
        <v>108</v>
      </c>
      <c r="E116">
        <v>548831327</v>
      </c>
      <c r="F116">
        <v>13</v>
      </c>
      <c r="G116">
        <v>42217794</v>
      </c>
      <c r="H116" s="2" t="s">
        <v>2405</v>
      </c>
      <c r="I116" t="s">
        <v>4581</v>
      </c>
      <c r="J116" t="s">
        <v>4678</v>
      </c>
      <c r="K116" t="s">
        <v>5945</v>
      </c>
      <c r="L116" t="s">
        <v>8216</v>
      </c>
      <c r="M116">
        <v>1</v>
      </c>
    </row>
    <row r="117" spans="1:13" x14ac:dyDescent="0.25">
      <c r="A117" s="1">
        <v>930</v>
      </c>
      <c r="B117">
        <v>412</v>
      </c>
      <c r="C117" t="s">
        <v>109</v>
      </c>
      <c r="D117" t="s">
        <v>109</v>
      </c>
      <c r="E117">
        <v>321956204</v>
      </c>
      <c r="F117">
        <v>8</v>
      </c>
      <c r="G117">
        <v>40244526</v>
      </c>
      <c r="H117" s="2" t="s">
        <v>2406</v>
      </c>
      <c r="I117" t="s">
        <v>4582</v>
      </c>
      <c r="J117" t="s">
        <v>4679</v>
      </c>
      <c r="K117" t="s">
        <v>5946</v>
      </c>
      <c r="L117" t="s">
        <v>8217</v>
      </c>
      <c r="M117">
        <v>0</v>
      </c>
    </row>
    <row r="118" spans="1:13" x14ac:dyDescent="0.25">
      <c r="A118" s="1">
        <v>935</v>
      </c>
      <c r="B118">
        <v>484</v>
      </c>
      <c r="C118" t="s">
        <v>110</v>
      </c>
      <c r="D118" t="s">
        <v>110</v>
      </c>
      <c r="E118">
        <v>221680977</v>
      </c>
      <c r="F118">
        <v>3</v>
      </c>
      <c r="G118">
        <v>73893659</v>
      </c>
      <c r="H118" s="2" t="s">
        <v>2407</v>
      </c>
      <c r="I118" t="s">
        <v>4583</v>
      </c>
      <c r="J118" t="s">
        <v>4680</v>
      </c>
      <c r="K118" t="s">
        <v>5947</v>
      </c>
      <c r="L118" t="s">
        <v>8218</v>
      </c>
      <c r="M118">
        <v>0</v>
      </c>
    </row>
    <row r="119" spans="1:13" x14ac:dyDescent="0.25">
      <c r="A119" s="1">
        <v>939</v>
      </c>
      <c r="B119">
        <v>406</v>
      </c>
      <c r="C119" t="s">
        <v>111</v>
      </c>
      <c r="D119" t="s">
        <v>111</v>
      </c>
      <c r="E119">
        <v>263383867</v>
      </c>
      <c r="F119">
        <v>4</v>
      </c>
      <c r="G119">
        <v>65845967</v>
      </c>
      <c r="H119" s="2" t="s">
        <v>2408</v>
      </c>
      <c r="I119" t="s">
        <v>4583</v>
      </c>
      <c r="J119" t="s">
        <v>4681</v>
      </c>
      <c r="K119" t="s">
        <v>5948</v>
      </c>
      <c r="L119" t="s">
        <v>8219</v>
      </c>
      <c r="M119">
        <v>0</v>
      </c>
    </row>
    <row r="120" spans="1:13" x14ac:dyDescent="0.25">
      <c r="A120" s="1">
        <v>941</v>
      </c>
      <c r="B120">
        <v>341</v>
      </c>
      <c r="C120" t="s">
        <v>112</v>
      </c>
      <c r="D120" t="s">
        <v>112</v>
      </c>
      <c r="E120">
        <v>381507147</v>
      </c>
      <c r="F120">
        <v>9</v>
      </c>
      <c r="G120">
        <v>42389683</v>
      </c>
      <c r="H120" s="2" t="s">
        <v>2409</v>
      </c>
      <c r="I120" t="s">
        <v>4582</v>
      </c>
      <c r="J120" t="s">
        <v>4682</v>
      </c>
      <c r="K120" t="s">
        <v>5949</v>
      </c>
      <c r="M120">
        <v>0</v>
      </c>
    </row>
    <row r="121" spans="1:13" x14ac:dyDescent="0.25">
      <c r="A121" s="1">
        <v>942</v>
      </c>
      <c r="B121">
        <v>167</v>
      </c>
      <c r="C121" t="s">
        <v>113</v>
      </c>
      <c r="D121" t="s">
        <v>113</v>
      </c>
      <c r="E121">
        <v>744274404</v>
      </c>
      <c r="F121">
        <v>19</v>
      </c>
      <c r="G121">
        <v>39172337</v>
      </c>
      <c r="H121" s="2" t="s">
        <v>2410</v>
      </c>
      <c r="I121" t="s">
        <v>4582</v>
      </c>
      <c r="J121" t="s">
        <v>4683</v>
      </c>
      <c r="K121" t="s">
        <v>5950</v>
      </c>
      <c r="L121" t="s">
        <v>8220</v>
      </c>
      <c r="M121">
        <v>0</v>
      </c>
    </row>
    <row r="122" spans="1:13" x14ac:dyDescent="0.25">
      <c r="A122" s="1">
        <v>950</v>
      </c>
      <c r="B122">
        <v>407</v>
      </c>
      <c r="C122" t="s">
        <v>114</v>
      </c>
      <c r="D122" t="s">
        <v>114</v>
      </c>
      <c r="E122">
        <v>262809308</v>
      </c>
      <c r="F122">
        <v>8</v>
      </c>
      <c r="G122">
        <v>32851164</v>
      </c>
      <c r="H122" s="2" t="s">
        <v>2411</v>
      </c>
      <c r="I122" t="s">
        <v>4583</v>
      </c>
      <c r="J122" t="s">
        <v>4681</v>
      </c>
      <c r="K122" t="s">
        <v>5951</v>
      </c>
      <c r="L122" t="s">
        <v>8221</v>
      </c>
      <c r="M122">
        <v>0</v>
      </c>
    </row>
    <row r="123" spans="1:13" x14ac:dyDescent="0.25">
      <c r="A123" s="1">
        <v>955</v>
      </c>
      <c r="B123">
        <v>436</v>
      </c>
      <c r="C123" t="s">
        <v>115</v>
      </c>
      <c r="D123" t="s">
        <v>115</v>
      </c>
      <c r="E123">
        <v>306167240</v>
      </c>
      <c r="F123">
        <v>7</v>
      </c>
      <c r="G123">
        <v>43738177</v>
      </c>
      <c r="H123" s="2" t="s">
        <v>2412</v>
      </c>
      <c r="I123" t="s">
        <v>4582</v>
      </c>
      <c r="J123" t="s">
        <v>4684</v>
      </c>
      <c r="K123" t="s">
        <v>5952</v>
      </c>
      <c r="L123" t="s">
        <v>8222</v>
      </c>
      <c r="M123">
        <v>0</v>
      </c>
    </row>
    <row r="124" spans="1:13" x14ac:dyDescent="0.25">
      <c r="A124" s="1">
        <v>963</v>
      </c>
      <c r="B124">
        <v>3</v>
      </c>
      <c r="C124" t="s">
        <v>116</v>
      </c>
      <c r="D124" t="s">
        <v>116</v>
      </c>
      <c r="E124">
        <v>2487600184</v>
      </c>
      <c r="F124">
        <v>9</v>
      </c>
      <c r="G124">
        <v>276400020</v>
      </c>
      <c r="H124" s="2" t="s">
        <v>2413</v>
      </c>
      <c r="I124" t="s">
        <v>4583</v>
      </c>
      <c r="J124" t="s">
        <v>4685</v>
      </c>
      <c r="K124" t="s">
        <v>5953</v>
      </c>
      <c r="L124" t="s">
        <v>8223</v>
      </c>
      <c r="M124">
        <v>1</v>
      </c>
    </row>
    <row r="125" spans="1:13" x14ac:dyDescent="0.25">
      <c r="A125" s="1">
        <v>969</v>
      </c>
      <c r="B125">
        <v>30</v>
      </c>
      <c r="C125" t="s">
        <v>116</v>
      </c>
      <c r="D125" t="s">
        <v>116</v>
      </c>
      <c r="E125">
        <v>1163691774</v>
      </c>
      <c r="F125">
        <v>4</v>
      </c>
      <c r="G125">
        <v>290922944</v>
      </c>
      <c r="H125" s="2" t="s">
        <v>2413</v>
      </c>
      <c r="I125" t="s">
        <v>4584</v>
      </c>
      <c r="J125" t="s">
        <v>4685</v>
      </c>
      <c r="K125" t="s">
        <v>5953</v>
      </c>
      <c r="L125" t="s">
        <v>8223</v>
      </c>
      <c r="M125">
        <v>0</v>
      </c>
    </row>
    <row r="126" spans="1:13" x14ac:dyDescent="0.25">
      <c r="A126" s="1">
        <v>975</v>
      </c>
      <c r="B126">
        <v>317</v>
      </c>
      <c r="C126" t="s">
        <v>117</v>
      </c>
      <c r="D126" t="s">
        <v>117</v>
      </c>
      <c r="E126">
        <v>413837050</v>
      </c>
      <c r="F126">
        <v>3</v>
      </c>
      <c r="G126">
        <v>137945683</v>
      </c>
      <c r="H126" s="2" t="s">
        <v>2414</v>
      </c>
      <c r="I126" t="s">
        <v>4582</v>
      </c>
      <c r="J126" t="s">
        <v>4594</v>
      </c>
      <c r="K126" t="s">
        <v>5954</v>
      </c>
      <c r="L126" t="s">
        <v>8224</v>
      </c>
      <c r="M126">
        <v>0</v>
      </c>
    </row>
    <row r="127" spans="1:13" x14ac:dyDescent="0.25">
      <c r="A127" s="1">
        <v>976</v>
      </c>
      <c r="B127">
        <v>444</v>
      </c>
      <c r="C127" t="s">
        <v>118</v>
      </c>
      <c r="D127" t="s">
        <v>118</v>
      </c>
      <c r="E127">
        <v>179344264</v>
      </c>
      <c r="F127">
        <v>6</v>
      </c>
      <c r="G127">
        <v>29890711</v>
      </c>
      <c r="H127" s="2" t="s">
        <v>2415</v>
      </c>
      <c r="I127" t="s">
        <v>4584</v>
      </c>
      <c r="J127" t="s">
        <v>4686</v>
      </c>
      <c r="K127" t="s">
        <v>5955</v>
      </c>
      <c r="L127" t="s">
        <v>8225</v>
      </c>
      <c r="M127">
        <v>0</v>
      </c>
    </row>
    <row r="128" spans="1:13" x14ac:dyDescent="0.25">
      <c r="A128" s="1">
        <v>979</v>
      </c>
      <c r="B128">
        <v>226</v>
      </c>
      <c r="C128" t="s">
        <v>119</v>
      </c>
      <c r="D128" t="s">
        <v>119</v>
      </c>
      <c r="E128">
        <v>384520693</v>
      </c>
      <c r="F128">
        <v>7</v>
      </c>
      <c r="G128">
        <v>54931528</v>
      </c>
      <c r="H128" s="2" t="s">
        <v>2416</v>
      </c>
      <c r="I128" t="s">
        <v>4584</v>
      </c>
      <c r="J128" t="s">
        <v>4687</v>
      </c>
      <c r="K128" t="s">
        <v>5956</v>
      </c>
      <c r="L128" t="s">
        <v>8226</v>
      </c>
      <c r="M128">
        <v>0</v>
      </c>
    </row>
    <row r="129" spans="1:13" x14ac:dyDescent="0.25">
      <c r="A129" s="1">
        <v>987</v>
      </c>
      <c r="B129">
        <v>264</v>
      </c>
      <c r="C129" t="s">
        <v>120</v>
      </c>
      <c r="D129" t="s">
        <v>120</v>
      </c>
      <c r="E129">
        <v>722198425</v>
      </c>
      <c r="F129">
        <v>22</v>
      </c>
      <c r="G129">
        <v>32827201</v>
      </c>
      <c r="H129" s="2" t="s">
        <v>2417</v>
      </c>
      <c r="I129" t="s">
        <v>4581</v>
      </c>
      <c r="J129" t="s">
        <v>4688</v>
      </c>
      <c r="K129" t="s">
        <v>5957</v>
      </c>
      <c r="L129" t="s">
        <v>8227</v>
      </c>
      <c r="M129">
        <v>0</v>
      </c>
    </row>
    <row r="130" spans="1:13" x14ac:dyDescent="0.25">
      <c r="A130" s="1">
        <v>996</v>
      </c>
      <c r="B130">
        <v>393</v>
      </c>
      <c r="C130" t="s">
        <v>121</v>
      </c>
      <c r="D130" t="s">
        <v>121</v>
      </c>
      <c r="E130">
        <v>211593228</v>
      </c>
      <c r="F130">
        <v>4</v>
      </c>
      <c r="G130">
        <v>52898307</v>
      </c>
      <c r="H130" s="2" t="s">
        <v>2418</v>
      </c>
      <c r="I130" t="s">
        <v>4584</v>
      </c>
      <c r="J130" t="s">
        <v>4689</v>
      </c>
      <c r="K130" t="s">
        <v>5958</v>
      </c>
      <c r="L130" t="s">
        <v>8228</v>
      </c>
      <c r="M130">
        <v>0</v>
      </c>
    </row>
    <row r="131" spans="1:13" x14ac:dyDescent="0.25">
      <c r="A131" s="1">
        <v>999</v>
      </c>
      <c r="B131">
        <v>493</v>
      </c>
      <c r="C131" t="s">
        <v>122</v>
      </c>
      <c r="D131" t="s">
        <v>122</v>
      </c>
      <c r="E131">
        <v>396566362</v>
      </c>
      <c r="F131">
        <v>2</v>
      </c>
      <c r="G131">
        <v>198283181</v>
      </c>
      <c r="H131" s="2" t="s">
        <v>2419</v>
      </c>
      <c r="I131" t="s">
        <v>4581</v>
      </c>
      <c r="J131" t="s">
        <v>4690</v>
      </c>
      <c r="K131" t="s">
        <v>5959</v>
      </c>
      <c r="M131">
        <v>0</v>
      </c>
    </row>
    <row r="132" spans="1:13" x14ac:dyDescent="0.25">
      <c r="A132" s="1">
        <v>1000</v>
      </c>
      <c r="B132">
        <v>260</v>
      </c>
      <c r="C132" t="s">
        <v>123</v>
      </c>
      <c r="D132" t="s">
        <v>123</v>
      </c>
      <c r="E132">
        <v>735450592</v>
      </c>
      <c r="F132">
        <v>10</v>
      </c>
      <c r="G132">
        <v>73545059</v>
      </c>
      <c r="H132" s="2" t="s">
        <v>2420</v>
      </c>
      <c r="I132" t="s">
        <v>4581</v>
      </c>
      <c r="J132" t="s">
        <v>4691</v>
      </c>
      <c r="K132" t="s">
        <v>5960</v>
      </c>
      <c r="L132" t="s">
        <v>8229</v>
      </c>
      <c r="M132">
        <v>1</v>
      </c>
    </row>
    <row r="133" spans="1:13" x14ac:dyDescent="0.25">
      <c r="A133" s="1">
        <v>1010</v>
      </c>
      <c r="B133">
        <v>126</v>
      </c>
      <c r="C133" t="s">
        <v>124</v>
      </c>
      <c r="D133" t="s">
        <v>124</v>
      </c>
      <c r="E133">
        <v>1368465430</v>
      </c>
      <c r="F133">
        <v>8</v>
      </c>
      <c r="G133">
        <v>171058179</v>
      </c>
      <c r="H133" s="2" t="s">
        <v>2421</v>
      </c>
      <c r="I133" t="s">
        <v>4581</v>
      </c>
      <c r="J133" t="s">
        <v>4692</v>
      </c>
      <c r="K133" t="s">
        <v>5961</v>
      </c>
      <c r="L133" t="s">
        <v>8230</v>
      </c>
      <c r="M133">
        <v>1</v>
      </c>
    </row>
    <row r="134" spans="1:13" x14ac:dyDescent="0.25">
      <c r="A134" s="1">
        <v>1021</v>
      </c>
      <c r="B134">
        <v>122</v>
      </c>
      <c r="C134" t="s">
        <v>125</v>
      </c>
      <c r="D134" t="s">
        <v>125</v>
      </c>
      <c r="E134">
        <v>596062209</v>
      </c>
      <c r="F134">
        <v>10</v>
      </c>
      <c r="G134">
        <v>59606221</v>
      </c>
      <c r="H134" s="2" t="s">
        <v>2422</v>
      </c>
      <c r="I134" t="s">
        <v>4584</v>
      </c>
      <c r="J134" t="s">
        <v>4693</v>
      </c>
      <c r="K134" t="s">
        <v>5962</v>
      </c>
      <c r="L134" t="s">
        <v>8231</v>
      </c>
      <c r="M134">
        <v>0</v>
      </c>
    </row>
    <row r="135" spans="1:13" x14ac:dyDescent="0.25">
      <c r="A135" s="1">
        <v>1026</v>
      </c>
      <c r="B135">
        <v>89</v>
      </c>
      <c r="C135" t="s">
        <v>126</v>
      </c>
      <c r="D135" t="s">
        <v>126</v>
      </c>
      <c r="E135">
        <v>783268580</v>
      </c>
      <c r="F135">
        <v>7</v>
      </c>
      <c r="G135">
        <v>111895511</v>
      </c>
      <c r="H135" s="2" t="s">
        <v>2423</v>
      </c>
      <c r="I135" t="s">
        <v>4583</v>
      </c>
      <c r="J135" t="s">
        <v>4694</v>
      </c>
      <c r="K135" t="s">
        <v>5963</v>
      </c>
      <c r="M135">
        <v>1</v>
      </c>
    </row>
    <row r="136" spans="1:13" x14ac:dyDescent="0.25">
      <c r="A136" s="1">
        <v>1027</v>
      </c>
      <c r="B136">
        <v>91</v>
      </c>
      <c r="C136" t="s">
        <v>126</v>
      </c>
      <c r="D136" t="s">
        <v>126</v>
      </c>
      <c r="E136">
        <v>716559805</v>
      </c>
      <c r="F136">
        <v>7</v>
      </c>
      <c r="G136">
        <v>102365686</v>
      </c>
      <c r="H136" s="2" t="s">
        <v>2423</v>
      </c>
      <c r="I136" t="s">
        <v>4584</v>
      </c>
      <c r="J136" t="s">
        <v>4694</v>
      </c>
      <c r="K136" t="s">
        <v>5963</v>
      </c>
      <c r="M136">
        <v>0</v>
      </c>
    </row>
    <row r="137" spans="1:13" x14ac:dyDescent="0.25">
      <c r="A137" s="1">
        <v>1028</v>
      </c>
      <c r="B137">
        <v>121</v>
      </c>
      <c r="C137" t="s">
        <v>127</v>
      </c>
      <c r="D137" t="s">
        <v>127</v>
      </c>
      <c r="E137">
        <v>596668597</v>
      </c>
      <c r="F137">
        <v>14</v>
      </c>
      <c r="G137">
        <v>42619186</v>
      </c>
      <c r="H137" s="2" t="s">
        <v>2424</v>
      </c>
      <c r="I137" t="s">
        <v>4584</v>
      </c>
      <c r="J137" t="s">
        <v>4693</v>
      </c>
      <c r="K137" t="s">
        <v>5964</v>
      </c>
      <c r="L137" t="s">
        <v>8232</v>
      </c>
      <c r="M137">
        <v>0</v>
      </c>
    </row>
    <row r="138" spans="1:13" x14ac:dyDescent="0.25">
      <c r="A138" s="1">
        <v>1035</v>
      </c>
      <c r="B138">
        <v>139</v>
      </c>
      <c r="C138" t="s">
        <v>128</v>
      </c>
      <c r="D138" t="s">
        <v>128</v>
      </c>
      <c r="E138">
        <v>1299758922</v>
      </c>
      <c r="F138">
        <v>12</v>
      </c>
      <c r="G138">
        <v>108313244</v>
      </c>
      <c r="H138" s="2" t="s">
        <v>2425</v>
      </c>
      <c r="I138" t="s">
        <v>4581</v>
      </c>
      <c r="J138" t="s">
        <v>4695</v>
      </c>
      <c r="K138" t="s">
        <v>5965</v>
      </c>
      <c r="L138" t="s">
        <v>8233</v>
      </c>
      <c r="M138">
        <v>1</v>
      </c>
    </row>
    <row r="139" spans="1:13" x14ac:dyDescent="0.25">
      <c r="A139" s="1">
        <v>1044</v>
      </c>
      <c r="B139">
        <v>137</v>
      </c>
      <c r="C139" t="s">
        <v>129</v>
      </c>
      <c r="D139" t="s">
        <v>129</v>
      </c>
      <c r="E139">
        <v>1302580627</v>
      </c>
      <c r="F139">
        <v>23</v>
      </c>
      <c r="G139">
        <v>56633940</v>
      </c>
      <c r="H139" s="2" t="s">
        <v>2426</v>
      </c>
      <c r="I139" t="s">
        <v>4581</v>
      </c>
      <c r="J139" t="s">
        <v>4696</v>
      </c>
      <c r="K139" t="s">
        <v>5966</v>
      </c>
      <c r="L139" t="s">
        <v>8234</v>
      </c>
      <c r="M139">
        <v>1</v>
      </c>
    </row>
    <row r="140" spans="1:13" x14ac:dyDescent="0.25">
      <c r="A140" s="1">
        <v>1062</v>
      </c>
      <c r="B140">
        <v>778</v>
      </c>
      <c r="C140" t="s">
        <v>130</v>
      </c>
      <c r="D140" t="s">
        <v>130</v>
      </c>
      <c r="E140">
        <v>218782576</v>
      </c>
      <c r="F140">
        <v>7</v>
      </c>
      <c r="G140">
        <v>31254654</v>
      </c>
      <c r="H140" s="2" t="s">
        <v>2427</v>
      </c>
      <c r="I140" t="s">
        <v>4581</v>
      </c>
      <c r="J140" t="s">
        <v>4697</v>
      </c>
      <c r="K140" t="s">
        <v>5967</v>
      </c>
      <c r="L140" t="s">
        <v>8235</v>
      </c>
      <c r="M140">
        <v>0</v>
      </c>
    </row>
    <row r="141" spans="1:13" x14ac:dyDescent="0.25">
      <c r="A141" s="1">
        <v>1079</v>
      </c>
      <c r="B141">
        <v>1296</v>
      </c>
      <c r="C141" t="s">
        <v>131</v>
      </c>
      <c r="D141" t="s">
        <v>131</v>
      </c>
      <c r="E141">
        <v>101704370</v>
      </c>
      <c r="F141">
        <v>1</v>
      </c>
      <c r="G141">
        <v>101704370</v>
      </c>
      <c r="H141" s="2" t="s">
        <v>2428</v>
      </c>
      <c r="I141" t="s">
        <v>4581</v>
      </c>
      <c r="J141" t="s">
        <v>4596</v>
      </c>
      <c r="K141" t="s">
        <v>5968</v>
      </c>
      <c r="L141" t="s">
        <v>8236</v>
      </c>
      <c r="M141">
        <v>0</v>
      </c>
    </row>
    <row r="142" spans="1:13" x14ac:dyDescent="0.25">
      <c r="A142" s="1">
        <v>1081</v>
      </c>
      <c r="B142">
        <v>457</v>
      </c>
      <c r="C142" t="s">
        <v>132</v>
      </c>
      <c r="D142" t="s">
        <v>132</v>
      </c>
      <c r="E142">
        <v>423334992</v>
      </c>
      <c r="F142">
        <v>12</v>
      </c>
      <c r="G142">
        <v>35277916</v>
      </c>
      <c r="H142" s="2" t="s">
        <v>2429</v>
      </c>
      <c r="I142" t="s">
        <v>4581</v>
      </c>
      <c r="J142" t="s">
        <v>4698</v>
      </c>
      <c r="K142" t="s">
        <v>5969</v>
      </c>
      <c r="L142" t="s">
        <v>8237</v>
      </c>
      <c r="M142">
        <v>0</v>
      </c>
    </row>
    <row r="143" spans="1:13" x14ac:dyDescent="0.25">
      <c r="A143" s="1">
        <v>1084</v>
      </c>
      <c r="B143">
        <v>313</v>
      </c>
      <c r="C143" t="s">
        <v>133</v>
      </c>
      <c r="D143" t="s">
        <v>133</v>
      </c>
      <c r="E143">
        <v>334057458</v>
      </c>
      <c r="F143">
        <v>4</v>
      </c>
      <c r="G143">
        <v>83514365</v>
      </c>
      <c r="H143" s="2" t="s">
        <v>2430</v>
      </c>
      <c r="I143" t="s">
        <v>4583</v>
      </c>
      <c r="J143" t="s">
        <v>4699</v>
      </c>
      <c r="K143" t="s">
        <v>5970</v>
      </c>
      <c r="L143" t="s">
        <v>8238</v>
      </c>
      <c r="M143">
        <v>0</v>
      </c>
    </row>
    <row r="144" spans="1:13" x14ac:dyDescent="0.25">
      <c r="A144" s="1">
        <v>1087</v>
      </c>
      <c r="B144">
        <v>553</v>
      </c>
      <c r="C144" t="s">
        <v>134</v>
      </c>
      <c r="D144" t="s">
        <v>134</v>
      </c>
      <c r="E144">
        <v>354222748</v>
      </c>
      <c r="F144">
        <v>6</v>
      </c>
      <c r="G144">
        <v>59037125</v>
      </c>
      <c r="H144" s="2" t="s">
        <v>2431</v>
      </c>
      <c r="I144" t="s">
        <v>4581</v>
      </c>
      <c r="J144" t="s">
        <v>4700</v>
      </c>
      <c r="K144" t="s">
        <v>5971</v>
      </c>
      <c r="L144" t="s">
        <v>8239</v>
      </c>
      <c r="M144">
        <v>0</v>
      </c>
    </row>
    <row r="145" spans="1:13" x14ac:dyDescent="0.25">
      <c r="A145" s="1">
        <v>1094</v>
      </c>
      <c r="B145">
        <v>275</v>
      </c>
      <c r="C145" t="s">
        <v>135</v>
      </c>
      <c r="D145" t="s">
        <v>135</v>
      </c>
      <c r="E145">
        <v>691990724</v>
      </c>
      <c r="F145">
        <v>13</v>
      </c>
      <c r="G145">
        <v>53230056</v>
      </c>
      <c r="H145" s="2" t="s">
        <v>2432</v>
      </c>
      <c r="I145" t="s">
        <v>4581</v>
      </c>
      <c r="J145" t="s">
        <v>4701</v>
      </c>
      <c r="K145" t="s">
        <v>5972</v>
      </c>
      <c r="L145" t="s">
        <v>8240</v>
      </c>
      <c r="M145">
        <v>1</v>
      </c>
    </row>
    <row r="146" spans="1:13" x14ac:dyDescent="0.25">
      <c r="A146" s="1">
        <v>1109</v>
      </c>
      <c r="B146">
        <v>241</v>
      </c>
      <c r="C146" t="s">
        <v>136</v>
      </c>
      <c r="D146" t="s">
        <v>136</v>
      </c>
      <c r="E146">
        <v>793626703</v>
      </c>
      <c r="F146">
        <v>23</v>
      </c>
      <c r="G146">
        <v>34505509</v>
      </c>
      <c r="H146" s="2" t="s">
        <v>2433</v>
      </c>
      <c r="I146" t="s">
        <v>4581</v>
      </c>
      <c r="J146" t="s">
        <v>4702</v>
      </c>
      <c r="K146" t="s">
        <v>5973</v>
      </c>
      <c r="L146" t="s">
        <v>8241</v>
      </c>
      <c r="M146">
        <v>0</v>
      </c>
    </row>
    <row r="147" spans="1:13" x14ac:dyDescent="0.25">
      <c r="A147" s="1">
        <v>1135</v>
      </c>
      <c r="B147">
        <v>448</v>
      </c>
      <c r="C147" t="s">
        <v>137</v>
      </c>
      <c r="D147" t="s">
        <v>137</v>
      </c>
      <c r="E147">
        <v>433332447</v>
      </c>
      <c r="F147">
        <v>3</v>
      </c>
      <c r="G147">
        <v>144444149</v>
      </c>
      <c r="H147" s="2" t="s">
        <v>2434</v>
      </c>
      <c r="I147" t="s">
        <v>4581</v>
      </c>
      <c r="J147" t="s">
        <v>4703</v>
      </c>
      <c r="K147" t="s">
        <v>5974</v>
      </c>
      <c r="L147" t="s">
        <v>8242</v>
      </c>
      <c r="M147">
        <v>0</v>
      </c>
    </row>
    <row r="148" spans="1:13" x14ac:dyDescent="0.25">
      <c r="A148" s="1">
        <v>1136</v>
      </c>
      <c r="B148">
        <v>1395</v>
      </c>
      <c r="C148" t="s">
        <v>138</v>
      </c>
      <c r="D148" t="s">
        <v>138</v>
      </c>
      <c r="E148">
        <v>86965141</v>
      </c>
      <c r="F148">
        <v>3</v>
      </c>
      <c r="G148">
        <v>28988380</v>
      </c>
      <c r="H148" s="2" t="s">
        <v>2435</v>
      </c>
      <c r="I148" t="s">
        <v>4581</v>
      </c>
      <c r="J148" t="s">
        <v>4704</v>
      </c>
      <c r="K148" t="s">
        <v>5975</v>
      </c>
      <c r="L148" t="s">
        <v>8243</v>
      </c>
      <c r="M148">
        <v>0</v>
      </c>
    </row>
    <row r="149" spans="1:13" x14ac:dyDescent="0.25">
      <c r="A149" s="1">
        <v>1141</v>
      </c>
      <c r="B149">
        <v>556</v>
      </c>
      <c r="C149" t="s">
        <v>139</v>
      </c>
      <c r="D149" t="s">
        <v>139</v>
      </c>
      <c r="E149">
        <v>354069025</v>
      </c>
      <c r="F149">
        <v>7</v>
      </c>
      <c r="G149">
        <v>50581289</v>
      </c>
      <c r="H149" s="2" t="s">
        <v>2436</v>
      </c>
      <c r="I149" t="s">
        <v>4581</v>
      </c>
      <c r="J149" t="s">
        <v>4705</v>
      </c>
      <c r="K149" t="s">
        <v>5976</v>
      </c>
      <c r="L149" t="s">
        <v>8244</v>
      </c>
      <c r="M149">
        <v>1</v>
      </c>
    </row>
    <row r="150" spans="1:13" x14ac:dyDescent="0.25">
      <c r="A150" s="1">
        <v>1150</v>
      </c>
      <c r="B150">
        <v>227</v>
      </c>
      <c r="C150" t="s">
        <v>140</v>
      </c>
      <c r="D150" t="s">
        <v>140</v>
      </c>
      <c r="E150">
        <v>377809222</v>
      </c>
      <c r="F150">
        <v>6</v>
      </c>
      <c r="G150">
        <v>62968204</v>
      </c>
      <c r="H150" s="2" t="s">
        <v>2437</v>
      </c>
      <c r="I150" t="s">
        <v>4584</v>
      </c>
      <c r="J150" t="s">
        <v>4687</v>
      </c>
      <c r="K150" t="s">
        <v>5977</v>
      </c>
      <c r="L150" t="s">
        <v>8245</v>
      </c>
      <c r="M150">
        <v>0</v>
      </c>
    </row>
    <row r="151" spans="1:13" x14ac:dyDescent="0.25">
      <c r="A151" s="1">
        <v>1156</v>
      </c>
      <c r="B151">
        <v>135</v>
      </c>
      <c r="C151" t="s">
        <v>141</v>
      </c>
      <c r="D151" t="s">
        <v>141</v>
      </c>
      <c r="E151">
        <v>1308968983</v>
      </c>
      <c r="F151">
        <v>24</v>
      </c>
      <c r="G151">
        <v>54540374</v>
      </c>
      <c r="H151" s="2" t="s">
        <v>2438</v>
      </c>
      <c r="I151" t="s">
        <v>4581</v>
      </c>
      <c r="J151" t="s">
        <v>4706</v>
      </c>
      <c r="K151" t="s">
        <v>5978</v>
      </c>
      <c r="L151" t="s">
        <v>8246</v>
      </c>
      <c r="M151">
        <v>1</v>
      </c>
    </row>
    <row r="152" spans="1:13" x14ac:dyDescent="0.25">
      <c r="A152" s="1">
        <v>1183</v>
      </c>
      <c r="B152">
        <v>276</v>
      </c>
      <c r="C152" t="s">
        <v>142</v>
      </c>
      <c r="D152" t="s">
        <v>142</v>
      </c>
      <c r="E152">
        <v>686824401</v>
      </c>
      <c r="F152">
        <v>21</v>
      </c>
      <c r="G152">
        <v>32705924</v>
      </c>
      <c r="H152" s="2" t="s">
        <v>2439</v>
      </c>
      <c r="I152" t="s">
        <v>4581</v>
      </c>
      <c r="J152" t="s">
        <v>4707</v>
      </c>
      <c r="K152" t="s">
        <v>5979</v>
      </c>
      <c r="L152" t="s">
        <v>8247</v>
      </c>
      <c r="M152">
        <v>0</v>
      </c>
    </row>
    <row r="153" spans="1:13" x14ac:dyDescent="0.25">
      <c r="A153" s="1">
        <v>1200</v>
      </c>
      <c r="B153">
        <v>1208</v>
      </c>
      <c r="C153" t="s">
        <v>143</v>
      </c>
      <c r="D153" t="s">
        <v>143</v>
      </c>
      <c r="E153">
        <v>113257297</v>
      </c>
      <c r="F153">
        <v>2</v>
      </c>
      <c r="G153">
        <v>56628649</v>
      </c>
      <c r="H153" s="2" t="s">
        <v>2440</v>
      </c>
      <c r="I153" t="s">
        <v>4581</v>
      </c>
      <c r="J153" t="s">
        <v>4708</v>
      </c>
      <c r="K153" t="s">
        <v>5980</v>
      </c>
      <c r="L153" t="s">
        <v>8248</v>
      </c>
      <c r="M153">
        <v>0</v>
      </c>
    </row>
    <row r="154" spans="1:13" x14ac:dyDescent="0.25">
      <c r="A154" s="1">
        <v>1204</v>
      </c>
      <c r="B154">
        <v>433</v>
      </c>
      <c r="C154" t="s">
        <v>144</v>
      </c>
      <c r="D154" t="s">
        <v>144</v>
      </c>
      <c r="E154">
        <v>449538008</v>
      </c>
      <c r="F154">
        <v>3</v>
      </c>
      <c r="G154">
        <v>149846003</v>
      </c>
      <c r="H154" s="2" t="s">
        <v>2441</v>
      </c>
      <c r="I154" t="s">
        <v>4581</v>
      </c>
      <c r="J154" t="s">
        <v>4709</v>
      </c>
      <c r="K154" t="s">
        <v>5981</v>
      </c>
      <c r="L154" t="s">
        <v>8249</v>
      </c>
      <c r="M154">
        <v>0</v>
      </c>
    </row>
    <row r="155" spans="1:13" x14ac:dyDescent="0.25">
      <c r="A155" s="1">
        <v>1205</v>
      </c>
      <c r="B155">
        <v>729</v>
      </c>
      <c r="C155" t="s">
        <v>145</v>
      </c>
      <c r="D155" t="s">
        <v>145</v>
      </c>
      <c r="E155">
        <v>238031451</v>
      </c>
      <c r="F155">
        <v>8</v>
      </c>
      <c r="G155">
        <v>29753931</v>
      </c>
      <c r="H155" s="2" t="s">
        <v>2442</v>
      </c>
      <c r="I155" t="s">
        <v>4581</v>
      </c>
      <c r="J155" t="s">
        <v>4710</v>
      </c>
      <c r="K155" t="s">
        <v>5982</v>
      </c>
      <c r="L155" t="s">
        <v>8250</v>
      </c>
      <c r="M155">
        <v>0</v>
      </c>
    </row>
    <row r="156" spans="1:13" x14ac:dyDescent="0.25">
      <c r="A156" s="1">
        <v>1213</v>
      </c>
      <c r="B156">
        <v>899</v>
      </c>
      <c r="C156" t="s">
        <v>146</v>
      </c>
      <c r="D156" t="s">
        <v>146</v>
      </c>
      <c r="E156">
        <v>181442167</v>
      </c>
      <c r="F156">
        <v>7</v>
      </c>
      <c r="G156">
        <v>25920310</v>
      </c>
      <c r="H156" s="2" t="s">
        <v>2443</v>
      </c>
      <c r="I156" t="s">
        <v>4581</v>
      </c>
      <c r="J156" t="s">
        <v>4711</v>
      </c>
      <c r="K156" t="s">
        <v>5983</v>
      </c>
      <c r="L156" t="s">
        <v>8251</v>
      </c>
      <c r="M156">
        <v>0</v>
      </c>
    </row>
    <row r="157" spans="1:13" x14ac:dyDescent="0.25">
      <c r="A157" s="1">
        <v>1218</v>
      </c>
      <c r="B157">
        <v>159</v>
      </c>
      <c r="C157" t="s">
        <v>147</v>
      </c>
      <c r="D157" t="s">
        <v>147</v>
      </c>
      <c r="E157">
        <v>1135383924</v>
      </c>
      <c r="F157">
        <v>3</v>
      </c>
      <c r="G157">
        <v>378461308</v>
      </c>
      <c r="H157" s="2" t="s">
        <v>2444</v>
      </c>
      <c r="I157" t="s">
        <v>4581</v>
      </c>
      <c r="J157" t="s">
        <v>4712</v>
      </c>
      <c r="K157" t="s">
        <v>5984</v>
      </c>
      <c r="M157">
        <v>0</v>
      </c>
    </row>
    <row r="158" spans="1:13" x14ac:dyDescent="0.25">
      <c r="A158" s="1">
        <v>1219</v>
      </c>
      <c r="B158">
        <v>807</v>
      </c>
      <c r="C158" t="s">
        <v>148</v>
      </c>
      <c r="D158" t="s">
        <v>148</v>
      </c>
      <c r="E158">
        <v>209726015</v>
      </c>
      <c r="F158">
        <v>3</v>
      </c>
      <c r="G158">
        <v>69908672</v>
      </c>
      <c r="H158" s="2" t="s">
        <v>2445</v>
      </c>
      <c r="I158" t="s">
        <v>4581</v>
      </c>
      <c r="J158" t="s">
        <v>4603</v>
      </c>
      <c r="K158" t="s">
        <v>5985</v>
      </c>
      <c r="L158" t="s">
        <v>8252</v>
      </c>
      <c r="M158">
        <v>0</v>
      </c>
    </row>
    <row r="159" spans="1:13" x14ac:dyDescent="0.25">
      <c r="A159" s="1">
        <v>1220</v>
      </c>
      <c r="B159">
        <v>807</v>
      </c>
      <c r="C159" t="s">
        <v>148</v>
      </c>
      <c r="D159" t="s">
        <v>148</v>
      </c>
      <c r="E159">
        <v>209726015</v>
      </c>
      <c r="F159">
        <v>3</v>
      </c>
      <c r="G159">
        <v>69908672</v>
      </c>
      <c r="H159" s="2" t="s">
        <v>2445</v>
      </c>
      <c r="I159" t="s">
        <v>4581</v>
      </c>
      <c r="J159" t="s">
        <v>4603</v>
      </c>
      <c r="K159" t="s">
        <v>5985</v>
      </c>
      <c r="L159" t="s">
        <v>8253</v>
      </c>
      <c r="M159">
        <v>0</v>
      </c>
    </row>
    <row r="160" spans="1:13" x14ac:dyDescent="0.25">
      <c r="A160" s="1">
        <v>1221</v>
      </c>
      <c r="B160">
        <v>807</v>
      </c>
      <c r="C160" t="s">
        <v>148</v>
      </c>
      <c r="D160" t="s">
        <v>148</v>
      </c>
      <c r="E160">
        <v>209726015</v>
      </c>
      <c r="F160">
        <v>3</v>
      </c>
      <c r="G160">
        <v>69908672</v>
      </c>
      <c r="H160" s="2" t="s">
        <v>2445</v>
      </c>
      <c r="I160" t="s">
        <v>4581</v>
      </c>
      <c r="J160" t="s">
        <v>4603</v>
      </c>
      <c r="K160" t="s">
        <v>5985</v>
      </c>
      <c r="L160" t="s">
        <v>8254</v>
      </c>
      <c r="M160">
        <v>0</v>
      </c>
    </row>
    <row r="161" spans="1:13" x14ac:dyDescent="0.25">
      <c r="A161" s="1">
        <v>1222</v>
      </c>
      <c r="B161">
        <v>112</v>
      </c>
      <c r="C161" t="s">
        <v>149</v>
      </c>
      <c r="D161" t="s">
        <v>149</v>
      </c>
      <c r="E161">
        <v>1500414117</v>
      </c>
      <c r="F161">
        <v>30</v>
      </c>
      <c r="G161">
        <v>50013804</v>
      </c>
      <c r="H161" s="2" t="s">
        <v>2446</v>
      </c>
      <c r="I161" t="s">
        <v>4581</v>
      </c>
      <c r="J161" t="s">
        <v>4713</v>
      </c>
      <c r="K161" t="s">
        <v>5986</v>
      </c>
      <c r="L161" t="s">
        <v>8255</v>
      </c>
      <c r="M161">
        <v>1</v>
      </c>
    </row>
    <row r="162" spans="1:13" x14ac:dyDescent="0.25">
      <c r="A162" s="1">
        <v>1246</v>
      </c>
      <c r="B162">
        <v>462</v>
      </c>
      <c r="C162" t="s">
        <v>150</v>
      </c>
      <c r="D162" t="s">
        <v>150</v>
      </c>
      <c r="E162">
        <v>281498672</v>
      </c>
      <c r="F162">
        <v>18</v>
      </c>
      <c r="G162">
        <v>15638815</v>
      </c>
      <c r="H162" s="2" t="s">
        <v>2447</v>
      </c>
      <c r="I162" t="s">
        <v>4582</v>
      </c>
      <c r="J162" t="s">
        <v>4714</v>
      </c>
      <c r="K162" t="s">
        <v>5987</v>
      </c>
      <c r="L162" t="s">
        <v>8256</v>
      </c>
      <c r="M162">
        <v>0</v>
      </c>
    </row>
    <row r="163" spans="1:13" x14ac:dyDescent="0.25">
      <c r="A163" s="1">
        <v>1260</v>
      </c>
      <c r="B163">
        <v>959</v>
      </c>
      <c r="C163" t="s">
        <v>151</v>
      </c>
      <c r="D163" t="s">
        <v>151</v>
      </c>
      <c r="E163">
        <v>165539172</v>
      </c>
      <c r="F163">
        <v>8</v>
      </c>
      <c r="G163">
        <v>20692397</v>
      </c>
      <c r="H163" s="2" t="s">
        <v>2448</v>
      </c>
      <c r="I163" t="s">
        <v>4581</v>
      </c>
      <c r="J163" t="s">
        <v>4715</v>
      </c>
      <c r="K163" t="s">
        <v>5988</v>
      </c>
      <c r="L163" t="s">
        <v>8257</v>
      </c>
      <c r="M163">
        <v>0</v>
      </c>
    </row>
    <row r="164" spans="1:13" x14ac:dyDescent="0.25">
      <c r="A164" s="1">
        <v>1265</v>
      </c>
      <c r="B164">
        <v>111</v>
      </c>
      <c r="C164" t="s">
        <v>152</v>
      </c>
      <c r="D164" t="s">
        <v>152</v>
      </c>
      <c r="E164">
        <v>1500906635</v>
      </c>
      <c r="F164">
        <v>19</v>
      </c>
      <c r="G164">
        <v>78995086</v>
      </c>
      <c r="H164" s="2" t="s">
        <v>2449</v>
      </c>
      <c r="I164" t="s">
        <v>4581</v>
      </c>
      <c r="J164" t="s">
        <v>4716</v>
      </c>
      <c r="K164" t="s">
        <v>5989</v>
      </c>
      <c r="L164" t="s">
        <v>8258</v>
      </c>
      <c r="M164">
        <v>1</v>
      </c>
    </row>
    <row r="165" spans="1:13" x14ac:dyDescent="0.25">
      <c r="A165" s="1">
        <v>1283</v>
      </c>
      <c r="B165">
        <v>345</v>
      </c>
      <c r="C165" t="s">
        <v>153</v>
      </c>
      <c r="D165" t="s">
        <v>153</v>
      </c>
      <c r="E165">
        <v>308640603</v>
      </c>
      <c r="F165">
        <v>6</v>
      </c>
      <c r="G165">
        <v>51440101</v>
      </c>
      <c r="H165" s="2" t="s">
        <v>2450</v>
      </c>
      <c r="I165" t="s">
        <v>4583</v>
      </c>
      <c r="J165" t="s">
        <v>4717</v>
      </c>
      <c r="K165" t="s">
        <v>5990</v>
      </c>
      <c r="L165" t="s">
        <v>8259</v>
      </c>
      <c r="M165">
        <v>0</v>
      </c>
    </row>
    <row r="166" spans="1:13" x14ac:dyDescent="0.25">
      <c r="A166" s="1">
        <v>1287</v>
      </c>
      <c r="B166">
        <v>1279</v>
      </c>
      <c r="C166" t="s">
        <v>154</v>
      </c>
      <c r="D166" t="s">
        <v>154</v>
      </c>
      <c r="E166">
        <v>103494766</v>
      </c>
      <c r="F166">
        <v>8</v>
      </c>
      <c r="G166">
        <v>12936846</v>
      </c>
      <c r="H166" s="2" t="s">
        <v>2451</v>
      </c>
      <c r="I166" t="s">
        <v>4581</v>
      </c>
      <c r="J166" t="s">
        <v>4718</v>
      </c>
      <c r="K166" t="s">
        <v>5991</v>
      </c>
      <c r="L166" t="s">
        <v>8260</v>
      </c>
      <c r="M166">
        <v>0</v>
      </c>
    </row>
    <row r="167" spans="1:13" x14ac:dyDescent="0.25">
      <c r="A167" s="1">
        <v>1290</v>
      </c>
      <c r="B167">
        <v>384</v>
      </c>
      <c r="C167" t="s">
        <v>155</v>
      </c>
      <c r="D167" t="s">
        <v>155</v>
      </c>
      <c r="E167">
        <v>277836644</v>
      </c>
      <c r="F167">
        <v>6</v>
      </c>
      <c r="G167">
        <v>46306107</v>
      </c>
      <c r="H167" s="2" t="s">
        <v>2452</v>
      </c>
      <c r="I167" t="s">
        <v>4583</v>
      </c>
      <c r="J167" t="s">
        <v>4719</v>
      </c>
      <c r="K167" t="s">
        <v>5992</v>
      </c>
      <c r="L167" t="s">
        <v>8261</v>
      </c>
      <c r="M167">
        <v>0</v>
      </c>
    </row>
    <row r="168" spans="1:13" x14ac:dyDescent="0.25">
      <c r="A168" s="1">
        <v>1292</v>
      </c>
      <c r="B168">
        <v>321</v>
      </c>
      <c r="C168" t="s">
        <v>155</v>
      </c>
      <c r="D168" t="s">
        <v>155</v>
      </c>
      <c r="E168">
        <v>262952234</v>
      </c>
      <c r="F168">
        <v>7</v>
      </c>
      <c r="G168">
        <v>37564605</v>
      </c>
      <c r="H168" s="2" t="s">
        <v>2452</v>
      </c>
      <c r="I168" t="s">
        <v>4584</v>
      </c>
      <c r="J168" t="s">
        <v>4719</v>
      </c>
      <c r="K168" t="s">
        <v>5992</v>
      </c>
      <c r="L168" t="s">
        <v>8261</v>
      </c>
      <c r="M168">
        <v>0</v>
      </c>
    </row>
    <row r="169" spans="1:13" x14ac:dyDescent="0.25">
      <c r="A169" s="1">
        <v>1294</v>
      </c>
      <c r="B169">
        <v>429</v>
      </c>
      <c r="C169" t="s">
        <v>156</v>
      </c>
      <c r="D169" t="s">
        <v>156</v>
      </c>
      <c r="E169">
        <v>246520043</v>
      </c>
      <c r="F169">
        <v>2</v>
      </c>
      <c r="G169">
        <v>123260022</v>
      </c>
      <c r="H169" s="2" t="s">
        <v>2453</v>
      </c>
      <c r="I169" t="s">
        <v>4583</v>
      </c>
      <c r="J169" t="s">
        <v>4720</v>
      </c>
      <c r="K169" t="s">
        <v>5993</v>
      </c>
      <c r="L169" t="s">
        <v>8262</v>
      </c>
      <c r="M169">
        <v>0</v>
      </c>
    </row>
    <row r="170" spans="1:13" x14ac:dyDescent="0.25">
      <c r="A170" s="1">
        <v>1296</v>
      </c>
      <c r="B170">
        <v>3</v>
      </c>
      <c r="C170" t="s">
        <v>157</v>
      </c>
      <c r="D170" t="s">
        <v>157</v>
      </c>
      <c r="E170">
        <v>2280821799</v>
      </c>
      <c r="F170">
        <v>7</v>
      </c>
      <c r="G170">
        <v>325831686</v>
      </c>
      <c r="H170" s="2" t="s">
        <v>2454</v>
      </c>
      <c r="I170" t="s">
        <v>4584</v>
      </c>
      <c r="J170" t="s">
        <v>4721</v>
      </c>
      <c r="K170" t="s">
        <v>5994</v>
      </c>
      <c r="L170" t="s">
        <v>8263</v>
      </c>
      <c r="M170">
        <v>0</v>
      </c>
    </row>
    <row r="171" spans="1:13" x14ac:dyDescent="0.25">
      <c r="A171" s="1">
        <v>1303</v>
      </c>
      <c r="B171">
        <v>88</v>
      </c>
      <c r="C171" t="s">
        <v>158</v>
      </c>
      <c r="D171" t="s">
        <v>158</v>
      </c>
      <c r="E171">
        <v>728898374</v>
      </c>
      <c r="F171">
        <v>20</v>
      </c>
      <c r="G171">
        <v>36444919</v>
      </c>
      <c r="H171" s="2" t="s">
        <v>2455</v>
      </c>
      <c r="I171" t="s">
        <v>4584</v>
      </c>
      <c r="J171" t="s">
        <v>4722</v>
      </c>
      <c r="K171" t="s">
        <v>5995</v>
      </c>
      <c r="L171" t="s">
        <v>8264</v>
      </c>
      <c r="M171">
        <v>0</v>
      </c>
    </row>
    <row r="172" spans="1:13" x14ac:dyDescent="0.25">
      <c r="A172" s="1">
        <v>1311</v>
      </c>
      <c r="B172">
        <v>434</v>
      </c>
      <c r="C172" t="s">
        <v>159</v>
      </c>
      <c r="D172" t="s">
        <v>159</v>
      </c>
      <c r="E172">
        <v>448240768</v>
      </c>
      <c r="F172">
        <v>14</v>
      </c>
      <c r="G172">
        <v>32017198</v>
      </c>
      <c r="H172" s="2" t="s">
        <v>2456</v>
      </c>
      <c r="I172" t="s">
        <v>4581</v>
      </c>
      <c r="J172" t="s">
        <v>4723</v>
      </c>
      <c r="K172" t="s">
        <v>5996</v>
      </c>
      <c r="L172" t="s">
        <v>8265</v>
      </c>
      <c r="M172">
        <v>0</v>
      </c>
    </row>
    <row r="173" spans="1:13" x14ac:dyDescent="0.25">
      <c r="A173" s="1">
        <v>1326</v>
      </c>
      <c r="B173">
        <v>201</v>
      </c>
      <c r="C173" t="s">
        <v>160</v>
      </c>
      <c r="D173" t="s">
        <v>160</v>
      </c>
      <c r="E173">
        <v>920162596</v>
      </c>
      <c r="F173">
        <v>25</v>
      </c>
      <c r="G173">
        <v>36806504</v>
      </c>
      <c r="H173" s="2" t="s">
        <v>2457</v>
      </c>
      <c r="I173" t="s">
        <v>4581</v>
      </c>
      <c r="J173" t="s">
        <v>4724</v>
      </c>
      <c r="K173" t="s">
        <v>5997</v>
      </c>
      <c r="L173" t="s">
        <v>8266</v>
      </c>
      <c r="M173">
        <v>0</v>
      </c>
    </row>
    <row r="174" spans="1:13" x14ac:dyDescent="0.25">
      <c r="A174" s="1">
        <v>1348</v>
      </c>
      <c r="B174">
        <v>1397</v>
      </c>
      <c r="C174" t="s">
        <v>161</v>
      </c>
      <c r="D174" t="s">
        <v>161</v>
      </c>
      <c r="E174">
        <v>86652001</v>
      </c>
      <c r="F174">
        <v>10</v>
      </c>
      <c r="G174">
        <v>8665200</v>
      </c>
      <c r="H174" s="2" t="s">
        <v>2458</v>
      </c>
      <c r="I174" t="s">
        <v>4581</v>
      </c>
      <c r="J174" t="s">
        <v>4725</v>
      </c>
      <c r="K174" t="s">
        <v>5998</v>
      </c>
      <c r="L174" t="s">
        <v>8267</v>
      </c>
      <c r="M174">
        <v>0</v>
      </c>
    </row>
    <row r="175" spans="1:13" x14ac:dyDescent="0.25">
      <c r="A175" s="1">
        <v>1371</v>
      </c>
      <c r="B175">
        <v>419</v>
      </c>
      <c r="C175" t="s">
        <v>162</v>
      </c>
      <c r="D175" t="s">
        <v>162</v>
      </c>
      <c r="E175">
        <v>199750111</v>
      </c>
      <c r="F175">
        <v>6</v>
      </c>
      <c r="G175">
        <v>33291685</v>
      </c>
      <c r="H175" s="2" t="s">
        <v>2459</v>
      </c>
      <c r="I175" t="s">
        <v>4584</v>
      </c>
      <c r="J175" t="s">
        <v>4648</v>
      </c>
      <c r="K175" t="s">
        <v>5999</v>
      </c>
      <c r="L175" t="s">
        <v>8268</v>
      </c>
      <c r="M175">
        <v>0</v>
      </c>
    </row>
    <row r="176" spans="1:13" x14ac:dyDescent="0.25">
      <c r="A176" s="1">
        <v>1376</v>
      </c>
      <c r="B176">
        <v>1247</v>
      </c>
      <c r="C176" t="s">
        <v>163</v>
      </c>
      <c r="D176" t="s">
        <v>163</v>
      </c>
      <c r="E176">
        <v>106270033</v>
      </c>
      <c r="F176">
        <v>4</v>
      </c>
      <c r="G176">
        <v>26567508</v>
      </c>
      <c r="H176" s="2" t="s">
        <v>2460</v>
      </c>
      <c r="I176" t="s">
        <v>4581</v>
      </c>
      <c r="J176" t="s">
        <v>4726</v>
      </c>
      <c r="K176" t="s">
        <v>6000</v>
      </c>
      <c r="L176" t="s">
        <v>8269</v>
      </c>
      <c r="M176">
        <v>0</v>
      </c>
    </row>
    <row r="177" spans="1:13" x14ac:dyDescent="0.25">
      <c r="A177" s="1">
        <v>1381</v>
      </c>
      <c r="B177">
        <v>487</v>
      </c>
      <c r="C177" t="s">
        <v>164</v>
      </c>
      <c r="D177" t="s">
        <v>164</v>
      </c>
      <c r="E177">
        <v>400342359</v>
      </c>
      <c r="F177">
        <v>16</v>
      </c>
      <c r="G177">
        <v>25021397</v>
      </c>
      <c r="H177" s="2" t="s">
        <v>2461</v>
      </c>
      <c r="I177" t="s">
        <v>4581</v>
      </c>
      <c r="J177" t="s">
        <v>4727</v>
      </c>
      <c r="K177" t="s">
        <v>6001</v>
      </c>
      <c r="L177" t="s">
        <v>8270</v>
      </c>
      <c r="M177">
        <v>0</v>
      </c>
    </row>
    <row r="178" spans="1:13" x14ac:dyDescent="0.25">
      <c r="A178" s="1">
        <v>1393</v>
      </c>
      <c r="B178">
        <v>413</v>
      </c>
      <c r="C178" t="s">
        <v>165</v>
      </c>
      <c r="D178" t="s">
        <v>165</v>
      </c>
      <c r="E178">
        <v>321389254</v>
      </c>
      <c r="F178">
        <v>8</v>
      </c>
      <c r="G178">
        <v>40173657</v>
      </c>
      <c r="H178" s="2" t="s">
        <v>2462</v>
      </c>
      <c r="I178" t="s">
        <v>4582</v>
      </c>
      <c r="J178" t="s">
        <v>4679</v>
      </c>
      <c r="K178" t="s">
        <v>6002</v>
      </c>
      <c r="L178" t="s">
        <v>8271</v>
      </c>
      <c r="M178">
        <v>0</v>
      </c>
    </row>
    <row r="179" spans="1:13" x14ac:dyDescent="0.25">
      <c r="A179" s="1">
        <v>1396</v>
      </c>
      <c r="B179">
        <v>90</v>
      </c>
      <c r="C179" t="s">
        <v>166</v>
      </c>
      <c r="D179" t="s">
        <v>166</v>
      </c>
      <c r="E179">
        <v>1745985584</v>
      </c>
      <c r="F179">
        <v>33</v>
      </c>
      <c r="G179">
        <v>52908654</v>
      </c>
      <c r="H179" s="2" t="s">
        <v>2463</v>
      </c>
      <c r="I179" t="s">
        <v>4581</v>
      </c>
      <c r="J179" t="s">
        <v>4728</v>
      </c>
      <c r="K179" t="s">
        <v>6003</v>
      </c>
      <c r="L179" t="s">
        <v>8272</v>
      </c>
      <c r="M179">
        <v>1</v>
      </c>
    </row>
    <row r="180" spans="1:13" x14ac:dyDescent="0.25">
      <c r="A180" s="1">
        <v>1409</v>
      </c>
      <c r="B180">
        <v>838</v>
      </c>
      <c r="C180" t="s">
        <v>167</v>
      </c>
      <c r="D180" t="s">
        <v>167</v>
      </c>
      <c r="E180">
        <v>202007640</v>
      </c>
      <c r="F180">
        <v>2</v>
      </c>
      <c r="G180">
        <v>101003820</v>
      </c>
      <c r="H180" s="2" t="s">
        <v>2464</v>
      </c>
      <c r="I180" t="s">
        <v>4581</v>
      </c>
      <c r="J180" t="s">
        <v>4729</v>
      </c>
      <c r="K180" t="s">
        <v>6004</v>
      </c>
      <c r="L180" t="s">
        <v>8273</v>
      </c>
      <c r="M180">
        <v>0</v>
      </c>
    </row>
    <row r="181" spans="1:13" x14ac:dyDescent="0.25">
      <c r="A181" s="1">
        <v>1410</v>
      </c>
      <c r="B181">
        <v>378</v>
      </c>
      <c r="C181" t="s">
        <v>168</v>
      </c>
      <c r="D181" t="s">
        <v>168</v>
      </c>
      <c r="E181">
        <v>352999717</v>
      </c>
      <c r="F181">
        <v>5</v>
      </c>
      <c r="G181">
        <v>70599943</v>
      </c>
      <c r="H181" s="2" t="s">
        <v>2465</v>
      </c>
      <c r="I181" t="s">
        <v>4582</v>
      </c>
      <c r="J181" t="s">
        <v>4730</v>
      </c>
      <c r="K181" t="s">
        <v>6005</v>
      </c>
      <c r="M181">
        <v>0</v>
      </c>
    </row>
    <row r="182" spans="1:13" x14ac:dyDescent="0.25">
      <c r="A182" s="1">
        <v>1411</v>
      </c>
      <c r="B182">
        <v>31</v>
      </c>
      <c r="C182" t="s">
        <v>169</v>
      </c>
      <c r="D182" t="s">
        <v>169</v>
      </c>
      <c r="E182">
        <v>1917025956</v>
      </c>
      <c r="F182">
        <v>37</v>
      </c>
      <c r="G182">
        <v>51811512</v>
      </c>
      <c r="H182" s="2" t="s">
        <v>2466</v>
      </c>
      <c r="I182" t="s">
        <v>4582</v>
      </c>
      <c r="J182" t="s">
        <v>4731</v>
      </c>
      <c r="K182" t="s">
        <v>6006</v>
      </c>
      <c r="L182" t="s">
        <v>8274</v>
      </c>
      <c r="M182">
        <v>0</v>
      </c>
    </row>
    <row r="183" spans="1:13" x14ac:dyDescent="0.25">
      <c r="A183" s="1">
        <v>1427</v>
      </c>
      <c r="B183">
        <v>87</v>
      </c>
      <c r="C183" t="s">
        <v>170</v>
      </c>
      <c r="D183" t="s">
        <v>170</v>
      </c>
      <c r="E183">
        <v>1169743960</v>
      </c>
      <c r="F183">
        <v>7</v>
      </c>
      <c r="G183">
        <v>167106280</v>
      </c>
      <c r="H183" s="2" t="s">
        <v>2467</v>
      </c>
      <c r="I183" t="s">
        <v>4582</v>
      </c>
      <c r="J183" t="s">
        <v>4732</v>
      </c>
      <c r="K183" t="s">
        <v>6007</v>
      </c>
      <c r="L183" t="s">
        <v>8275</v>
      </c>
      <c r="M183">
        <v>0</v>
      </c>
    </row>
    <row r="184" spans="1:13" x14ac:dyDescent="0.25">
      <c r="A184" s="1">
        <v>1429</v>
      </c>
      <c r="B184">
        <v>326</v>
      </c>
      <c r="C184" t="s">
        <v>170</v>
      </c>
      <c r="D184" t="s">
        <v>170</v>
      </c>
      <c r="E184">
        <v>322719944</v>
      </c>
      <c r="F184">
        <v>1</v>
      </c>
      <c r="G184">
        <v>322719944</v>
      </c>
      <c r="H184" s="2" t="s">
        <v>2467</v>
      </c>
      <c r="I184" t="s">
        <v>4583</v>
      </c>
      <c r="J184" t="s">
        <v>4732</v>
      </c>
      <c r="K184" t="s">
        <v>6007</v>
      </c>
      <c r="L184" t="s">
        <v>8275</v>
      </c>
      <c r="M184">
        <v>0</v>
      </c>
    </row>
    <row r="185" spans="1:13" x14ac:dyDescent="0.25">
      <c r="A185" s="1">
        <v>1431</v>
      </c>
      <c r="B185">
        <v>158</v>
      </c>
      <c r="C185" t="s">
        <v>171</v>
      </c>
      <c r="D185" t="s">
        <v>171</v>
      </c>
      <c r="E185">
        <v>536825593</v>
      </c>
      <c r="F185">
        <v>7</v>
      </c>
      <c r="G185">
        <v>76689370</v>
      </c>
      <c r="H185" s="2" t="s">
        <v>2468</v>
      </c>
      <c r="I185" t="s">
        <v>4583</v>
      </c>
      <c r="J185" t="s">
        <v>4733</v>
      </c>
      <c r="K185" t="s">
        <v>6008</v>
      </c>
      <c r="L185" t="s">
        <v>8276</v>
      </c>
      <c r="M185">
        <v>0</v>
      </c>
    </row>
    <row r="186" spans="1:13" x14ac:dyDescent="0.25">
      <c r="A186" s="1">
        <v>1435</v>
      </c>
      <c r="B186">
        <v>239</v>
      </c>
      <c r="C186" t="s">
        <v>172</v>
      </c>
      <c r="D186" t="s">
        <v>172</v>
      </c>
      <c r="E186">
        <v>541870625</v>
      </c>
      <c r="F186">
        <v>8</v>
      </c>
      <c r="G186">
        <v>67733828</v>
      </c>
      <c r="H186" s="2" t="s">
        <v>2469</v>
      </c>
      <c r="I186" t="s">
        <v>4582</v>
      </c>
      <c r="J186" t="s">
        <v>4658</v>
      </c>
      <c r="K186" t="s">
        <v>6009</v>
      </c>
      <c r="M186">
        <v>0</v>
      </c>
    </row>
    <row r="187" spans="1:13" x14ac:dyDescent="0.25">
      <c r="A187" s="1">
        <v>1436</v>
      </c>
      <c r="B187">
        <v>725</v>
      </c>
      <c r="C187" t="s">
        <v>173</v>
      </c>
      <c r="D187" t="s">
        <v>173</v>
      </c>
      <c r="E187">
        <v>239780647</v>
      </c>
      <c r="F187">
        <v>11</v>
      </c>
      <c r="G187">
        <v>21798241</v>
      </c>
      <c r="H187" s="2" t="s">
        <v>2470</v>
      </c>
      <c r="I187" t="s">
        <v>4581</v>
      </c>
      <c r="J187" t="s">
        <v>4734</v>
      </c>
      <c r="K187" t="s">
        <v>6010</v>
      </c>
      <c r="L187" t="s">
        <v>8277</v>
      </c>
      <c r="M187">
        <v>0</v>
      </c>
    </row>
    <row r="188" spans="1:13" x14ac:dyDescent="0.25">
      <c r="A188" s="1">
        <v>1447</v>
      </c>
      <c r="B188">
        <v>944</v>
      </c>
      <c r="C188" t="s">
        <v>174</v>
      </c>
      <c r="D188" t="s">
        <v>174</v>
      </c>
      <c r="E188">
        <v>169700110</v>
      </c>
      <c r="F188">
        <v>1</v>
      </c>
      <c r="G188">
        <v>169700110</v>
      </c>
      <c r="H188" s="2" t="s">
        <v>2471</v>
      </c>
      <c r="I188" t="s">
        <v>4581</v>
      </c>
      <c r="J188" t="s">
        <v>4735</v>
      </c>
      <c r="K188" t="s">
        <v>6011</v>
      </c>
      <c r="M188">
        <v>0</v>
      </c>
    </row>
    <row r="189" spans="1:13" x14ac:dyDescent="0.25">
      <c r="A189" s="1">
        <v>1448</v>
      </c>
      <c r="B189">
        <v>254</v>
      </c>
      <c r="C189" t="s">
        <v>175</v>
      </c>
      <c r="D189" t="s">
        <v>175</v>
      </c>
      <c r="E189">
        <v>374983989</v>
      </c>
      <c r="F189">
        <v>5</v>
      </c>
      <c r="G189">
        <v>74996798</v>
      </c>
      <c r="H189" s="2" t="s">
        <v>2472</v>
      </c>
      <c r="I189" t="s">
        <v>4583</v>
      </c>
      <c r="J189" t="s">
        <v>4736</v>
      </c>
      <c r="K189" t="s">
        <v>6012</v>
      </c>
      <c r="M189">
        <v>0</v>
      </c>
    </row>
    <row r="190" spans="1:13" x14ac:dyDescent="0.25">
      <c r="A190" s="1">
        <v>1449</v>
      </c>
      <c r="B190">
        <v>1375</v>
      </c>
      <c r="C190" t="s">
        <v>176</v>
      </c>
      <c r="D190" t="s">
        <v>176</v>
      </c>
      <c r="E190">
        <v>89705340</v>
      </c>
      <c r="F190">
        <v>3</v>
      </c>
      <c r="G190">
        <v>29901780</v>
      </c>
      <c r="H190" s="2" t="s">
        <v>2473</v>
      </c>
      <c r="I190" t="s">
        <v>4581</v>
      </c>
      <c r="J190" t="s">
        <v>4737</v>
      </c>
      <c r="K190" t="s">
        <v>6013</v>
      </c>
      <c r="L190" t="s">
        <v>8278</v>
      </c>
      <c r="M190">
        <v>0</v>
      </c>
    </row>
    <row r="191" spans="1:13" x14ac:dyDescent="0.25">
      <c r="A191" s="1">
        <v>1452</v>
      </c>
      <c r="B191">
        <v>617</v>
      </c>
      <c r="C191" t="s">
        <v>177</v>
      </c>
      <c r="D191" t="s">
        <v>177</v>
      </c>
      <c r="E191">
        <v>306529342</v>
      </c>
      <c r="F191">
        <v>10</v>
      </c>
      <c r="G191">
        <v>30652934</v>
      </c>
      <c r="H191" s="2" t="s">
        <v>2474</v>
      </c>
      <c r="I191" t="s">
        <v>4581</v>
      </c>
      <c r="J191" t="s">
        <v>4654</v>
      </c>
      <c r="K191" t="s">
        <v>6014</v>
      </c>
      <c r="L191" t="s">
        <v>8279</v>
      </c>
      <c r="M191">
        <v>0</v>
      </c>
    </row>
    <row r="192" spans="1:13" x14ac:dyDescent="0.25">
      <c r="A192" s="1">
        <v>1464</v>
      </c>
      <c r="B192">
        <v>381</v>
      </c>
      <c r="C192" t="s">
        <v>178</v>
      </c>
      <c r="D192" t="s">
        <v>178</v>
      </c>
      <c r="E192">
        <v>535078841</v>
      </c>
      <c r="F192">
        <v>10</v>
      </c>
      <c r="G192">
        <v>53507884</v>
      </c>
      <c r="H192" s="2" t="s">
        <v>2475</v>
      </c>
      <c r="I192" t="s">
        <v>4581</v>
      </c>
      <c r="J192" t="s">
        <v>4738</v>
      </c>
      <c r="K192" t="s">
        <v>6015</v>
      </c>
      <c r="L192" t="s">
        <v>8280</v>
      </c>
      <c r="M192">
        <v>1</v>
      </c>
    </row>
    <row r="193" spans="1:13" x14ac:dyDescent="0.25">
      <c r="A193" s="1">
        <v>1474</v>
      </c>
      <c r="B193">
        <v>1052</v>
      </c>
      <c r="C193" t="s">
        <v>179</v>
      </c>
      <c r="D193" t="s">
        <v>179</v>
      </c>
      <c r="E193">
        <v>142042668</v>
      </c>
      <c r="F193">
        <v>7</v>
      </c>
      <c r="G193">
        <v>20291810</v>
      </c>
      <c r="H193" s="2" t="s">
        <v>2476</v>
      </c>
      <c r="I193" t="s">
        <v>4581</v>
      </c>
      <c r="J193" t="s">
        <v>4739</v>
      </c>
      <c r="K193" t="s">
        <v>6016</v>
      </c>
      <c r="L193" t="s">
        <v>8281</v>
      </c>
      <c r="M193">
        <v>0</v>
      </c>
    </row>
    <row r="194" spans="1:13" x14ac:dyDescent="0.25">
      <c r="A194" s="1">
        <v>1482</v>
      </c>
      <c r="B194">
        <v>399</v>
      </c>
      <c r="C194" t="s">
        <v>180</v>
      </c>
      <c r="D194" t="s">
        <v>180</v>
      </c>
      <c r="E194">
        <v>504014165</v>
      </c>
      <c r="F194">
        <v>2</v>
      </c>
      <c r="G194">
        <v>252007083</v>
      </c>
      <c r="H194" s="2" t="s">
        <v>2477</v>
      </c>
      <c r="I194" t="s">
        <v>4581</v>
      </c>
      <c r="J194" t="s">
        <v>4740</v>
      </c>
      <c r="K194" t="s">
        <v>6017</v>
      </c>
      <c r="M194">
        <v>0</v>
      </c>
    </row>
    <row r="195" spans="1:13" x14ac:dyDescent="0.25">
      <c r="A195" s="1">
        <v>1483</v>
      </c>
      <c r="B195">
        <v>742</v>
      </c>
      <c r="C195" t="s">
        <v>181</v>
      </c>
      <c r="D195" t="s">
        <v>181</v>
      </c>
      <c r="E195">
        <v>230692880</v>
      </c>
      <c r="F195">
        <v>11</v>
      </c>
      <c r="G195">
        <v>20972080</v>
      </c>
      <c r="H195" s="2" t="s">
        <v>2478</v>
      </c>
      <c r="I195" t="s">
        <v>4581</v>
      </c>
      <c r="J195" t="s">
        <v>4741</v>
      </c>
      <c r="K195" t="s">
        <v>6018</v>
      </c>
      <c r="L195" t="s">
        <v>8282</v>
      </c>
      <c r="M195">
        <v>0</v>
      </c>
    </row>
    <row r="196" spans="1:13" x14ac:dyDescent="0.25">
      <c r="A196" s="1">
        <v>1498</v>
      </c>
      <c r="B196">
        <v>359</v>
      </c>
      <c r="C196" t="s">
        <v>182</v>
      </c>
      <c r="D196" t="s">
        <v>182</v>
      </c>
      <c r="E196">
        <v>303077545</v>
      </c>
      <c r="F196">
        <v>6</v>
      </c>
      <c r="G196">
        <v>50512924</v>
      </c>
      <c r="H196" s="2" t="s">
        <v>2479</v>
      </c>
      <c r="I196" t="s">
        <v>4583</v>
      </c>
      <c r="J196" t="s">
        <v>4742</v>
      </c>
      <c r="K196" t="s">
        <v>6019</v>
      </c>
      <c r="L196" t="s">
        <v>8283</v>
      </c>
      <c r="M196">
        <v>0</v>
      </c>
    </row>
    <row r="197" spans="1:13" x14ac:dyDescent="0.25">
      <c r="A197" s="1">
        <v>1502</v>
      </c>
      <c r="B197">
        <v>700</v>
      </c>
      <c r="C197" t="s">
        <v>183</v>
      </c>
      <c r="D197" t="s">
        <v>183</v>
      </c>
      <c r="E197">
        <v>248757044</v>
      </c>
      <c r="F197">
        <v>3</v>
      </c>
      <c r="G197">
        <v>82919015</v>
      </c>
      <c r="H197" s="2" t="s">
        <v>2480</v>
      </c>
      <c r="I197" t="s">
        <v>4581</v>
      </c>
      <c r="J197" t="s">
        <v>4743</v>
      </c>
      <c r="K197" t="s">
        <v>6020</v>
      </c>
      <c r="L197" t="s">
        <v>8284</v>
      </c>
      <c r="M197">
        <v>0</v>
      </c>
    </row>
    <row r="198" spans="1:13" x14ac:dyDescent="0.25">
      <c r="A198" s="1">
        <v>1504</v>
      </c>
      <c r="B198">
        <v>11</v>
      </c>
      <c r="C198" t="s">
        <v>184</v>
      </c>
      <c r="D198" t="s">
        <v>184</v>
      </c>
      <c r="E198">
        <v>3020285935</v>
      </c>
      <c r="F198">
        <v>22</v>
      </c>
      <c r="G198">
        <v>137285724</v>
      </c>
      <c r="H198" s="2" t="s">
        <v>2481</v>
      </c>
      <c r="I198" t="s">
        <v>4582</v>
      </c>
      <c r="J198" t="s">
        <v>4744</v>
      </c>
      <c r="K198" t="s">
        <v>6021</v>
      </c>
      <c r="L198" t="s">
        <v>8285</v>
      </c>
      <c r="M198">
        <v>1</v>
      </c>
    </row>
    <row r="199" spans="1:13" x14ac:dyDescent="0.25">
      <c r="A199" s="1">
        <v>1511</v>
      </c>
      <c r="B199">
        <v>327</v>
      </c>
      <c r="C199" t="s">
        <v>185</v>
      </c>
      <c r="D199" t="s">
        <v>185</v>
      </c>
      <c r="E199">
        <v>399386317</v>
      </c>
      <c r="F199">
        <v>19</v>
      </c>
      <c r="G199">
        <v>21020332</v>
      </c>
      <c r="H199" s="2" t="s">
        <v>2482</v>
      </c>
      <c r="I199" t="s">
        <v>4582</v>
      </c>
      <c r="J199" t="s">
        <v>4745</v>
      </c>
      <c r="K199" t="s">
        <v>6022</v>
      </c>
      <c r="L199" t="s">
        <v>8286</v>
      </c>
      <c r="M199">
        <v>0</v>
      </c>
    </row>
    <row r="200" spans="1:13" x14ac:dyDescent="0.25">
      <c r="A200" s="1">
        <v>1525</v>
      </c>
      <c r="B200">
        <v>392</v>
      </c>
      <c r="C200" t="s">
        <v>186</v>
      </c>
      <c r="D200" t="s">
        <v>186</v>
      </c>
      <c r="E200">
        <v>516407511</v>
      </c>
      <c r="F200">
        <v>10</v>
      </c>
      <c r="G200">
        <v>51640751</v>
      </c>
      <c r="H200" s="2" t="s">
        <v>2483</v>
      </c>
      <c r="I200" t="s">
        <v>4581</v>
      </c>
      <c r="J200" t="s">
        <v>4746</v>
      </c>
      <c r="K200" t="s">
        <v>6023</v>
      </c>
      <c r="L200" t="s">
        <v>8287</v>
      </c>
      <c r="M200">
        <v>1</v>
      </c>
    </row>
    <row r="201" spans="1:13" x14ac:dyDescent="0.25">
      <c r="A201" s="1">
        <v>1528</v>
      </c>
      <c r="B201">
        <v>1042</v>
      </c>
      <c r="C201" t="s">
        <v>187</v>
      </c>
      <c r="D201" t="s">
        <v>187</v>
      </c>
      <c r="E201">
        <v>144572606</v>
      </c>
      <c r="F201">
        <v>2</v>
      </c>
      <c r="G201">
        <v>72286303</v>
      </c>
      <c r="H201" s="2" t="s">
        <v>2484</v>
      </c>
      <c r="I201" t="s">
        <v>4581</v>
      </c>
      <c r="J201" t="s">
        <v>4747</v>
      </c>
      <c r="K201" t="s">
        <v>6024</v>
      </c>
      <c r="L201" t="s">
        <v>8288</v>
      </c>
      <c r="M201">
        <v>0</v>
      </c>
    </row>
    <row r="202" spans="1:13" x14ac:dyDescent="0.25">
      <c r="A202" s="1">
        <v>1530</v>
      </c>
      <c r="B202">
        <v>95</v>
      </c>
      <c r="C202" t="s">
        <v>188</v>
      </c>
      <c r="D202" t="s">
        <v>188</v>
      </c>
      <c r="E202">
        <v>759871107</v>
      </c>
      <c r="F202">
        <v>11</v>
      </c>
      <c r="G202">
        <v>69079192</v>
      </c>
      <c r="H202" s="2" t="s">
        <v>2485</v>
      </c>
      <c r="I202" t="s">
        <v>4583</v>
      </c>
      <c r="J202" t="s">
        <v>4748</v>
      </c>
      <c r="K202" t="s">
        <v>6025</v>
      </c>
      <c r="L202" t="s">
        <v>8289</v>
      </c>
      <c r="M202">
        <v>0</v>
      </c>
    </row>
    <row r="203" spans="1:13" x14ac:dyDescent="0.25">
      <c r="A203" s="1">
        <v>1532</v>
      </c>
      <c r="B203">
        <v>381</v>
      </c>
      <c r="C203" t="s">
        <v>189</v>
      </c>
      <c r="D203" t="s">
        <v>189</v>
      </c>
      <c r="E203">
        <v>217071856</v>
      </c>
      <c r="F203">
        <v>8</v>
      </c>
      <c r="G203">
        <v>27133982</v>
      </c>
      <c r="H203" s="2" t="s">
        <v>2486</v>
      </c>
      <c r="I203" t="s">
        <v>4584</v>
      </c>
      <c r="J203" t="s">
        <v>4749</v>
      </c>
      <c r="K203" t="s">
        <v>6026</v>
      </c>
      <c r="M203">
        <v>0</v>
      </c>
    </row>
    <row r="204" spans="1:13" x14ac:dyDescent="0.25">
      <c r="A204" s="1">
        <v>1533</v>
      </c>
      <c r="B204">
        <v>1176</v>
      </c>
      <c r="C204" t="s">
        <v>190</v>
      </c>
      <c r="D204" t="s">
        <v>190</v>
      </c>
      <c r="E204">
        <v>117229692</v>
      </c>
      <c r="F204">
        <v>1</v>
      </c>
      <c r="G204">
        <v>117229692</v>
      </c>
      <c r="H204" s="2" t="s">
        <v>2487</v>
      </c>
      <c r="I204" t="s">
        <v>4581</v>
      </c>
      <c r="J204" t="s">
        <v>4750</v>
      </c>
      <c r="K204" t="s">
        <v>6027</v>
      </c>
      <c r="L204" t="s">
        <v>8290</v>
      </c>
      <c r="M204">
        <v>0</v>
      </c>
    </row>
    <row r="205" spans="1:13" x14ac:dyDescent="0.25">
      <c r="A205" s="1">
        <v>1535</v>
      </c>
      <c r="B205">
        <v>66</v>
      </c>
      <c r="C205" t="s">
        <v>191</v>
      </c>
      <c r="D205" t="s">
        <v>191</v>
      </c>
      <c r="E205">
        <v>1367237132</v>
      </c>
      <c r="F205">
        <v>12</v>
      </c>
      <c r="G205">
        <v>113936428</v>
      </c>
      <c r="H205" s="2" t="s">
        <v>2488</v>
      </c>
      <c r="I205" t="s">
        <v>4582</v>
      </c>
      <c r="J205" t="s">
        <v>4599</v>
      </c>
      <c r="K205" t="s">
        <v>6028</v>
      </c>
      <c r="L205" t="s">
        <v>8291</v>
      </c>
      <c r="M205">
        <v>1</v>
      </c>
    </row>
    <row r="206" spans="1:13" x14ac:dyDescent="0.25">
      <c r="A206" s="1">
        <v>1541</v>
      </c>
      <c r="B206">
        <v>209</v>
      </c>
      <c r="C206" t="s">
        <v>192</v>
      </c>
      <c r="D206" t="s">
        <v>192</v>
      </c>
      <c r="E206">
        <v>612050282</v>
      </c>
      <c r="F206">
        <v>5</v>
      </c>
      <c r="G206">
        <v>122410056</v>
      </c>
      <c r="H206" s="2" t="s">
        <v>2489</v>
      </c>
      <c r="I206" t="s">
        <v>4582</v>
      </c>
      <c r="J206" t="s">
        <v>4751</v>
      </c>
      <c r="K206" t="s">
        <v>6029</v>
      </c>
      <c r="L206" t="s">
        <v>8292</v>
      </c>
      <c r="M206">
        <v>0</v>
      </c>
    </row>
    <row r="207" spans="1:13" x14ac:dyDescent="0.25">
      <c r="A207" s="1">
        <v>1543</v>
      </c>
      <c r="B207">
        <v>252</v>
      </c>
      <c r="C207" t="s">
        <v>193</v>
      </c>
      <c r="D207" t="s">
        <v>193</v>
      </c>
      <c r="E207">
        <v>763506856</v>
      </c>
      <c r="F207">
        <v>10</v>
      </c>
      <c r="G207">
        <v>76350686</v>
      </c>
      <c r="H207" s="2" t="s">
        <v>2490</v>
      </c>
      <c r="I207" t="s">
        <v>4581</v>
      </c>
      <c r="J207" t="s">
        <v>4752</v>
      </c>
      <c r="K207" t="s">
        <v>6030</v>
      </c>
      <c r="L207" t="s">
        <v>8293</v>
      </c>
      <c r="M207">
        <v>1</v>
      </c>
    </row>
    <row r="208" spans="1:13" x14ac:dyDescent="0.25">
      <c r="A208" s="1">
        <v>1544</v>
      </c>
      <c r="B208">
        <v>492</v>
      </c>
      <c r="C208" t="s">
        <v>193</v>
      </c>
      <c r="D208" t="s">
        <v>193</v>
      </c>
      <c r="E208">
        <v>155067309</v>
      </c>
      <c r="F208">
        <v>3</v>
      </c>
      <c r="G208">
        <v>51689103</v>
      </c>
      <c r="H208" s="2" t="s">
        <v>2490</v>
      </c>
      <c r="I208" t="s">
        <v>4584</v>
      </c>
      <c r="J208" t="s">
        <v>4752</v>
      </c>
      <c r="K208" t="s">
        <v>6030</v>
      </c>
      <c r="L208" t="s">
        <v>8293</v>
      </c>
      <c r="M208">
        <v>0</v>
      </c>
    </row>
    <row r="209" spans="1:13" x14ac:dyDescent="0.25">
      <c r="A209" s="1">
        <v>1545</v>
      </c>
      <c r="B209">
        <v>82</v>
      </c>
      <c r="C209" t="s">
        <v>194</v>
      </c>
      <c r="D209" t="s">
        <v>194</v>
      </c>
      <c r="E209">
        <v>1194295605</v>
      </c>
      <c r="F209">
        <v>8</v>
      </c>
      <c r="G209">
        <v>149286951</v>
      </c>
      <c r="H209" s="2" t="s">
        <v>2491</v>
      </c>
      <c r="I209" t="s">
        <v>4582</v>
      </c>
      <c r="J209" t="s">
        <v>4753</v>
      </c>
      <c r="K209" t="s">
        <v>6031</v>
      </c>
      <c r="L209" t="s">
        <v>8294</v>
      </c>
      <c r="M209">
        <v>0</v>
      </c>
    </row>
    <row r="210" spans="1:13" x14ac:dyDescent="0.25">
      <c r="A210" s="1">
        <v>1548</v>
      </c>
      <c r="B210">
        <v>395</v>
      </c>
      <c r="C210" t="s">
        <v>195</v>
      </c>
      <c r="D210" t="s">
        <v>195</v>
      </c>
      <c r="E210">
        <v>337659349</v>
      </c>
      <c r="F210">
        <v>3</v>
      </c>
      <c r="G210">
        <v>112553116</v>
      </c>
      <c r="H210" s="2" t="s">
        <v>2492</v>
      </c>
      <c r="I210" t="s">
        <v>4582</v>
      </c>
      <c r="J210" t="s">
        <v>4624</v>
      </c>
      <c r="K210" t="s">
        <v>6032</v>
      </c>
      <c r="L210" t="s">
        <v>8295</v>
      </c>
      <c r="M210">
        <v>0</v>
      </c>
    </row>
    <row r="211" spans="1:13" x14ac:dyDescent="0.25">
      <c r="A211" s="1">
        <v>1549</v>
      </c>
      <c r="B211">
        <v>515</v>
      </c>
      <c r="C211" t="s">
        <v>196</v>
      </c>
      <c r="D211" t="s">
        <v>196</v>
      </c>
      <c r="E211">
        <v>380529370</v>
      </c>
      <c r="F211">
        <v>2</v>
      </c>
      <c r="G211">
        <v>190264685</v>
      </c>
      <c r="H211" s="2" t="s">
        <v>2493</v>
      </c>
      <c r="I211" t="s">
        <v>4581</v>
      </c>
      <c r="J211" t="s">
        <v>4754</v>
      </c>
      <c r="K211" t="s">
        <v>6033</v>
      </c>
      <c r="L211" t="s">
        <v>8296</v>
      </c>
      <c r="M211">
        <v>0</v>
      </c>
    </row>
    <row r="212" spans="1:13" x14ac:dyDescent="0.25">
      <c r="A212" s="1">
        <v>1550</v>
      </c>
      <c r="B212">
        <v>435</v>
      </c>
      <c r="C212" t="s">
        <v>197</v>
      </c>
      <c r="D212" t="s">
        <v>197</v>
      </c>
      <c r="E212">
        <v>307467296</v>
      </c>
      <c r="F212">
        <v>7</v>
      </c>
      <c r="G212">
        <v>43923899</v>
      </c>
      <c r="H212" s="2" t="s">
        <v>2494</v>
      </c>
      <c r="I212" t="s">
        <v>4582</v>
      </c>
      <c r="J212" t="s">
        <v>4684</v>
      </c>
      <c r="K212" t="s">
        <v>6034</v>
      </c>
      <c r="L212" t="s">
        <v>8297</v>
      </c>
      <c r="M212">
        <v>0</v>
      </c>
    </row>
    <row r="213" spans="1:13" x14ac:dyDescent="0.25">
      <c r="A213" s="1">
        <v>1556</v>
      </c>
      <c r="B213">
        <v>70</v>
      </c>
      <c r="C213" t="s">
        <v>198</v>
      </c>
      <c r="D213" t="s">
        <v>198</v>
      </c>
      <c r="E213">
        <v>809277910</v>
      </c>
      <c r="F213">
        <v>26</v>
      </c>
      <c r="G213">
        <v>31126073</v>
      </c>
      <c r="H213" s="2" t="s">
        <v>2495</v>
      </c>
      <c r="I213" t="s">
        <v>4584</v>
      </c>
      <c r="J213" t="s">
        <v>4755</v>
      </c>
      <c r="K213" t="s">
        <v>6035</v>
      </c>
      <c r="L213" t="s">
        <v>8298</v>
      </c>
      <c r="M213">
        <v>0</v>
      </c>
    </row>
    <row r="214" spans="1:13" x14ac:dyDescent="0.25">
      <c r="A214" s="1">
        <v>1560</v>
      </c>
      <c r="B214">
        <v>443</v>
      </c>
      <c r="C214" t="s">
        <v>198</v>
      </c>
      <c r="D214" t="s">
        <v>198</v>
      </c>
      <c r="E214">
        <v>293502852</v>
      </c>
      <c r="F214">
        <v>11</v>
      </c>
      <c r="G214">
        <v>26682077</v>
      </c>
      <c r="H214" s="2" t="s">
        <v>2495</v>
      </c>
      <c r="I214" t="s">
        <v>4582</v>
      </c>
      <c r="J214" t="s">
        <v>4755</v>
      </c>
      <c r="K214" t="s">
        <v>6035</v>
      </c>
      <c r="L214" t="s">
        <v>8298</v>
      </c>
      <c r="M214">
        <v>0</v>
      </c>
    </row>
    <row r="215" spans="1:13" x14ac:dyDescent="0.25">
      <c r="A215" s="1">
        <v>1564</v>
      </c>
      <c r="B215">
        <v>105</v>
      </c>
      <c r="C215" t="s">
        <v>199</v>
      </c>
      <c r="D215" t="s">
        <v>199</v>
      </c>
      <c r="E215">
        <v>1022042273</v>
      </c>
      <c r="F215">
        <v>15</v>
      </c>
      <c r="G215">
        <v>68136152</v>
      </c>
      <c r="H215" s="2" t="s">
        <v>2496</v>
      </c>
      <c r="I215" t="s">
        <v>4582</v>
      </c>
      <c r="J215" t="s">
        <v>4736</v>
      </c>
      <c r="K215" t="s">
        <v>6036</v>
      </c>
      <c r="L215" t="s">
        <v>8299</v>
      </c>
      <c r="M215">
        <v>0</v>
      </c>
    </row>
    <row r="216" spans="1:13" x14ac:dyDescent="0.25">
      <c r="A216" s="1">
        <v>1576</v>
      </c>
      <c r="B216">
        <v>41</v>
      </c>
      <c r="C216" t="s">
        <v>200</v>
      </c>
      <c r="D216" t="s">
        <v>200</v>
      </c>
      <c r="E216">
        <v>1075149233</v>
      </c>
      <c r="F216">
        <v>12</v>
      </c>
      <c r="G216">
        <v>89595769</v>
      </c>
      <c r="H216" s="2" t="s">
        <v>2497</v>
      </c>
      <c r="I216" t="s">
        <v>4584</v>
      </c>
      <c r="J216" t="s">
        <v>4756</v>
      </c>
      <c r="K216" t="s">
        <v>6037</v>
      </c>
      <c r="L216" t="s">
        <v>8300</v>
      </c>
      <c r="M216">
        <v>0</v>
      </c>
    </row>
    <row r="217" spans="1:13" x14ac:dyDescent="0.25">
      <c r="A217" s="1">
        <v>1580</v>
      </c>
      <c r="B217">
        <v>466</v>
      </c>
      <c r="C217" t="s">
        <v>200</v>
      </c>
      <c r="D217" t="s">
        <v>200</v>
      </c>
      <c r="E217">
        <v>281204697</v>
      </c>
      <c r="F217">
        <v>3</v>
      </c>
      <c r="G217">
        <v>93734899</v>
      </c>
      <c r="H217" s="2" t="s">
        <v>2497</v>
      </c>
      <c r="I217" t="s">
        <v>4582</v>
      </c>
      <c r="J217" t="s">
        <v>4756</v>
      </c>
      <c r="K217" t="s">
        <v>6037</v>
      </c>
      <c r="L217" t="s">
        <v>8300</v>
      </c>
      <c r="M217">
        <v>0</v>
      </c>
    </row>
    <row r="218" spans="1:13" x14ac:dyDescent="0.25">
      <c r="A218" s="1">
        <v>1584</v>
      </c>
      <c r="B218">
        <v>130</v>
      </c>
      <c r="C218" t="s">
        <v>201</v>
      </c>
      <c r="D218" t="s">
        <v>201</v>
      </c>
      <c r="E218">
        <v>890772801</v>
      </c>
      <c r="F218">
        <v>28</v>
      </c>
      <c r="G218">
        <v>31813314</v>
      </c>
      <c r="H218" s="2" t="s">
        <v>2498</v>
      </c>
      <c r="I218" t="s">
        <v>4582</v>
      </c>
      <c r="J218" t="s">
        <v>4637</v>
      </c>
      <c r="K218" t="s">
        <v>6038</v>
      </c>
      <c r="L218" t="s">
        <v>8301</v>
      </c>
      <c r="M218">
        <v>0</v>
      </c>
    </row>
    <row r="219" spans="1:13" x14ac:dyDescent="0.25">
      <c r="A219" s="1">
        <v>1602</v>
      </c>
      <c r="B219">
        <v>267</v>
      </c>
      <c r="C219" t="s">
        <v>202</v>
      </c>
      <c r="D219" t="s">
        <v>202</v>
      </c>
      <c r="E219">
        <v>309857518</v>
      </c>
      <c r="F219">
        <v>7</v>
      </c>
      <c r="G219">
        <v>44265360</v>
      </c>
      <c r="H219" s="2" t="s">
        <v>2499</v>
      </c>
      <c r="I219" t="s">
        <v>4584</v>
      </c>
      <c r="J219" t="s">
        <v>4595</v>
      </c>
      <c r="K219" t="s">
        <v>6039</v>
      </c>
      <c r="L219" t="s">
        <v>8302</v>
      </c>
      <c r="M219">
        <v>0</v>
      </c>
    </row>
    <row r="220" spans="1:13" x14ac:dyDescent="0.25">
      <c r="A220" s="1">
        <v>1604</v>
      </c>
      <c r="B220">
        <v>441</v>
      </c>
      <c r="C220" t="s">
        <v>202</v>
      </c>
      <c r="D220" t="s">
        <v>202</v>
      </c>
      <c r="E220">
        <v>298119518</v>
      </c>
      <c r="F220">
        <v>5</v>
      </c>
      <c r="G220">
        <v>59623904</v>
      </c>
      <c r="H220" s="2" t="s">
        <v>2499</v>
      </c>
      <c r="I220" t="s">
        <v>4582</v>
      </c>
      <c r="J220" t="s">
        <v>4595</v>
      </c>
      <c r="K220" t="s">
        <v>6039</v>
      </c>
      <c r="L220" t="s">
        <v>8302</v>
      </c>
      <c r="M220">
        <v>0</v>
      </c>
    </row>
    <row r="221" spans="1:13" x14ac:dyDescent="0.25">
      <c r="A221" s="1">
        <v>1606</v>
      </c>
      <c r="B221">
        <v>365</v>
      </c>
      <c r="C221" t="s">
        <v>202</v>
      </c>
      <c r="D221" t="s">
        <v>202</v>
      </c>
      <c r="E221">
        <v>298119518</v>
      </c>
      <c r="F221">
        <v>5</v>
      </c>
      <c r="G221">
        <v>59623904</v>
      </c>
      <c r="H221" s="2" t="s">
        <v>2499</v>
      </c>
      <c r="I221" t="s">
        <v>4583</v>
      </c>
      <c r="J221" t="s">
        <v>4595</v>
      </c>
      <c r="K221" t="s">
        <v>6039</v>
      </c>
      <c r="L221" t="s">
        <v>8302</v>
      </c>
      <c r="M221">
        <v>0</v>
      </c>
    </row>
    <row r="222" spans="1:13" x14ac:dyDescent="0.25">
      <c r="A222" s="1">
        <v>1608</v>
      </c>
      <c r="B222">
        <v>113</v>
      </c>
      <c r="C222" t="s">
        <v>203</v>
      </c>
      <c r="D222" t="s">
        <v>203</v>
      </c>
      <c r="E222">
        <v>973342652</v>
      </c>
      <c r="F222">
        <v>23</v>
      </c>
      <c r="G222">
        <v>42319246</v>
      </c>
      <c r="H222" s="2" t="s">
        <v>2500</v>
      </c>
      <c r="I222" t="s">
        <v>4582</v>
      </c>
      <c r="J222" t="s">
        <v>4650</v>
      </c>
      <c r="K222" t="s">
        <v>6040</v>
      </c>
      <c r="L222" t="s">
        <v>8303</v>
      </c>
      <c r="M222">
        <v>0</v>
      </c>
    </row>
    <row r="223" spans="1:13" x14ac:dyDescent="0.25">
      <c r="A223" s="1">
        <v>1624</v>
      </c>
      <c r="B223">
        <v>1413</v>
      </c>
      <c r="C223" t="s">
        <v>204</v>
      </c>
      <c r="D223" t="s">
        <v>204</v>
      </c>
      <c r="E223">
        <v>85364450</v>
      </c>
      <c r="F223">
        <v>2</v>
      </c>
      <c r="G223">
        <v>42682225</v>
      </c>
      <c r="H223" s="2" t="s">
        <v>2501</v>
      </c>
      <c r="I223" t="s">
        <v>4581</v>
      </c>
      <c r="J223" t="s">
        <v>4757</v>
      </c>
      <c r="K223" t="s">
        <v>6041</v>
      </c>
      <c r="L223" t="s">
        <v>8304</v>
      </c>
      <c r="M223">
        <v>0</v>
      </c>
    </row>
    <row r="224" spans="1:13" x14ac:dyDescent="0.25">
      <c r="A224" s="1">
        <v>1626</v>
      </c>
      <c r="B224">
        <v>298</v>
      </c>
      <c r="C224" t="s">
        <v>205</v>
      </c>
      <c r="D224" t="s">
        <v>205</v>
      </c>
      <c r="E224">
        <v>440528831</v>
      </c>
      <c r="F224">
        <v>6</v>
      </c>
      <c r="G224">
        <v>73421472</v>
      </c>
      <c r="H224" s="2" t="s">
        <v>2502</v>
      </c>
      <c r="I224" t="s">
        <v>4582</v>
      </c>
      <c r="J224" t="s">
        <v>4758</v>
      </c>
      <c r="K224" t="s">
        <v>6042</v>
      </c>
      <c r="M224">
        <v>0</v>
      </c>
    </row>
    <row r="225" spans="1:13" x14ac:dyDescent="0.25">
      <c r="A225" s="1">
        <v>1627</v>
      </c>
      <c r="B225">
        <v>1447</v>
      </c>
      <c r="C225" t="s">
        <v>206</v>
      </c>
      <c r="D225" t="s">
        <v>206</v>
      </c>
      <c r="E225">
        <v>82970386</v>
      </c>
      <c r="F225">
        <v>5</v>
      </c>
      <c r="G225">
        <v>16594077</v>
      </c>
      <c r="H225" s="2" t="s">
        <v>2503</v>
      </c>
      <c r="I225" t="s">
        <v>4581</v>
      </c>
      <c r="J225" t="s">
        <v>4759</v>
      </c>
      <c r="K225" t="s">
        <v>6043</v>
      </c>
      <c r="L225" t="s">
        <v>8305</v>
      </c>
      <c r="M225">
        <v>0</v>
      </c>
    </row>
    <row r="226" spans="1:13" x14ac:dyDescent="0.25">
      <c r="A226" s="1">
        <v>1630</v>
      </c>
      <c r="B226">
        <v>51</v>
      </c>
      <c r="C226" t="s">
        <v>207</v>
      </c>
      <c r="D226" t="s">
        <v>207</v>
      </c>
      <c r="E226">
        <v>2385384552</v>
      </c>
      <c r="F226">
        <v>42</v>
      </c>
      <c r="G226">
        <v>56794870</v>
      </c>
      <c r="H226" s="2" t="s">
        <v>2504</v>
      </c>
      <c r="I226" t="s">
        <v>4581</v>
      </c>
      <c r="J226" t="s">
        <v>4760</v>
      </c>
      <c r="K226" t="s">
        <v>6044</v>
      </c>
      <c r="L226" t="s">
        <v>8306</v>
      </c>
      <c r="M226">
        <v>1</v>
      </c>
    </row>
    <row r="227" spans="1:13" x14ac:dyDescent="0.25">
      <c r="A227" s="1">
        <v>1649</v>
      </c>
      <c r="B227">
        <v>409</v>
      </c>
      <c r="C227" t="s">
        <v>207</v>
      </c>
      <c r="D227" t="s">
        <v>207</v>
      </c>
      <c r="E227">
        <v>261298470</v>
      </c>
      <c r="F227">
        <v>5</v>
      </c>
      <c r="G227">
        <v>52259694</v>
      </c>
      <c r="H227" s="2" t="s">
        <v>2504</v>
      </c>
      <c r="I227" t="s">
        <v>4583</v>
      </c>
      <c r="J227" t="s">
        <v>4760</v>
      </c>
      <c r="K227" t="s">
        <v>6044</v>
      </c>
      <c r="L227" t="s">
        <v>8306</v>
      </c>
      <c r="M227">
        <v>0</v>
      </c>
    </row>
    <row r="228" spans="1:13" x14ac:dyDescent="0.25">
      <c r="A228" s="1">
        <v>1668</v>
      </c>
      <c r="B228">
        <v>324</v>
      </c>
      <c r="C228" t="s">
        <v>207</v>
      </c>
      <c r="D228" t="s">
        <v>207</v>
      </c>
      <c r="E228">
        <v>258890538</v>
      </c>
      <c r="F228">
        <v>5</v>
      </c>
      <c r="G228">
        <v>51778108</v>
      </c>
      <c r="H228" s="2" t="s">
        <v>2504</v>
      </c>
      <c r="I228" t="s">
        <v>4584</v>
      </c>
      <c r="J228" t="s">
        <v>4760</v>
      </c>
      <c r="K228" t="s">
        <v>6044</v>
      </c>
      <c r="L228" t="s">
        <v>8306</v>
      </c>
      <c r="M228">
        <v>0</v>
      </c>
    </row>
    <row r="229" spans="1:13" x14ac:dyDescent="0.25">
      <c r="A229" s="1">
        <v>1687</v>
      </c>
      <c r="B229">
        <v>416</v>
      </c>
      <c r="C229" t="s">
        <v>208</v>
      </c>
      <c r="D229" t="s">
        <v>208</v>
      </c>
      <c r="E229">
        <v>200662903</v>
      </c>
      <c r="F229">
        <v>4</v>
      </c>
      <c r="G229">
        <v>50165726</v>
      </c>
      <c r="H229" s="2" t="s">
        <v>2505</v>
      </c>
      <c r="I229" t="s">
        <v>4584</v>
      </c>
      <c r="J229" t="s">
        <v>4648</v>
      </c>
      <c r="K229" t="s">
        <v>6045</v>
      </c>
      <c r="L229" t="s">
        <v>8307</v>
      </c>
      <c r="M229">
        <v>0</v>
      </c>
    </row>
    <row r="230" spans="1:13" x14ac:dyDescent="0.25">
      <c r="A230" s="1">
        <v>1692</v>
      </c>
      <c r="B230">
        <v>1010</v>
      </c>
      <c r="C230" t="s">
        <v>209</v>
      </c>
      <c r="D230" t="s">
        <v>209</v>
      </c>
      <c r="E230">
        <v>152383065</v>
      </c>
      <c r="F230">
        <v>14</v>
      </c>
      <c r="G230">
        <v>10884505</v>
      </c>
      <c r="H230" s="2" t="s">
        <v>2506</v>
      </c>
      <c r="I230" t="s">
        <v>4581</v>
      </c>
      <c r="J230" t="s">
        <v>4761</v>
      </c>
      <c r="K230" t="s">
        <v>6046</v>
      </c>
      <c r="L230" t="s">
        <v>8308</v>
      </c>
      <c r="M230">
        <v>0</v>
      </c>
    </row>
    <row r="231" spans="1:13" x14ac:dyDescent="0.25">
      <c r="A231" s="1">
        <v>1709</v>
      </c>
      <c r="B231">
        <v>1010</v>
      </c>
      <c r="C231" t="s">
        <v>209</v>
      </c>
      <c r="D231" t="s">
        <v>209</v>
      </c>
      <c r="E231">
        <v>152383065</v>
      </c>
      <c r="F231">
        <v>14</v>
      </c>
      <c r="G231">
        <v>10884505</v>
      </c>
      <c r="H231" s="2" t="s">
        <v>2506</v>
      </c>
      <c r="I231" t="s">
        <v>4581</v>
      </c>
      <c r="J231" t="s">
        <v>4761</v>
      </c>
      <c r="K231" t="s">
        <v>6046</v>
      </c>
      <c r="L231" t="s">
        <v>8309</v>
      </c>
      <c r="M231">
        <v>0</v>
      </c>
    </row>
    <row r="232" spans="1:13" x14ac:dyDescent="0.25">
      <c r="A232" s="1">
        <v>1710</v>
      </c>
      <c r="B232">
        <v>144</v>
      </c>
      <c r="C232" t="s">
        <v>210</v>
      </c>
      <c r="D232" t="s">
        <v>210</v>
      </c>
      <c r="E232">
        <v>1240193167</v>
      </c>
      <c r="F232">
        <v>21</v>
      </c>
      <c r="G232">
        <v>59056817</v>
      </c>
      <c r="H232" s="2" t="s">
        <v>2507</v>
      </c>
      <c r="I232" t="s">
        <v>4581</v>
      </c>
      <c r="J232" t="s">
        <v>4762</v>
      </c>
      <c r="K232" t="s">
        <v>6047</v>
      </c>
      <c r="L232" t="s">
        <v>8310</v>
      </c>
      <c r="M232">
        <v>1</v>
      </c>
    </row>
    <row r="233" spans="1:13" x14ac:dyDescent="0.25">
      <c r="A233" s="1">
        <v>1736</v>
      </c>
      <c r="B233">
        <v>157</v>
      </c>
      <c r="C233" t="s">
        <v>211</v>
      </c>
      <c r="D233" t="s">
        <v>211</v>
      </c>
      <c r="E233">
        <v>1164903453</v>
      </c>
      <c r="F233">
        <v>11</v>
      </c>
      <c r="G233">
        <v>105900314</v>
      </c>
      <c r="H233" s="2" t="s">
        <v>2508</v>
      </c>
      <c r="I233" t="s">
        <v>4581</v>
      </c>
      <c r="J233" t="s">
        <v>4763</v>
      </c>
      <c r="K233" t="s">
        <v>6048</v>
      </c>
      <c r="L233" t="s">
        <v>8311</v>
      </c>
      <c r="M233">
        <v>1</v>
      </c>
    </row>
    <row r="234" spans="1:13" x14ac:dyDescent="0.25">
      <c r="A234" s="1">
        <v>1748</v>
      </c>
      <c r="B234">
        <v>747</v>
      </c>
      <c r="C234" t="s">
        <v>212</v>
      </c>
      <c r="D234" t="s">
        <v>212</v>
      </c>
      <c r="E234">
        <v>229141870</v>
      </c>
      <c r="F234">
        <v>8</v>
      </c>
      <c r="G234">
        <v>28642734</v>
      </c>
      <c r="H234" s="2" t="s">
        <v>2509</v>
      </c>
      <c r="I234" t="s">
        <v>4581</v>
      </c>
      <c r="J234" t="s">
        <v>4764</v>
      </c>
      <c r="K234" t="s">
        <v>6049</v>
      </c>
      <c r="L234" t="s">
        <v>8312</v>
      </c>
      <c r="M234">
        <v>0</v>
      </c>
    </row>
    <row r="235" spans="1:13" x14ac:dyDescent="0.25">
      <c r="A235" s="1">
        <v>1752</v>
      </c>
      <c r="B235">
        <v>475</v>
      </c>
      <c r="C235" t="s">
        <v>213</v>
      </c>
      <c r="D235" t="s">
        <v>213</v>
      </c>
      <c r="E235">
        <v>275396790</v>
      </c>
      <c r="F235">
        <v>3</v>
      </c>
      <c r="G235">
        <v>91798930</v>
      </c>
      <c r="H235" s="2" t="s">
        <v>2510</v>
      </c>
      <c r="I235" t="s">
        <v>4582</v>
      </c>
      <c r="J235" t="s">
        <v>4586</v>
      </c>
      <c r="K235" t="s">
        <v>6050</v>
      </c>
      <c r="L235" t="s">
        <v>8313</v>
      </c>
      <c r="M235">
        <v>0</v>
      </c>
    </row>
    <row r="236" spans="1:13" x14ac:dyDescent="0.25">
      <c r="A236" s="1">
        <v>1754</v>
      </c>
      <c r="B236">
        <v>475</v>
      </c>
      <c r="C236" t="s">
        <v>213</v>
      </c>
      <c r="D236" t="s">
        <v>213</v>
      </c>
      <c r="E236">
        <v>275396790</v>
      </c>
      <c r="F236">
        <v>3</v>
      </c>
      <c r="G236">
        <v>91798930</v>
      </c>
      <c r="H236" s="2" t="s">
        <v>2510</v>
      </c>
      <c r="I236" t="s">
        <v>4582</v>
      </c>
      <c r="J236" t="s">
        <v>4586</v>
      </c>
      <c r="K236" t="s">
        <v>6050</v>
      </c>
      <c r="L236" t="s">
        <v>8314</v>
      </c>
      <c r="M236">
        <v>0</v>
      </c>
    </row>
    <row r="237" spans="1:13" x14ac:dyDescent="0.25">
      <c r="A237" s="1">
        <v>1755</v>
      </c>
      <c r="B237">
        <v>25</v>
      </c>
      <c r="C237" t="s">
        <v>214</v>
      </c>
      <c r="D237" t="s">
        <v>214</v>
      </c>
      <c r="E237">
        <v>2797049842</v>
      </c>
      <c r="F237">
        <v>34</v>
      </c>
      <c r="G237">
        <v>82266172</v>
      </c>
      <c r="H237" s="2" t="s">
        <v>2511</v>
      </c>
      <c r="I237" t="s">
        <v>4581</v>
      </c>
      <c r="J237" t="s">
        <v>4765</v>
      </c>
      <c r="K237" t="s">
        <v>6051</v>
      </c>
      <c r="L237" t="s">
        <v>8315</v>
      </c>
      <c r="M237">
        <v>1</v>
      </c>
    </row>
    <row r="238" spans="1:13" x14ac:dyDescent="0.25">
      <c r="A238" s="1">
        <v>1779</v>
      </c>
      <c r="B238">
        <v>217</v>
      </c>
      <c r="C238" t="s">
        <v>214</v>
      </c>
      <c r="D238" t="s">
        <v>214</v>
      </c>
      <c r="E238">
        <v>582724088</v>
      </c>
      <c r="F238">
        <v>14</v>
      </c>
      <c r="G238">
        <v>41623149</v>
      </c>
      <c r="H238" s="2" t="s">
        <v>2511</v>
      </c>
      <c r="I238" t="s">
        <v>4582</v>
      </c>
      <c r="J238" t="s">
        <v>4765</v>
      </c>
      <c r="K238" t="s">
        <v>6051</v>
      </c>
      <c r="L238" t="s">
        <v>8315</v>
      </c>
      <c r="M238">
        <v>0</v>
      </c>
    </row>
    <row r="239" spans="1:13" x14ac:dyDescent="0.25">
      <c r="A239" s="1">
        <v>1803</v>
      </c>
      <c r="B239">
        <v>256</v>
      </c>
      <c r="C239" t="s">
        <v>214</v>
      </c>
      <c r="D239" t="s">
        <v>214</v>
      </c>
      <c r="E239">
        <v>323093239</v>
      </c>
      <c r="F239">
        <v>7</v>
      </c>
      <c r="G239">
        <v>46156177</v>
      </c>
      <c r="H239" s="2" t="s">
        <v>2511</v>
      </c>
      <c r="I239" t="s">
        <v>4584</v>
      </c>
      <c r="J239" t="s">
        <v>4765</v>
      </c>
      <c r="K239" t="s">
        <v>6051</v>
      </c>
      <c r="L239" t="s">
        <v>8315</v>
      </c>
      <c r="M239">
        <v>0</v>
      </c>
    </row>
    <row r="240" spans="1:13" x14ac:dyDescent="0.25">
      <c r="A240" s="1">
        <v>1827</v>
      </c>
      <c r="B240">
        <v>1004</v>
      </c>
      <c r="C240" t="s">
        <v>215</v>
      </c>
      <c r="D240" t="s">
        <v>215</v>
      </c>
      <c r="E240">
        <v>152747540</v>
      </c>
      <c r="F240">
        <v>11</v>
      </c>
      <c r="G240">
        <v>13886140</v>
      </c>
      <c r="H240" s="2" t="s">
        <v>2512</v>
      </c>
      <c r="I240" t="s">
        <v>4581</v>
      </c>
      <c r="J240" t="s">
        <v>4766</v>
      </c>
      <c r="K240" t="s">
        <v>6052</v>
      </c>
      <c r="L240" t="s">
        <v>8316</v>
      </c>
      <c r="M240">
        <v>0</v>
      </c>
    </row>
    <row r="241" spans="1:13" x14ac:dyDescent="0.25">
      <c r="A241" s="1">
        <v>1838</v>
      </c>
      <c r="B241">
        <v>34</v>
      </c>
      <c r="C241" t="s">
        <v>216</v>
      </c>
      <c r="D241" t="s">
        <v>216</v>
      </c>
      <c r="E241">
        <v>2539663983</v>
      </c>
      <c r="F241">
        <v>15</v>
      </c>
      <c r="G241">
        <v>169310932</v>
      </c>
      <c r="H241" s="2" t="s">
        <v>2513</v>
      </c>
      <c r="I241" t="s">
        <v>4581</v>
      </c>
      <c r="J241" t="s">
        <v>4767</v>
      </c>
      <c r="K241" t="s">
        <v>6053</v>
      </c>
      <c r="L241" t="s">
        <v>8317</v>
      </c>
      <c r="M241">
        <v>1</v>
      </c>
    </row>
    <row r="242" spans="1:13" x14ac:dyDescent="0.25">
      <c r="A242" s="1">
        <v>1850</v>
      </c>
      <c r="B242">
        <v>88</v>
      </c>
      <c r="C242" t="s">
        <v>217</v>
      </c>
      <c r="D242" t="s">
        <v>217</v>
      </c>
      <c r="E242">
        <v>1773518962</v>
      </c>
      <c r="F242">
        <v>5</v>
      </c>
      <c r="G242">
        <v>354703792</v>
      </c>
      <c r="H242" s="2" t="s">
        <v>2514</v>
      </c>
      <c r="I242" t="s">
        <v>4581</v>
      </c>
      <c r="J242" t="s">
        <v>4768</v>
      </c>
      <c r="K242" t="s">
        <v>6054</v>
      </c>
      <c r="L242" t="s">
        <v>8318</v>
      </c>
      <c r="M242">
        <v>0</v>
      </c>
    </row>
    <row r="243" spans="1:13" x14ac:dyDescent="0.25">
      <c r="A243" s="1">
        <v>1855</v>
      </c>
      <c r="B243">
        <v>218</v>
      </c>
      <c r="C243" t="s">
        <v>218</v>
      </c>
      <c r="D243" t="s">
        <v>218</v>
      </c>
      <c r="E243">
        <v>870169495</v>
      </c>
      <c r="F243">
        <v>15</v>
      </c>
      <c r="G243">
        <v>58011300</v>
      </c>
      <c r="H243" s="2" t="s">
        <v>2515</v>
      </c>
      <c r="I243" t="s">
        <v>4581</v>
      </c>
      <c r="J243" t="s">
        <v>4769</v>
      </c>
      <c r="K243" t="s">
        <v>6055</v>
      </c>
      <c r="M243">
        <v>1</v>
      </c>
    </row>
    <row r="244" spans="1:13" x14ac:dyDescent="0.25">
      <c r="A244" s="1">
        <v>1856</v>
      </c>
      <c r="B244">
        <v>643</v>
      </c>
      <c r="C244" t="s">
        <v>219</v>
      </c>
      <c r="D244" t="s">
        <v>219</v>
      </c>
      <c r="E244">
        <v>288210357</v>
      </c>
      <c r="F244">
        <v>8</v>
      </c>
      <c r="G244">
        <v>36026295</v>
      </c>
      <c r="H244" s="2" t="s">
        <v>2516</v>
      </c>
      <c r="I244" t="s">
        <v>4581</v>
      </c>
      <c r="J244" t="s">
        <v>4770</v>
      </c>
      <c r="K244" t="s">
        <v>6056</v>
      </c>
      <c r="M244">
        <v>0</v>
      </c>
    </row>
    <row r="245" spans="1:13" x14ac:dyDescent="0.25">
      <c r="A245" s="1">
        <v>1857</v>
      </c>
      <c r="B245">
        <v>572</v>
      </c>
      <c r="C245" t="s">
        <v>220</v>
      </c>
      <c r="D245" t="s">
        <v>220</v>
      </c>
      <c r="E245">
        <v>339686084</v>
      </c>
      <c r="F245">
        <v>3</v>
      </c>
      <c r="G245">
        <v>113228695</v>
      </c>
      <c r="H245" s="2" t="s">
        <v>2517</v>
      </c>
      <c r="I245" t="s">
        <v>4581</v>
      </c>
      <c r="J245" t="s">
        <v>4771</v>
      </c>
      <c r="K245" t="s">
        <v>6057</v>
      </c>
      <c r="L245" t="s">
        <v>8319</v>
      </c>
      <c r="M245">
        <v>0</v>
      </c>
    </row>
    <row r="246" spans="1:13" x14ac:dyDescent="0.25">
      <c r="A246" s="1">
        <v>1863</v>
      </c>
      <c r="B246">
        <v>1459</v>
      </c>
      <c r="C246" t="s">
        <v>221</v>
      </c>
      <c r="D246" t="s">
        <v>221</v>
      </c>
      <c r="E246">
        <v>81270788</v>
      </c>
      <c r="F246">
        <v>5</v>
      </c>
      <c r="G246">
        <v>16254158</v>
      </c>
      <c r="H246" s="2" t="s">
        <v>2518</v>
      </c>
      <c r="I246" t="s">
        <v>4581</v>
      </c>
      <c r="J246" t="s">
        <v>4589</v>
      </c>
      <c r="K246" t="s">
        <v>6058</v>
      </c>
      <c r="L246" t="s">
        <v>8320</v>
      </c>
      <c r="M246">
        <v>0</v>
      </c>
    </row>
    <row r="247" spans="1:13" x14ac:dyDescent="0.25">
      <c r="A247" s="1">
        <v>1868</v>
      </c>
      <c r="B247">
        <v>276</v>
      </c>
      <c r="C247" t="s">
        <v>222</v>
      </c>
      <c r="D247" t="s">
        <v>222</v>
      </c>
      <c r="E247">
        <v>467730449</v>
      </c>
      <c r="F247">
        <v>9</v>
      </c>
      <c r="G247">
        <v>51970050</v>
      </c>
      <c r="H247" s="2" t="s">
        <v>2519</v>
      </c>
      <c r="I247" t="s">
        <v>4582</v>
      </c>
      <c r="J247" t="s">
        <v>4772</v>
      </c>
      <c r="K247" t="s">
        <v>6059</v>
      </c>
      <c r="L247" t="s">
        <v>8321</v>
      </c>
      <c r="M247">
        <v>0</v>
      </c>
    </row>
    <row r="248" spans="1:13" x14ac:dyDescent="0.25">
      <c r="A248" s="1">
        <v>1872</v>
      </c>
      <c r="B248">
        <v>295</v>
      </c>
      <c r="C248" t="s">
        <v>223</v>
      </c>
      <c r="D248" t="s">
        <v>223</v>
      </c>
      <c r="E248">
        <v>442180159</v>
      </c>
      <c r="F248">
        <v>5</v>
      </c>
      <c r="G248">
        <v>88436032</v>
      </c>
      <c r="H248" s="2" t="s">
        <v>2520</v>
      </c>
      <c r="I248" t="s">
        <v>4582</v>
      </c>
      <c r="J248" t="s">
        <v>4758</v>
      </c>
      <c r="K248" t="s">
        <v>6060</v>
      </c>
      <c r="L248" t="s">
        <v>8322</v>
      </c>
      <c r="M248">
        <v>0</v>
      </c>
    </row>
    <row r="249" spans="1:13" x14ac:dyDescent="0.25">
      <c r="A249" s="1">
        <v>1878</v>
      </c>
      <c r="B249">
        <v>607</v>
      </c>
      <c r="C249" t="s">
        <v>224</v>
      </c>
      <c r="D249" t="s">
        <v>224</v>
      </c>
      <c r="E249">
        <v>314818818</v>
      </c>
      <c r="F249">
        <v>4</v>
      </c>
      <c r="G249">
        <v>78704705</v>
      </c>
      <c r="H249" s="2" t="s">
        <v>2521</v>
      </c>
      <c r="I249" t="s">
        <v>4581</v>
      </c>
      <c r="J249" t="s">
        <v>4773</v>
      </c>
      <c r="K249" t="s">
        <v>6061</v>
      </c>
      <c r="L249" t="s">
        <v>8323</v>
      </c>
      <c r="M249">
        <v>0</v>
      </c>
    </row>
    <row r="250" spans="1:13" x14ac:dyDescent="0.25">
      <c r="A250" s="1">
        <v>1880</v>
      </c>
      <c r="B250">
        <v>212</v>
      </c>
      <c r="C250" t="s">
        <v>225</v>
      </c>
      <c r="D250" t="s">
        <v>225</v>
      </c>
      <c r="E250">
        <v>878264625</v>
      </c>
      <c r="F250">
        <v>23</v>
      </c>
      <c r="G250">
        <v>38185418</v>
      </c>
      <c r="H250" s="2" t="s">
        <v>2522</v>
      </c>
      <c r="I250" t="s">
        <v>4581</v>
      </c>
      <c r="J250" t="s">
        <v>4774</v>
      </c>
      <c r="K250" t="s">
        <v>6062</v>
      </c>
      <c r="L250" t="s">
        <v>8324</v>
      </c>
      <c r="M250">
        <v>0</v>
      </c>
    </row>
    <row r="251" spans="1:13" x14ac:dyDescent="0.25">
      <c r="A251" s="1">
        <v>1884</v>
      </c>
      <c r="B251">
        <v>138</v>
      </c>
      <c r="C251" t="s">
        <v>226</v>
      </c>
      <c r="D251" t="s">
        <v>226</v>
      </c>
      <c r="E251">
        <v>563123893</v>
      </c>
      <c r="F251">
        <v>7</v>
      </c>
      <c r="G251">
        <v>80446270</v>
      </c>
      <c r="H251" s="2" t="s">
        <v>2523</v>
      </c>
      <c r="I251" t="s">
        <v>4584</v>
      </c>
      <c r="J251" t="s">
        <v>4775</v>
      </c>
      <c r="K251" t="s">
        <v>6063</v>
      </c>
      <c r="L251" t="s">
        <v>8325</v>
      </c>
      <c r="M251">
        <v>0</v>
      </c>
    </row>
    <row r="252" spans="1:13" x14ac:dyDescent="0.25">
      <c r="A252" s="1">
        <v>1886</v>
      </c>
      <c r="B252">
        <v>1030</v>
      </c>
      <c r="C252" t="s">
        <v>227</v>
      </c>
      <c r="D252" t="s">
        <v>227</v>
      </c>
      <c r="E252">
        <v>147270465</v>
      </c>
      <c r="F252">
        <v>4</v>
      </c>
      <c r="G252">
        <v>36817616</v>
      </c>
      <c r="H252" s="2" t="s">
        <v>2524</v>
      </c>
      <c r="I252" t="s">
        <v>4581</v>
      </c>
      <c r="J252" t="s">
        <v>4776</v>
      </c>
      <c r="K252" t="s">
        <v>6064</v>
      </c>
      <c r="L252" t="s">
        <v>8326</v>
      </c>
      <c r="M252">
        <v>0</v>
      </c>
    </row>
    <row r="253" spans="1:13" x14ac:dyDescent="0.25">
      <c r="A253" s="1">
        <v>1887</v>
      </c>
      <c r="B253">
        <v>168</v>
      </c>
      <c r="C253" t="s">
        <v>228</v>
      </c>
      <c r="D253" t="s">
        <v>2289</v>
      </c>
      <c r="E253">
        <v>1074336242</v>
      </c>
      <c r="F253">
        <v>8</v>
      </c>
      <c r="G253">
        <v>134292030</v>
      </c>
      <c r="H253" s="2" t="s">
        <v>2525</v>
      </c>
      <c r="I253" t="s">
        <v>4581</v>
      </c>
      <c r="J253" t="s">
        <v>4777</v>
      </c>
      <c r="K253" t="s">
        <v>6065</v>
      </c>
      <c r="L253" t="s">
        <v>8327</v>
      </c>
      <c r="M253">
        <v>1</v>
      </c>
    </row>
    <row r="254" spans="1:13" x14ac:dyDescent="0.25">
      <c r="A254" s="1">
        <v>1893</v>
      </c>
      <c r="B254">
        <v>1231</v>
      </c>
      <c r="C254" t="s">
        <v>229</v>
      </c>
      <c r="D254" t="s">
        <v>229</v>
      </c>
      <c r="E254">
        <v>109332374</v>
      </c>
      <c r="F254">
        <v>2</v>
      </c>
      <c r="G254">
        <v>54666187</v>
      </c>
      <c r="H254" s="2" t="s">
        <v>2526</v>
      </c>
      <c r="I254" t="s">
        <v>4581</v>
      </c>
      <c r="J254" t="s">
        <v>4778</v>
      </c>
      <c r="K254" t="s">
        <v>6066</v>
      </c>
      <c r="M254">
        <v>0</v>
      </c>
    </row>
    <row r="255" spans="1:13" x14ac:dyDescent="0.25">
      <c r="A255" s="1">
        <v>1894</v>
      </c>
      <c r="B255">
        <v>190</v>
      </c>
      <c r="C255" t="s">
        <v>230</v>
      </c>
      <c r="D255" t="s">
        <v>230</v>
      </c>
      <c r="E255">
        <v>664347824</v>
      </c>
      <c r="F255">
        <v>18</v>
      </c>
      <c r="G255">
        <v>36908212</v>
      </c>
      <c r="H255" s="2" t="s">
        <v>2527</v>
      </c>
      <c r="I255" t="s">
        <v>4582</v>
      </c>
      <c r="J255" t="s">
        <v>4779</v>
      </c>
      <c r="K255" t="s">
        <v>6067</v>
      </c>
      <c r="L255" t="s">
        <v>8328</v>
      </c>
      <c r="M255">
        <v>0</v>
      </c>
    </row>
    <row r="256" spans="1:13" x14ac:dyDescent="0.25">
      <c r="A256" s="1">
        <v>1907</v>
      </c>
      <c r="B256">
        <v>448</v>
      </c>
      <c r="C256" t="s">
        <v>231</v>
      </c>
      <c r="D256" t="s">
        <v>231</v>
      </c>
      <c r="E256">
        <v>238456265</v>
      </c>
      <c r="F256">
        <v>5</v>
      </c>
      <c r="G256">
        <v>47691253</v>
      </c>
      <c r="H256" s="2" t="s">
        <v>2528</v>
      </c>
      <c r="I256" t="s">
        <v>4583</v>
      </c>
      <c r="J256" t="s">
        <v>4595</v>
      </c>
      <c r="K256" t="s">
        <v>6068</v>
      </c>
      <c r="L256" t="s">
        <v>8329</v>
      </c>
      <c r="M256">
        <v>0</v>
      </c>
    </row>
    <row r="257" spans="1:13" x14ac:dyDescent="0.25">
      <c r="A257" s="1">
        <v>1913</v>
      </c>
      <c r="B257">
        <v>28</v>
      </c>
      <c r="C257" t="s">
        <v>232</v>
      </c>
      <c r="D257" t="s">
        <v>232</v>
      </c>
      <c r="E257">
        <v>1250466252</v>
      </c>
      <c r="F257">
        <v>12</v>
      </c>
      <c r="G257">
        <v>104205521</v>
      </c>
      <c r="H257" s="2" t="s">
        <v>2529</v>
      </c>
      <c r="I257" t="s">
        <v>4584</v>
      </c>
      <c r="J257" t="s">
        <v>4780</v>
      </c>
      <c r="K257" t="s">
        <v>6069</v>
      </c>
      <c r="L257" t="s">
        <v>8330</v>
      </c>
      <c r="M257">
        <v>1</v>
      </c>
    </row>
    <row r="258" spans="1:13" x14ac:dyDescent="0.25">
      <c r="A258" s="1">
        <v>1921</v>
      </c>
      <c r="B258">
        <v>188</v>
      </c>
      <c r="C258" t="s">
        <v>232</v>
      </c>
      <c r="D258" t="s">
        <v>232</v>
      </c>
      <c r="E258">
        <v>467165671</v>
      </c>
      <c r="F258">
        <v>8</v>
      </c>
      <c r="G258">
        <v>58395709</v>
      </c>
      <c r="H258" s="2" t="s">
        <v>2529</v>
      </c>
      <c r="I258" t="s">
        <v>4583</v>
      </c>
      <c r="J258" t="s">
        <v>4780</v>
      </c>
      <c r="K258" t="s">
        <v>6069</v>
      </c>
      <c r="L258" t="s">
        <v>8330</v>
      </c>
      <c r="M258">
        <v>0</v>
      </c>
    </row>
    <row r="259" spans="1:13" x14ac:dyDescent="0.25">
      <c r="A259" s="1">
        <v>1929</v>
      </c>
      <c r="B259">
        <v>976</v>
      </c>
      <c r="C259" t="s">
        <v>233</v>
      </c>
      <c r="D259" t="s">
        <v>233</v>
      </c>
      <c r="E259">
        <v>162994032</v>
      </c>
      <c r="F259">
        <v>1</v>
      </c>
      <c r="G259">
        <v>162994032</v>
      </c>
      <c r="H259" s="2" t="s">
        <v>2530</v>
      </c>
      <c r="I259" t="s">
        <v>4581</v>
      </c>
      <c r="J259" t="s">
        <v>4781</v>
      </c>
      <c r="K259" t="s">
        <v>6070</v>
      </c>
      <c r="L259" t="s">
        <v>8331</v>
      </c>
      <c r="M259">
        <v>0</v>
      </c>
    </row>
    <row r="260" spans="1:13" x14ac:dyDescent="0.25">
      <c r="A260" s="1">
        <v>1933</v>
      </c>
      <c r="B260">
        <v>255</v>
      </c>
      <c r="C260" t="s">
        <v>234</v>
      </c>
      <c r="D260" t="s">
        <v>234</v>
      </c>
      <c r="E260">
        <v>505042226</v>
      </c>
      <c r="F260">
        <v>8</v>
      </c>
      <c r="G260">
        <v>63130278</v>
      </c>
      <c r="H260" s="2" t="s">
        <v>2531</v>
      </c>
      <c r="I260" t="s">
        <v>4582</v>
      </c>
      <c r="J260" t="s">
        <v>4782</v>
      </c>
      <c r="K260" t="s">
        <v>6071</v>
      </c>
      <c r="L260" t="s">
        <v>8332</v>
      </c>
      <c r="M260">
        <v>0</v>
      </c>
    </row>
    <row r="261" spans="1:13" x14ac:dyDescent="0.25">
      <c r="A261" s="1">
        <v>1941</v>
      </c>
      <c r="B261">
        <v>195</v>
      </c>
      <c r="C261" t="s">
        <v>235</v>
      </c>
      <c r="D261" t="s">
        <v>235</v>
      </c>
      <c r="E261">
        <v>949158807</v>
      </c>
      <c r="F261">
        <v>10</v>
      </c>
      <c r="G261">
        <v>94915881</v>
      </c>
      <c r="H261" s="2" t="s">
        <v>2532</v>
      </c>
      <c r="I261" t="s">
        <v>4581</v>
      </c>
      <c r="J261" t="s">
        <v>4783</v>
      </c>
      <c r="K261" t="s">
        <v>6072</v>
      </c>
      <c r="L261" t="s">
        <v>8333</v>
      </c>
      <c r="M261">
        <v>1</v>
      </c>
    </row>
    <row r="262" spans="1:13" x14ac:dyDescent="0.25">
      <c r="A262" s="1">
        <v>1954</v>
      </c>
      <c r="B262">
        <v>494</v>
      </c>
      <c r="C262" t="s">
        <v>236</v>
      </c>
      <c r="D262" t="s">
        <v>236</v>
      </c>
      <c r="E262">
        <v>262006783</v>
      </c>
      <c r="F262">
        <v>2</v>
      </c>
      <c r="G262">
        <v>131003392</v>
      </c>
      <c r="H262" s="2" t="s">
        <v>2533</v>
      </c>
      <c r="I262" t="s">
        <v>4582</v>
      </c>
      <c r="J262" t="s">
        <v>4586</v>
      </c>
      <c r="K262" t="s">
        <v>6073</v>
      </c>
      <c r="L262" t="s">
        <v>8334</v>
      </c>
      <c r="M262">
        <v>0</v>
      </c>
    </row>
    <row r="263" spans="1:13" x14ac:dyDescent="0.25">
      <c r="A263" s="1">
        <v>1955</v>
      </c>
      <c r="B263">
        <v>101</v>
      </c>
      <c r="C263" t="s">
        <v>237</v>
      </c>
      <c r="D263" t="s">
        <v>237</v>
      </c>
      <c r="E263">
        <v>1582615363</v>
      </c>
      <c r="F263">
        <v>34</v>
      </c>
      <c r="G263">
        <v>46547511</v>
      </c>
      <c r="H263" s="2" t="s">
        <v>2534</v>
      </c>
      <c r="I263" t="s">
        <v>4581</v>
      </c>
      <c r="J263" t="s">
        <v>4784</v>
      </c>
      <c r="K263" t="s">
        <v>6074</v>
      </c>
      <c r="L263" t="s">
        <v>8335</v>
      </c>
      <c r="M263">
        <v>1</v>
      </c>
    </row>
    <row r="264" spans="1:13" x14ac:dyDescent="0.25">
      <c r="A264" s="1">
        <v>1968</v>
      </c>
      <c r="B264">
        <v>287</v>
      </c>
      <c r="C264" t="s">
        <v>238</v>
      </c>
      <c r="D264" t="s">
        <v>238</v>
      </c>
      <c r="E264">
        <v>669513547</v>
      </c>
      <c r="F264">
        <v>16</v>
      </c>
      <c r="G264">
        <v>41844597</v>
      </c>
      <c r="H264" s="2" t="s">
        <v>2535</v>
      </c>
      <c r="I264" t="s">
        <v>4581</v>
      </c>
      <c r="J264" t="s">
        <v>4785</v>
      </c>
      <c r="K264" t="s">
        <v>6075</v>
      </c>
      <c r="L264" t="s">
        <v>8336</v>
      </c>
      <c r="M264">
        <v>1</v>
      </c>
    </row>
    <row r="265" spans="1:13" x14ac:dyDescent="0.25">
      <c r="A265" s="1">
        <v>1992</v>
      </c>
      <c r="B265">
        <v>521</v>
      </c>
      <c r="C265" t="s">
        <v>239</v>
      </c>
      <c r="D265" t="s">
        <v>239</v>
      </c>
      <c r="E265">
        <v>371636826</v>
      </c>
      <c r="F265">
        <v>17</v>
      </c>
      <c r="G265">
        <v>21860990</v>
      </c>
      <c r="H265" s="2" t="s">
        <v>2536</v>
      </c>
      <c r="I265" t="s">
        <v>4581</v>
      </c>
      <c r="J265" t="s">
        <v>4786</v>
      </c>
      <c r="K265" t="s">
        <v>6076</v>
      </c>
      <c r="L265" t="s">
        <v>8337</v>
      </c>
      <c r="M265">
        <v>0</v>
      </c>
    </row>
    <row r="266" spans="1:13" x14ac:dyDescent="0.25">
      <c r="A266" s="1">
        <v>2000</v>
      </c>
      <c r="B266">
        <v>374</v>
      </c>
      <c r="C266" t="s">
        <v>240</v>
      </c>
      <c r="D266" t="s">
        <v>2290</v>
      </c>
      <c r="E266">
        <v>540572211</v>
      </c>
      <c r="F266">
        <v>7</v>
      </c>
      <c r="G266">
        <v>77224602</v>
      </c>
      <c r="H266" s="2" t="s">
        <v>2537</v>
      </c>
      <c r="I266" t="s">
        <v>4581</v>
      </c>
      <c r="J266" t="s">
        <v>4787</v>
      </c>
      <c r="K266" t="s">
        <v>6077</v>
      </c>
      <c r="L266" t="s">
        <v>8338</v>
      </c>
      <c r="M266">
        <v>1</v>
      </c>
    </row>
    <row r="267" spans="1:13" x14ac:dyDescent="0.25">
      <c r="A267" s="1">
        <v>2008</v>
      </c>
      <c r="B267">
        <v>718</v>
      </c>
      <c r="C267" t="s">
        <v>241</v>
      </c>
      <c r="D267" t="s">
        <v>241</v>
      </c>
      <c r="E267">
        <v>243748458</v>
      </c>
      <c r="F267">
        <v>16</v>
      </c>
      <c r="G267">
        <v>15234279</v>
      </c>
      <c r="H267" s="2" t="s">
        <v>2538</v>
      </c>
      <c r="I267" t="s">
        <v>4581</v>
      </c>
      <c r="J267" t="s">
        <v>4788</v>
      </c>
      <c r="K267" t="s">
        <v>6078</v>
      </c>
      <c r="L267" t="s">
        <v>8339</v>
      </c>
      <c r="M267">
        <v>0</v>
      </c>
    </row>
    <row r="268" spans="1:13" x14ac:dyDescent="0.25">
      <c r="A268" s="1">
        <v>2019</v>
      </c>
      <c r="B268">
        <v>688</v>
      </c>
      <c r="C268" t="s">
        <v>242</v>
      </c>
      <c r="D268" t="s">
        <v>242</v>
      </c>
      <c r="E268">
        <v>256047927</v>
      </c>
      <c r="F268">
        <v>5</v>
      </c>
      <c r="G268">
        <v>51209585</v>
      </c>
      <c r="H268" s="2" t="s">
        <v>2539</v>
      </c>
      <c r="I268" t="s">
        <v>4581</v>
      </c>
      <c r="J268" t="s">
        <v>4789</v>
      </c>
      <c r="K268" t="s">
        <v>6079</v>
      </c>
      <c r="L268" t="s">
        <v>8340</v>
      </c>
      <c r="M268">
        <v>0</v>
      </c>
    </row>
    <row r="269" spans="1:13" x14ac:dyDescent="0.25">
      <c r="A269" s="1">
        <v>2028</v>
      </c>
      <c r="B269">
        <v>1185</v>
      </c>
      <c r="C269" t="s">
        <v>243</v>
      </c>
      <c r="D269" t="s">
        <v>243</v>
      </c>
      <c r="E269">
        <v>115587165</v>
      </c>
      <c r="F269">
        <v>9</v>
      </c>
      <c r="G269">
        <v>12843018</v>
      </c>
      <c r="H269" s="2" t="s">
        <v>2540</v>
      </c>
      <c r="I269" t="s">
        <v>4581</v>
      </c>
      <c r="J269" t="s">
        <v>4790</v>
      </c>
      <c r="K269" t="s">
        <v>6080</v>
      </c>
      <c r="L269" t="s">
        <v>8341</v>
      </c>
      <c r="M269">
        <v>0</v>
      </c>
    </row>
    <row r="270" spans="1:13" x14ac:dyDescent="0.25">
      <c r="A270" s="1">
        <v>2039</v>
      </c>
      <c r="B270">
        <v>178</v>
      </c>
      <c r="C270" t="s">
        <v>244</v>
      </c>
      <c r="D270" t="s">
        <v>244</v>
      </c>
      <c r="E270">
        <v>990371519</v>
      </c>
      <c r="F270">
        <v>12</v>
      </c>
      <c r="G270">
        <v>82530960</v>
      </c>
      <c r="H270" s="2" t="s">
        <v>2541</v>
      </c>
      <c r="I270" t="s">
        <v>4581</v>
      </c>
      <c r="J270" t="s">
        <v>4782</v>
      </c>
      <c r="K270" t="s">
        <v>6081</v>
      </c>
      <c r="L270" t="s">
        <v>8342</v>
      </c>
      <c r="M270">
        <v>1</v>
      </c>
    </row>
    <row r="271" spans="1:13" x14ac:dyDescent="0.25">
      <c r="A271" s="1">
        <v>2042</v>
      </c>
      <c r="B271">
        <v>365</v>
      </c>
      <c r="C271" t="s">
        <v>245</v>
      </c>
      <c r="D271" t="s">
        <v>245</v>
      </c>
      <c r="E271">
        <v>543638043</v>
      </c>
      <c r="F271">
        <v>2</v>
      </c>
      <c r="G271">
        <v>271819022</v>
      </c>
      <c r="H271" s="2" t="s">
        <v>2542</v>
      </c>
      <c r="I271" t="s">
        <v>4581</v>
      </c>
      <c r="J271" t="s">
        <v>4791</v>
      </c>
      <c r="K271" t="s">
        <v>6082</v>
      </c>
      <c r="M271">
        <v>0</v>
      </c>
    </row>
    <row r="272" spans="1:13" x14ac:dyDescent="0.25">
      <c r="A272" s="1">
        <v>2043</v>
      </c>
      <c r="B272">
        <v>69</v>
      </c>
      <c r="C272" t="s">
        <v>246</v>
      </c>
      <c r="D272" t="s">
        <v>246</v>
      </c>
      <c r="E272">
        <v>883526051</v>
      </c>
      <c r="F272">
        <v>13</v>
      </c>
      <c r="G272">
        <v>67963542</v>
      </c>
      <c r="H272" s="2" t="s">
        <v>2543</v>
      </c>
      <c r="I272" t="s">
        <v>4583</v>
      </c>
      <c r="J272" t="s">
        <v>4598</v>
      </c>
      <c r="K272" t="s">
        <v>6083</v>
      </c>
      <c r="L272" t="s">
        <v>8343</v>
      </c>
      <c r="M272">
        <v>0</v>
      </c>
    </row>
    <row r="273" spans="1:13" x14ac:dyDescent="0.25">
      <c r="A273" s="1">
        <v>2054</v>
      </c>
      <c r="B273">
        <v>506</v>
      </c>
      <c r="C273" t="s">
        <v>247</v>
      </c>
      <c r="D273" t="s">
        <v>247</v>
      </c>
      <c r="E273">
        <v>388238214</v>
      </c>
      <c r="F273">
        <v>14</v>
      </c>
      <c r="G273">
        <v>27731301</v>
      </c>
      <c r="H273" s="2" t="s">
        <v>2544</v>
      </c>
      <c r="I273" t="s">
        <v>4581</v>
      </c>
      <c r="J273" t="s">
        <v>4792</v>
      </c>
      <c r="K273" t="s">
        <v>6084</v>
      </c>
      <c r="L273" t="s">
        <v>8344</v>
      </c>
      <c r="M273">
        <v>0</v>
      </c>
    </row>
    <row r="274" spans="1:13" x14ac:dyDescent="0.25">
      <c r="A274" s="1">
        <v>2066</v>
      </c>
      <c r="B274">
        <v>327</v>
      </c>
      <c r="C274" t="s">
        <v>248</v>
      </c>
      <c r="D274" t="s">
        <v>248</v>
      </c>
      <c r="E274">
        <v>601892868</v>
      </c>
      <c r="F274">
        <v>7</v>
      </c>
      <c r="G274">
        <v>85984695</v>
      </c>
      <c r="H274" s="2" t="s">
        <v>2545</v>
      </c>
      <c r="I274" t="s">
        <v>4581</v>
      </c>
      <c r="J274" t="s">
        <v>4793</v>
      </c>
      <c r="K274" t="s">
        <v>6085</v>
      </c>
      <c r="L274" t="s">
        <v>8345</v>
      </c>
      <c r="M274">
        <v>1</v>
      </c>
    </row>
    <row r="275" spans="1:13" x14ac:dyDescent="0.25">
      <c r="A275" s="1">
        <v>2074</v>
      </c>
      <c r="B275">
        <v>386</v>
      </c>
      <c r="C275" t="s">
        <v>249</v>
      </c>
      <c r="D275" t="s">
        <v>249</v>
      </c>
      <c r="E275">
        <v>276376616</v>
      </c>
      <c r="F275">
        <v>7</v>
      </c>
      <c r="G275">
        <v>39482374</v>
      </c>
      <c r="H275" s="2" t="s">
        <v>2546</v>
      </c>
      <c r="I275" t="s">
        <v>4583</v>
      </c>
      <c r="J275" t="s">
        <v>4794</v>
      </c>
      <c r="K275" t="s">
        <v>6086</v>
      </c>
      <c r="L275" t="s">
        <v>8346</v>
      </c>
      <c r="M275">
        <v>0</v>
      </c>
    </row>
    <row r="276" spans="1:13" x14ac:dyDescent="0.25">
      <c r="A276" s="1">
        <v>2081</v>
      </c>
      <c r="B276">
        <v>365</v>
      </c>
      <c r="C276" t="s">
        <v>249</v>
      </c>
      <c r="D276" t="s">
        <v>249</v>
      </c>
      <c r="E276">
        <v>221762167</v>
      </c>
      <c r="F276">
        <v>8</v>
      </c>
      <c r="G276">
        <v>27720271</v>
      </c>
      <c r="H276" s="2" t="s">
        <v>2546</v>
      </c>
      <c r="I276" t="s">
        <v>4584</v>
      </c>
      <c r="J276" t="s">
        <v>4794</v>
      </c>
      <c r="K276" t="s">
        <v>6086</v>
      </c>
      <c r="L276" t="s">
        <v>8346</v>
      </c>
      <c r="M276">
        <v>0</v>
      </c>
    </row>
    <row r="277" spans="1:13" x14ac:dyDescent="0.25">
      <c r="A277" s="1">
        <v>2088</v>
      </c>
      <c r="B277">
        <v>1113</v>
      </c>
      <c r="C277" t="s">
        <v>250</v>
      </c>
      <c r="D277" t="s">
        <v>250</v>
      </c>
      <c r="E277">
        <v>127630319</v>
      </c>
      <c r="F277">
        <v>3</v>
      </c>
      <c r="G277">
        <v>42543440</v>
      </c>
      <c r="H277" s="2" t="s">
        <v>2547</v>
      </c>
      <c r="I277" t="s">
        <v>4581</v>
      </c>
      <c r="J277" t="s">
        <v>4795</v>
      </c>
      <c r="K277" t="s">
        <v>6087</v>
      </c>
      <c r="L277" t="s">
        <v>8347</v>
      </c>
      <c r="M277">
        <v>0</v>
      </c>
    </row>
    <row r="278" spans="1:13" x14ac:dyDescent="0.25">
      <c r="A278" s="1">
        <v>2093</v>
      </c>
      <c r="B278">
        <v>250</v>
      </c>
      <c r="C278" t="s">
        <v>251</v>
      </c>
      <c r="D278" t="s">
        <v>251</v>
      </c>
      <c r="E278">
        <v>521215312</v>
      </c>
      <c r="F278">
        <v>3</v>
      </c>
      <c r="G278">
        <v>173738437</v>
      </c>
      <c r="H278" s="2" t="s">
        <v>2548</v>
      </c>
      <c r="I278" t="s">
        <v>4582</v>
      </c>
      <c r="J278" t="s">
        <v>4796</v>
      </c>
      <c r="K278" t="s">
        <v>6088</v>
      </c>
      <c r="L278" t="s">
        <v>8348</v>
      </c>
      <c r="M278">
        <v>0</v>
      </c>
    </row>
    <row r="279" spans="1:13" x14ac:dyDescent="0.25">
      <c r="A279" s="1">
        <v>2095</v>
      </c>
      <c r="B279">
        <v>226</v>
      </c>
      <c r="C279" t="s">
        <v>252</v>
      </c>
      <c r="D279" t="s">
        <v>252</v>
      </c>
      <c r="E279">
        <v>409928610</v>
      </c>
      <c r="F279">
        <v>3</v>
      </c>
      <c r="G279">
        <v>136642870</v>
      </c>
      <c r="H279" s="2" t="s">
        <v>2549</v>
      </c>
      <c r="I279" t="s">
        <v>4583</v>
      </c>
      <c r="J279" t="s">
        <v>4797</v>
      </c>
      <c r="K279" t="s">
        <v>6089</v>
      </c>
      <c r="L279" t="s">
        <v>8349</v>
      </c>
      <c r="M279">
        <v>0</v>
      </c>
    </row>
    <row r="280" spans="1:13" x14ac:dyDescent="0.25">
      <c r="A280" s="1">
        <v>2098</v>
      </c>
      <c r="B280">
        <v>624</v>
      </c>
      <c r="C280" t="s">
        <v>253</v>
      </c>
      <c r="D280" t="s">
        <v>253</v>
      </c>
      <c r="E280">
        <v>301608197</v>
      </c>
      <c r="F280">
        <v>7</v>
      </c>
      <c r="G280">
        <v>43086885</v>
      </c>
      <c r="H280" s="2" t="s">
        <v>2550</v>
      </c>
      <c r="I280" t="s">
        <v>4581</v>
      </c>
      <c r="J280" t="s">
        <v>4798</v>
      </c>
      <c r="K280" t="s">
        <v>6090</v>
      </c>
      <c r="L280" t="s">
        <v>8350</v>
      </c>
      <c r="M280">
        <v>1</v>
      </c>
    </row>
    <row r="281" spans="1:13" x14ac:dyDescent="0.25">
      <c r="A281" s="1">
        <v>2103</v>
      </c>
      <c r="B281">
        <v>432</v>
      </c>
      <c r="C281" t="s">
        <v>254</v>
      </c>
      <c r="D281" t="s">
        <v>254</v>
      </c>
      <c r="E281">
        <v>190173195</v>
      </c>
      <c r="F281">
        <v>1</v>
      </c>
      <c r="G281">
        <v>190173195</v>
      </c>
      <c r="H281" s="2" t="s">
        <v>2551</v>
      </c>
      <c r="I281" t="s">
        <v>4584</v>
      </c>
      <c r="J281" t="s">
        <v>4799</v>
      </c>
      <c r="K281" t="s">
        <v>6091</v>
      </c>
      <c r="L281" t="s">
        <v>8351</v>
      </c>
      <c r="M281">
        <v>0</v>
      </c>
    </row>
    <row r="282" spans="1:13" x14ac:dyDescent="0.25">
      <c r="A282" s="1">
        <v>2105</v>
      </c>
      <c r="B282">
        <v>83</v>
      </c>
      <c r="C282" t="s">
        <v>255</v>
      </c>
      <c r="D282" t="s">
        <v>255</v>
      </c>
      <c r="E282">
        <v>826434649</v>
      </c>
      <c r="F282">
        <v>3</v>
      </c>
      <c r="G282">
        <v>275478216</v>
      </c>
      <c r="H282" s="2" t="s">
        <v>2552</v>
      </c>
      <c r="I282" t="s">
        <v>4583</v>
      </c>
      <c r="J282" t="s">
        <v>4800</v>
      </c>
      <c r="K282" t="s">
        <v>6092</v>
      </c>
      <c r="L282" t="s">
        <v>8352</v>
      </c>
      <c r="M282">
        <v>0</v>
      </c>
    </row>
    <row r="283" spans="1:13" x14ac:dyDescent="0.25">
      <c r="A283" s="1">
        <v>2108</v>
      </c>
      <c r="B283">
        <v>901</v>
      </c>
      <c r="C283" t="s">
        <v>256</v>
      </c>
      <c r="D283" t="s">
        <v>256</v>
      </c>
      <c r="E283">
        <v>180325140</v>
      </c>
      <c r="F283">
        <v>3</v>
      </c>
      <c r="G283">
        <v>60108380</v>
      </c>
      <c r="H283" s="2" t="s">
        <v>2553</v>
      </c>
      <c r="I283" t="s">
        <v>4581</v>
      </c>
      <c r="J283" t="s">
        <v>4801</v>
      </c>
      <c r="K283" t="s">
        <v>6093</v>
      </c>
      <c r="L283" t="s">
        <v>8353</v>
      </c>
      <c r="M283">
        <v>0</v>
      </c>
    </row>
    <row r="284" spans="1:13" x14ac:dyDescent="0.25">
      <c r="A284" s="1">
        <v>2114</v>
      </c>
      <c r="B284">
        <v>73</v>
      </c>
      <c r="C284" t="s">
        <v>257</v>
      </c>
      <c r="D284" t="s">
        <v>257</v>
      </c>
      <c r="E284">
        <v>791985690</v>
      </c>
      <c r="F284">
        <v>12</v>
      </c>
      <c r="G284">
        <v>65998808</v>
      </c>
      <c r="H284" s="2" t="s">
        <v>2554</v>
      </c>
      <c r="I284" t="s">
        <v>4584</v>
      </c>
      <c r="J284" t="s">
        <v>4802</v>
      </c>
      <c r="K284" t="s">
        <v>6094</v>
      </c>
      <c r="L284" t="s">
        <v>8354</v>
      </c>
      <c r="M284">
        <v>0</v>
      </c>
    </row>
    <row r="285" spans="1:13" x14ac:dyDescent="0.25">
      <c r="A285" s="1">
        <v>2120</v>
      </c>
      <c r="B285">
        <v>130</v>
      </c>
      <c r="C285" t="s">
        <v>257</v>
      </c>
      <c r="D285" t="s">
        <v>257</v>
      </c>
      <c r="E285">
        <v>625086276</v>
      </c>
      <c r="F285">
        <v>8</v>
      </c>
      <c r="G285">
        <v>78135785</v>
      </c>
      <c r="H285" s="2" t="s">
        <v>2554</v>
      </c>
      <c r="I285" t="s">
        <v>4583</v>
      </c>
      <c r="J285" t="s">
        <v>4802</v>
      </c>
      <c r="K285" t="s">
        <v>6094</v>
      </c>
      <c r="L285" t="s">
        <v>8354</v>
      </c>
      <c r="M285">
        <v>0</v>
      </c>
    </row>
    <row r="286" spans="1:13" x14ac:dyDescent="0.25">
      <c r="A286" s="1">
        <v>2126</v>
      </c>
      <c r="B286">
        <v>361</v>
      </c>
      <c r="C286" t="s">
        <v>257</v>
      </c>
      <c r="D286" t="s">
        <v>257</v>
      </c>
      <c r="E286">
        <v>370847004</v>
      </c>
      <c r="F286">
        <v>6</v>
      </c>
      <c r="G286">
        <v>61807834</v>
      </c>
      <c r="H286" s="2" t="s">
        <v>2554</v>
      </c>
      <c r="I286" t="s">
        <v>4582</v>
      </c>
      <c r="J286" t="s">
        <v>4802</v>
      </c>
      <c r="K286" t="s">
        <v>6094</v>
      </c>
      <c r="L286" t="s">
        <v>8354</v>
      </c>
      <c r="M286">
        <v>0</v>
      </c>
    </row>
    <row r="287" spans="1:13" x14ac:dyDescent="0.25">
      <c r="A287" s="1">
        <v>2132</v>
      </c>
      <c r="B287">
        <v>525</v>
      </c>
      <c r="C287" t="s">
        <v>258</v>
      </c>
      <c r="D287" t="s">
        <v>258</v>
      </c>
      <c r="E287">
        <v>368384330</v>
      </c>
      <c r="F287">
        <v>2</v>
      </c>
      <c r="G287">
        <v>184192165</v>
      </c>
      <c r="H287" s="2" t="s">
        <v>2555</v>
      </c>
      <c r="I287" t="s">
        <v>4581</v>
      </c>
      <c r="J287" t="s">
        <v>4803</v>
      </c>
      <c r="K287" t="s">
        <v>6095</v>
      </c>
      <c r="L287" t="s">
        <v>8355</v>
      </c>
      <c r="M287">
        <v>0</v>
      </c>
    </row>
    <row r="288" spans="1:13" x14ac:dyDescent="0.25">
      <c r="A288" s="1">
        <v>2135</v>
      </c>
      <c r="B288">
        <v>1243</v>
      </c>
      <c r="C288" t="s">
        <v>259</v>
      </c>
      <c r="D288" t="s">
        <v>259</v>
      </c>
      <c r="E288">
        <v>107649754</v>
      </c>
      <c r="F288">
        <v>3</v>
      </c>
      <c r="G288">
        <v>35883251</v>
      </c>
      <c r="H288" s="2" t="s">
        <v>2556</v>
      </c>
      <c r="I288" t="s">
        <v>4581</v>
      </c>
      <c r="J288" t="s">
        <v>4804</v>
      </c>
      <c r="K288" t="s">
        <v>6096</v>
      </c>
      <c r="L288" t="s">
        <v>8356</v>
      </c>
      <c r="M288">
        <v>0</v>
      </c>
    </row>
    <row r="289" spans="1:13" x14ac:dyDescent="0.25">
      <c r="A289" s="1">
        <v>2139</v>
      </c>
      <c r="B289">
        <v>1163</v>
      </c>
      <c r="C289" t="s">
        <v>260</v>
      </c>
      <c r="D289" t="s">
        <v>260</v>
      </c>
      <c r="E289">
        <v>117450119</v>
      </c>
      <c r="F289">
        <v>1</v>
      </c>
      <c r="G289">
        <v>117450119</v>
      </c>
      <c r="H289" s="2" t="s">
        <v>2557</v>
      </c>
      <c r="I289" t="s">
        <v>4581</v>
      </c>
      <c r="J289" t="s">
        <v>4805</v>
      </c>
      <c r="K289" t="s">
        <v>6097</v>
      </c>
      <c r="L289" t="s">
        <v>8357</v>
      </c>
      <c r="M289">
        <v>0</v>
      </c>
    </row>
    <row r="290" spans="1:13" x14ac:dyDescent="0.25">
      <c r="A290" s="1">
        <v>2141</v>
      </c>
      <c r="B290">
        <v>124</v>
      </c>
      <c r="C290" t="s">
        <v>261</v>
      </c>
      <c r="D290" t="s">
        <v>261</v>
      </c>
      <c r="E290">
        <v>902199234</v>
      </c>
      <c r="F290">
        <v>5</v>
      </c>
      <c r="G290">
        <v>180439847</v>
      </c>
      <c r="H290" s="2" t="s">
        <v>2558</v>
      </c>
      <c r="I290" t="s">
        <v>4582</v>
      </c>
      <c r="J290" t="s">
        <v>4677</v>
      </c>
      <c r="K290" t="s">
        <v>6098</v>
      </c>
      <c r="L290" t="s">
        <v>8358</v>
      </c>
      <c r="M290">
        <v>0</v>
      </c>
    </row>
    <row r="291" spans="1:13" x14ac:dyDescent="0.25">
      <c r="A291" s="1">
        <v>2144</v>
      </c>
      <c r="B291">
        <v>443</v>
      </c>
      <c r="C291" t="s">
        <v>262</v>
      </c>
      <c r="D291" t="s">
        <v>262</v>
      </c>
      <c r="E291">
        <v>439677004</v>
      </c>
      <c r="F291">
        <v>3</v>
      </c>
      <c r="G291">
        <v>146559001</v>
      </c>
      <c r="H291" s="2" t="s">
        <v>2559</v>
      </c>
      <c r="I291" t="s">
        <v>4581</v>
      </c>
      <c r="J291" t="s">
        <v>4806</v>
      </c>
      <c r="K291" t="s">
        <v>6099</v>
      </c>
      <c r="L291" t="s">
        <v>8359</v>
      </c>
      <c r="M291">
        <v>0</v>
      </c>
    </row>
    <row r="292" spans="1:13" x14ac:dyDescent="0.25">
      <c r="A292" s="1">
        <v>2147</v>
      </c>
      <c r="B292">
        <v>991</v>
      </c>
      <c r="C292" t="s">
        <v>263</v>
      </c>
      <c r="D292" t="s">
        <v>263</v>
      </c>
      <c r="E292">
        <v>158067577</v>
      </c>
      <c r="F292">
        <v>6</v>
      </c>
      <c r="G292">
        <v>26344596</v>
      </c>
      <c r="H292" s="2" t="s">
        <v>2560</v>
      </c>
      <c r="I292" t="s">
        <v>4581</v>
      </c>
      <c r="J292" t="s">
        <v>4807</v>
      </c>
      <c r="K292" t="s">
        <v>6100</v>
      </c>
      <c r="M292">
        <v>0</v>
      </c>
    </row>
    <row r="293" spans="1:13" x14ac:dyDescent="0.25">
      <c r="A293" s="1">
        <v>2148</v>
      </c>
      <c r="B293">
        <v>21</v>
      </c>
      <c r="C293" t="s">
        <v>264</v>
      </c>
      <c r="D293" t="s">
        <v>264</v>
      </c>
      <c r="E293">
        <v>1402462020</v>
      </c>
      <c r="F293">
        <v>6</v>
      </c>
      <c r="G293">
        <v>233743670</v>
      </c>
      <c r="H293" s="2" t="s">
        <v>2561</v>
      </c>
      <c r="I293" t="s">
        <v>4584</v>
      </c>
      <c r="J293" t="s">
        <v>4808</v>
      </c>
      <c r="K293" t="s">
        <v>6101</v>
      </c>
      <c r="L293" t="s">
        <v>8360</v>
      </c>
      <c r="M293">
        <v>0</v>
      </c>
    </row>
    <row r="294" spans="1:13" x14ac:dyDescent="0.25">
      <c r="A294" s="1">
        <v>2152</v>
      </c>
      <c r="B294">
        <v>42</v>
      </c>
      <c r="C294" t="s">
        <v>264</v>
      </c>
      <c r="D294" t="s">
        <v>264</v>
      </c>
      <c r="E294">
        <v>1202850609</v>
      </c>
      <c r="F294">
        <v>5</v>
      </c>
      <c r="G294">
        <v>240570122</v>
      </c>
      <c r="H294" s="2" t="s">
        <v>2561</v>
      </c>
      <c r="I294" t="s">
        <v>4583</v>
      </c>
      <c r="J294" t="s">
        <v>4808</v>
      </c>
      <c r="K294" t="s">
        <v>6101</v>
      </c>
      <c r="L294" t="s">
        <v>8360</v>
      </c>
      <c r="M294">
        <v>1</v>
      </c>
    </row>
    <row r="295" spans="1:13" x14ac:dyDescent="0.25">
      <c r="A295" s="1">
        <v>2156</v>
      </c>
      <c r="B295">
        <v>286</v>
      </c>
      <c r="C295" t="s">
        <v>265</v>
      </c>
      <c r="D295" t="s">
        <v>265</v>
      </c>
      <c r="E295">
        <v>352869975</v>
      </c>
      <c r="F295">
        <v>4</v>
      </c>
      <c r="G295">
        <v>88217494</v>
      </c>
      <c r="H295" s="2" t="s">
        <v>2562</v>
      </c>
      <c r="I295" t="s">
        <v>4583</v>
      </c>
      <c r="J295" t="s">
        <v>4809</v>
      </c>
      <c r="K295" t="s">
        <v>6102</v>
      </c>
      <c r="L295" t="s">
        <v>8361</v>
      </c>
      <c r="M295">
        <v>0</v>
      </c>
    </row>
    <row r="296" spans="1:13" x14ac:dyDescent="0.25">
      <c r="A296" s="1">
        <v>2160</v>
      </c>
      <c r="B296">
        <v>122</v>
      </c>
      <c r="C296" t="s">
        <v>266</v>
      </c>
      <c r="D296" t="s">
        <v>266</v>
      </c>
      <c r="E296">
        <v>919429691</v>
      </c>
      <c r="F296">
        <v>16</v>
      </c>
      <c r="G296">
        <v>57464356</v>
      </c>
      <c r="H296" s="2" t="s">
        <v>2563</v>
      </c>
      <c r="I296" t="s">
        <v>4582</v>
      </c>
      <c r="J296" t="s">
        <v>4677</v>
      </c>
      <c r="K296" t="s">
        <v>6103</v>
      </c>
      <c r="L296" t="s">
        <v>8362</v>
      </c>
      <c r="M296">
        <v>0</v>
      </c>
    </row>
    <row r="297" spans="1:13" x14ac:dyDescent="0.25">
      <c r="A297" s="1">
        <v>2170</v>
      </c>
      <c r="B297">
        <v>352</v>
      </c>
      <c r="C297" t="s">
        <v>267</v>
      </c>
      <c r="D297" t="s">
        <v>267</v>
      </c>
      <c r="E297">
        <v>376891306</v>
      </c>
      <c r="F297">
        <v>4</v>
      </c>
      <c r="G297">
        <v>94222827</v>
      </c>
      <c r="H297" s="2" t="s">
        <v>2564</v>
      </c>
      <c r="I297" t="s">
        <v>4582</v>
      </c>
      <c r="J297" t="s">
        <v>4810</v>
      </c>
      <c r="K297" t="s">
        <v>6104</v>
      </c>
      <c r="L297" t="s">
        <v>8363</v>
      </c>
      <c r="M297">
        <v>0</v>
      </c>
    </row>
    <row r="298" spans="1:13" x14ac:dyDescent="0.25">
      <c r="A298" s="1">
        <v>2173</v>
      </c>
      <c r="B298">
        <v>247</v>
      </c>
      <c r="C298" t="s">
        <v>268</v>
      </c>
      <c r="D298" t="s">
        <v>268</v>
      </c>
      <c r="E298">
        <v>530682300</v>
      </c>
      <c r="F298">
        <v>4</v>
      </c>
      <c r="G298">
        <v>132670575</v>
      </c>
      <c r="H298" s="2" t="s">
        <v>2565</v>
      </c>
      <c r="I298" t="s">
        <v>4582</v>
      </c>
      <c r="J298" t="s">
        <v>4796</v>
      </c>
      <c r="K298" t="s">
        <v>6105</v>
      </c>
      <c r="M298">
        <v>0</v>
      </c>
    </row>
    <row r="299" spans="1:13" x14ac:dyDescent="0.25">
      <c r="A299" s="1">
        <v>2174</v>
      </c>
      <c r="B299">
        <v>208</v>
      </c>
      <c r="C299" t="s">
        <v>269</v>
      </c>
      <c r="D299" t="s">
        <v>269</v>
      </c>
      <c r="E299">
        <v>408464882</v>
      </c>
      <c r="F299">
        <v>7</v>
      </c>
      <c r="G299">
        <v>58352126</v>
      </c>
      <c r="H299" s="2" t="s">
        <v>2566</v>
      </c>
      <c r="I299" t="s">
        <v>4584</v>
      </c>
      <c r="J299" t="s">
        <v>4811</v>
      </c>
      <c r="K299" t="s">
        <v>6106</v>
      </c>
      <c r="L299" t="s">
        <v>8364</v>
      </c>
      <c r="M299">
        <v>0</v>
      </c>
    </row>
    <row r="300" spans="1:13" x14ac:dyDescent="0.25">
      <c r="A300" s="1">
        <v>2180</v>
      </c>
      <c r="B300">
        <v>41</v>
      </c>
      <c r="C300" t="s">
        <v>270</v>
      </c>
      <c r="D300" t="s">
        <v>270</v>
      </c>
      <c r="E300">
        <v>2505885427</v>
      </c>
      <c r="F300">
        <v>42</v>
      </c>
      <c r="G300">
        <v>59663939</v>
      </c>
      <c r="H300" s="2" t="s">
        <v>2567</v>
      </c>
      <c r="I300" t="s">
        <v>4581</v>
      </c>
      <c r="J300" t="s">
        <v>4683</v>
      </c>
      <c r="K300" t="s">
        <v>6107</v>
      </c>
      <c r="L300" t="s">
        <v>8365</v>
      </c>
      <c r="M300">
        <v>1</v>
      </c>
    </row>
    <row r="301" spans="1:13" x14ac:dyDescent="0.25">
      <c r="A301" s="1">
        <v>2206</v>
      </c>
      <c r="B301">
        <v>164</v>
      </c>
      <c r="C301" t="s">
        <v>270</v>
      </c>
      <c r="D301" t="s">
        <v>270</v>
      </c>
      <c r="E301">
        <v>745977763</v>
      </c>
      <c r="F301">
        <v>22</v>
      </c>
      <c r="G301">
        <v>33908080</v>
      </c>
      <c r="H301" s="2" t="s">
        <v>2567</v>
      </c>
      <c r="I301" t="s">
        <v>4582</v>
      </c>
      <c r="J301" t="s">
        <v>4683</v>
      </c>
      <c r="K301" t="s">
        <v>6107</v>
      </c>
      <c r="L301" t="s">
        <v>8365</v>
      </c>
      <c r="M301">
        <v>0</v>
      </c>
    </row>
    <row r="302" spans="1:13" x14ac:dyDescent="0.25">
      <c r="A302" s="1">
        <v>2232</v>
      </c>
      <c r="B302">
        <v>238</v>
      </c>
      <c r="C302" t="s">
        <v>271</v>
      </c>
      <c r="D302" t="s">
        <v>271</v>
      </c>
      <c r="E302">
        <v>354058838</v>
      </c>
      <c r="F302">
        <v>8</v>
      </c>
      <c r="G302">
        <v>44257355</v>
      </c>
      <c r="H302" s="2" t="s">
        <v>2568</v>
      </c>
      <c r="I302" t="s">
        <v>4584</v>
      </c>
      <c r="J302" t="s">
        <v>4812</v>
      </c>
      <c r="K302" t="s">
        <v>6108</v>
      </c>
      <c r="L302" t="s">
        <v>8366</v>
      </c>
      <c r="M302">
        <v>0</v>
      </c>
    </row>
    <row r="303" spans="1:13" x14ac:dyDescent="0.25">
      <c r="A303" s="1">
        <v>2233</v>
      </c>
      <c r="B303">
        <v>408</v>
      </c>
      <c r="C303" t="s">
        <v>272</v>
      </c>
      <c r="D303" t="s">
        <v>272</v>
      </c>
      <c r="E303">
        <v>326753608</v>
      </c>
      <c r="F303">
        <v>10</v>
      </c>
      <c r="G303">
        <v>32675361</v>
      </c>
      <c r="H303" s="2" t="s">
        <v>2569</v>
      </c>
      <c r="I303" t="s">
        <v>4582</v>
      </c>
      <c r="J303" t="s">
        <v>4626</v>
      </c>
      <c r="K303" t="s">
        <v>6109</v>
      </c>
      <c r="L303" t="s">
        <v>8367</v>
      </c>
      <c r="M303">
        <v>0</v>
      </c>
    </row>
    <row r="304" spans="1:13" x14ac:dyDescent="0.25">
      <c r="A304" s="1">
        <v>2239</v>
      </c>
      <c r="B304">
        <v>5</v>
      </c>
      <c r="C304" t="s">
        <v>273</v>
      </c>
      <c r="D304" t="s">
        <v>273</v>
      </c>
      <c r="E304">
        <v>4286181882</v>
      </c>
      <c r="F304">
        <v>27</v>
      </c>
      <c r="G304">
        <v>158747477</v>
      </c>
      <c r="H304" s="2" t="s">
        <v>2570</v>
      </c>
      <c r="I304" t="s">
        <v>4581</v>
      </c>
      <c r="J304" t="s">
        <v>4620</v>
      </c>
      <c r="K304" t="s">
        <v>6110</v>
      </c>
      <c r="L304" t="s">
        <v>8368</v>
      </c>
      <c r="M304">
        <v>1</v>
      </c>
    </row>
    <row r="305" spans="1:13" x14ac:dyDescent="0.25">
      <c r="A305" s="1">
        <v>2263</v>
      </c>
      <c r="B305">
        <v>116</v>
      </c>
      <c r="C305" t="s">
        <v>273</v>
      </c>
      <c r="D305" t="s">
        <v>273</v>
      </c>
      <c r="E305">
        <v>943901072</v>
      </c>
      <c r="F305">
        <v>6</v>
      </c>
      <c r="G305">
        <v>157316845</v>
      </c>
      <c r="H305" s="2" t="s">
        <v>2570</v>
      </c>
      <c r="I305" t="s">
        <v>4582</v>
      </c>
      <c r="J305" t="s">
        <v>4620</v>
      </c>
      <c r="K305" t="s">
        <v>6110</v>
      </c>
      <c r="L305" t="s">
        <v>8368</v>
      </c>
      <c r="M305">
        <v>0</v>
      </c>
    </row>
    <row r="306" spans="1:13" x14ac:dyDescent="0.25">
      <c r="A306" s="1">
        <v>2287</v>
      </c>
      <c r="B306">
        <v>386</v>
      </c>
      <c r="C306" t="s">
        <v>273</v>
      </c>
      <c r="D306" t="s">
        <v>273</v>
      </c>
      <c r="E306">
        <v>215288866</v>
      </c>
      <c r="F306">
        <v>2</v>
      </c>
      <c r="G306">
        <v>107644433</v>
      </c>
      <c r="H306" s="2" t="s">
        <v>2570</v>
      </c>
      <c r="I306" t="s">
        <v>4584</v>
      </c>
      <c r="J306" t="s">
        <v>4620</v>
      </c>
      <c r="K306" t="s">
        <v>6110</v>
      </c>
      <c r="L306" t="s">
        <v>8368</v>
      </c>
      <c r="M306">
        <v>0</v>
      </c>
    </row>
    <row r="307" spans="1:13" x14ac:dyDescent="0.25">
      <c r="A307" s="1">
        <v>2311</v>
      </c>
      <c r="B307">
        <v>498</v>
      </c>
      <c r="C307" t="s">
        <v>273</v>
      </c>
      <c r="D307" t="s">
        <v>273</v>
      </c>
      <c r="E307">
        <v>215288866</v>
      </c>
      <c r="F307">
        <v>1</v>
      </c>
      <c r="G307">
        <v>215288866</v>
      </c>
      <c r="H307" s="2" t="s">
        <v>2570</v>
      </c>
      <c r="I307" t="s">
        <v>4583</v>
      </c>
      <c r="J307" t="s">
        <v>4620</v>
      </c>
      <c r="K307" t="s">
        <v>6110</v>
      </c>
      <c r="L307" t="s">
        <v>8368</v>
      </c>
      <c r="M307">
        <v>0</v>
      </c>
    </row>
    <row r="308" spans="1:13" x14ac:dyDescent="0.25">
      <c r="A308" s="1">
        <v>2335</v>
      </c>
      <c r="B308">
        <v>367</v>
      </c>
      <c r="C308" t="s">
        <v>274</v>
      </c>
      <c r="D308" t="s">
        <v>274</v>
      </c>
      <c r="E308">
        <v>367050879</v>
      </c>
      <c r="F308">
        <v>9</v>
      </c>
      <c r="G308">
        <v>40783431</v>
      </c>
      <c r="H308" s="2" t="s">
        <v>2571</v>
      </c>
      <c r="I308" t="s">
        <v>4582</v>
      </c>
      <c r="J308" t="s">
        <v>4813</v>
      </c>
      <c r="K308" t="s">
        <v>6111</v>
      </c>
      <c r="L308" t="s">
        <v>8369</v>
      </c>
      <c r="M308">
        <v>0</v>
      </c>
    </row>
    <row r="309" spans="1:13" x14ac:dyDescent="0.25">
      <c r="A309" s="1">
        <v>2343</v>
      </c>
      <c r="B309">
        <v>159</v>
      </c>
      <c r="C309" t="s">
        <v>275</v>
      </c>
      <c r="D309" t="s">
        <v>275</v>
      </c>
      <c r="E309">
        <v>755100713</v>
      </c>
      <c r="F309">
        <v>15</v>
      </c>
      <c r="G309">
        <v>50340048</v>
      </c>
      <c r="H309" s="2" t="s">
        <v>2572</v>
      </c>
      <c r="I309" t="s">
        <v>4582</v>
      </c>
      <c r="J309" t="s">
        <v>4628</v>
      </c>
      <c r="K309" t="s">
        <v>6112</v>
      </c>
      <c r="L309" t="s">
        <v>8370</v>
      </c>
      <c r="M309">
        <v>0</v>
      </c>
    </row>
    <row r="310" spans="1:13" x14ac:dyDescent="0.25">
      <c r="A310" s="1">
        <v>2348</v>
      </c>
      <c r="B310">
        <v>836</v>
      </c>
      <c r="C310" t="s">
        <v>276</v>
      </c>
      <c r="D310" t="s">
        <v>276</v>
      </c>
      <c r="E310">
        <v>203139079</v>
      </c>
      <c r="F310">
        <v>7</v>
      </c>
      <c r="G310">
        <v>29019868</v>
      </c>
      <c r="H310" s="2" t="s">
        <v>2573</v>
      </c>
      <c r="I310" t="s">
        <v>4581</v>
      </c>
      <c r="J310" t="s">
        <v>4814</v>
      </c>
      <c r="K310" t="s">
        <v>6113</v>
      </c>
      <c r="L310" t="s">
        <v>8371</v>
      </c>
      <c r="M310">
        <v>0</v>
      </c>
    </row>
    <row r="311" spans="1:13" x14ac:dyDescent="0.25">
      <c r="A311" s="1">
        <v>2354</v>
      </c>
      <c r="B311">
        <v>1092</v>
      </c>
      <c r="C311" t="s">
        <v>277</v>
      </c>
      <c r="D311" t="s">
        <v>277</v>
      </c>
      <c r="E311">
        <v>131194847</v>
      </c>
      <c r="F311">
        <v>3</v>
      </c>
      <c r="G311">
        <v>43731616</v>
      </c>
      <c r="H311" s="2" t="s">
        <v>2574</v>
      </c>
      <c r="I311" t="s">
        <v>4581</v>
      </c>
      <c r="J311" t="s">
        <v>4815</v>
      </c>
      <c r="K311" t="s">
        <v>6114</v>
      </c>
      <c r="L311" t="s">
        <v>8372</v>
      </c>
      <c r="M311">
        <v>0</v>
      </c>
    </row>
    <row r="312" spans="1:13" x14ac:dyDescent="0.25">
      <c r="A312" s="1">
        <v>2360</v>
      </c>
      <c r="B312">
        <v>409</v>
      </c>
      <c r="C312" t="s">
        <v>278</v>
      </c>
      <c r="D312" t="s">
        <v>278</v>
      </c>
      <c r="E312">
        <v>325845763</v>
      </c>
      <c r="F312">
        <v>3</v>
      </c>
      <c r="G312">
        <v>108615254</v>
      </c>
      <c r="H312" s="2" t="s">
        <v>2575</v>
      </c>
      <c r="I312" t="s">
        <v>4582</v>
      </c>
      <c r="J312" t="s">
        <v>4679</v>
      </c>
      <c r="K312" t="s">
        <v>6115</v>
      </c>
      <c r="M312">
        <v>0</v>
      </c>
    </row>
    <row r="313" spans="1:13" x14ac:dyDescent="0.25">
      <c r="A313" s="1">
        <v>2361</v>
      </c>
      <c r="B313">
        <v>1089</v>
      </c>
      <c r="C313" t="s">
        <v>279</v>
      </c>
      <c r="D313" t="s">
        <v>279</v>
      </c>
      <c r="E313">
        <v>131974916</v>
      </c>
      <c r="F313">
        <v>5</v>
      </c>
      <c r="G313">
        <v>26394983</v>
      </c>
      <c r="H313" s="2" t="s">
        <v>2576</v>
      </c>
      <c r="I313" t="s">
        <v>4581</v>
      </c>
      <c r="J313" t="s">
        <v>4816</v>
      </c>
      <c r="K313" t="s">
        <v>6116</v>
      </c>
      <c r="L313" t="s">
        <v>8373</v>
      </c>
      <c r="M313">
        <v>0</v>
      </c>
    </row>
    <row r="314" spans="1:13" x14ac:dyDescent="0.25">
      <c r="A314" s="1">
        <v>2365</v>
      </c>
      <c r="B314">
        <v>246</v>
      </c>
      <c r="C314" t="s">
        <v>280</v>
      </c>
      <c r="D314" t="s">
        <v>280</v>
      </c>
      <c r="E314">
        <v>338695370</v>
      </c>
      <c r="F314">
        <v>4</v>
      </c>
      <c r="G314">
        <v>84673843</v>
      </c>
      <c r="H314" s="2" t="s">
        <v>2577</v>
      </c>
      <c r="I314" t="s">
        <v>4584</v>
      </c>
      <c r="J314" t="s">
        <v>4624</v>
      </c>
      <c r="K314" t="s">
        <v>6117</v>
      </c>
      <c r="L314" t="s">
        <v>8374</v>
      </c>
      <c r="M314">
        <v>0</v>
      </c>
    </row>
    <row r="315" spans="1:13" x14ac:dyDescent="0.25">
      <c r="A315" s="1">
        <v>2367</v>
      </c>
      <c r="B315">
        <v>453</v>
      </c>
      <c r="C315" t="s">
        <v>280</v>
      </c>
      <c r="D315" t="s">
        <v>280</v>
      </c>
      <c r="E315">
        <v>237282182</v>
      </c>
      <c r="F315">
        <v>2</v>
      </c>
      <c r="G315">
        <v>118641091</v>
      </c>
      <c r="H315" s="2" t="s">
        <v>2577</v>
      </c>
      <c r="I315" t="s">
        <v>4583</v>
      </c>
      <c r="J315" t="s">
        <v>4624</v>
      </c>
      <c r="K315" t="s">
        <v>6117</v>
      </c>
      <c r="L315" t="s">
        <v>8374</v>
      </c>
      <c r="M315">
        <v>0</v>
      </c>
    </row>
    <row r="316" spans="1:13" x14ac:dyDescent="0.25">
      <c r="A316" s="1">
        <v>2369</v>
      </c>
      <c r="B316">
        <v>272</v>
      </c>
      <c r="C316" t="s">
        <v>281</v>
      </c>
      <c r="D316" t="s">
        <v>281</v>
      </c>
      <c r="E316">
        <v>697662457</v>
      </c>
      <c r="F316">
        <v>15</v>
      </c>
      <c r="G316">
        <v>46510830</v>
      </c>
      <c r="H316" s="2" t="s">
        <v>2578</v>
      </c>
      <c r="I316" t="s">
        <v>4581</v>
      </c>
      <c r="J316" t="s">
        <v>4817</v>
      </c>
      <c r="K316" t="s">
        <v>6118</v>
      </c>
      <c r="L316" t="s">
        <v>8375</v>
      </c>
      <c r="M316">
        <v>1</v>
      </c>
    </row>
    <row r="317" spans="1:13" x14ac:dyDescent="0.25">
      <c r="A317" s="1">
        <v>2383</v>
      </c>
      <c r="B317">
        <v>1179</v>
      </c>
      <c r="C317" t="s">
        <v>282</v>
      </c>
      <c r="D317" t="s">
        <v>282</v>
      </c>
      <c r="E317">
        <v>116692442</v>
      </c>
      <c r="F317">
        <v>11</v>
      </c>
      <c r="G317">
        <v>10608404</v>
      </c>
      <c r="H317" s="2" t="s">
        <v>2579</v>
      </c>
      <c r="I317" t="s">
        <v>4581</v>
      </c>
      <c r="J317" t="s">
        <v>4818</v>
      </c>
      <c r="K317" t="s">
        <v>6119</v>
      </c>
      <c r="L317" t="s">
        <v>8376</v>
      </c>
      <c r="M317">
        <v>0</v>
      </c>
    </row>
    <row r="318" spans="1:13" x14ac:dyDescent="0.25">
      <c r="A318" s="1">
        <v>2399</v>
      </c>
      <c r="B318">
        <v>385</v>
      </c>
      <c r="C318" t="s">
        <v>283</v>
      </c>
      <c r="D318" t="s">
        <v>283</v>
      </c>
      <c r="E318">
        <v>277021707</v>
      </c>
      <c r="F318">
        <v>6</v>
      </c>
      <c r="G318">
        <v>46170285</v>
      </c>
      <c r="H318" s="2" t="s">
        <v>2580</v>
      </c>
      <c r="I318" t="s">
        <v>4583</v>
      </c>
      <c r="J318" t="s">
        <v>4719</v>
      </c>
      <c r="K318" t="s">
        <v>6120</v>
      </c>
      <c r="L318" t="s">
        <v>8377</v>
      </c>
      <c r="M318">
        <v>0</v>
      </c>
    </row>
    <row r="319" spans="1:13" x14ac:dyDescent="0.25">
      <c r="A319" s="1">
        <v>2403</v>
      </c>
      <c r="B319">
        <v>1270</v>
      </c>
      <c r="C319" t="s">
        <v>284</v>
      </c>
      <c r="D319" t="s">
        <v>284</v>
      </c>
      <c r="E319">
        <v>104541391</v>
      </c>
      <c r="F319">
        <v>10</v>
      </c>
      <c r="G319">
        <v>10454139</v>
      </c>
      <c r="H319" s="2" t="s">
        <v>2581</v>
      </c>
      <c r="I319" t="s">
        <v>4581</v>
      </c>
      <c r="J319" t="s">
        <v>4819</v>
      </c>
      <c r="K319" t="s">
        <v>6121</v>
      </c>
      <c r="L319" t="s">
        <v>8378</v>
      </c>
      <c r="M319">
        <v>0</v>
      </c>
    </row>
    <row r="320" spans="1:13" x14ac:dyDescent="0.25">
      <c r="A320" s="1">
        <v>2414</v>
      </c>
      <c r="B320">
        <v>32</v>
      </c>
      <c r="C320" t="s">
        <v>285</v>
      </c>
      <c r="D320" t="s">
        <v>285</v>
      </c>
      <c r="E320">
        <v>1141127806</v>
      </c>
      <c r="F320">
        <v>12</v>
      </c>
      <c r="G320">
        <v>95093984</v>
      </c>
      <c r="H320" s="2" t="s">
        <v>2582</v>
      </c>
      <c r="I320" t="s">
        <v>4584</v>
      </c>
      <c r="J320" t="s">
        <v>4820</v>
      </c>
      <c r="K320" t="s">
        <v>6122</v>
      </c>
      <c r="L320" t="s">
        <v>8379</v>
      </c>
      <c r="M320">
        <v>0</v>
      </c>
    </row>
    <row r="321" spans="1:13" x14ac:dyDescent="0.25">
      <c r="A321" s="1">
        <v>2425</v>
      </c>
      <c r="B321">
        <v>386</v>
      </c>
      <c r="C321" t="s">
        <v>285</v>
      </c>
      <c r="D321" t="s">
        <v>285</v>
      </c>
      <c r="E321">
        <v>347362618</v>
      </c>
      <c r="F321">
        <v>12</v>
      </c>
      <c r="G321">
        <v>28946885</v>
      </c>
      <c r="H321" s="2" t="s">
        <v>2582</v>
      </c>
      <c r="I321" t="s">
        <v>4582</v>
      </c>
      <c r="J321" t="s">
        <v>4820</v>
      </c>
      <c r="K321" t="s">
        <v>6122</v>
      </c>
      <c r="L321" t="s">
        <v>8379</v>
      </c>
      <c r="M321">
        <v>0</v>
      </c>
    </row>
    <row r="322" spans="1:13" x14ac:dyDescent="0.25">
      <c r="A322" s="1">
        <v>2436</v>
      </c>
      <c r="B322">
        <v>110</v>
      </c>
      <c r="C322" t="s">
        <v>286</v>
      </c>
      <c r="D322" t="s">
        <v>286</v>
      </c>
      <c r="E322">
        <v>628505892</v>
      </c>
      <c r="F322">
        <v>24</v>
      </c>
      <c r="G322">
        <v>26187746</v>
      </c>
      <c r="H322" s="2" t="s">
        <v>2583</v>
      </c>
      <c r="I322" t="s">
        <v>4584</v>
      </c>
      <c r="J322" t="s">
        <v>4821</v>
      </c>
      <c r="K322" t="s">
        <v>6123</v>
      </c>
      <c r="L322" t="s">
        <v>8380</v>
      </c>
      <c r="M322">
        <v>0</v>
      </c>
    </row>
    <row r="323" spans="1:13" x14ac:dyDescent="0.25">
      <c r="A323" s="1">
        <v>2440</v>
      </c>
      <c r="B323">
        <v>1332</v>
      </c>
      <c r="C323" t="s">
        <v>287</v>
      </c>
      <c r="D323" t="s">
        <v>287</v>
      </c>
      <c r="E323">
        <v>96861063</v>
      </c>
      <c r="F323">
        <v>4</v>
      </c>
      <c r="G323">
        <v>24215266</v>
      </c>
      <c r="H323" s="2" t="s">
        <v>2584</v>
      </c>
      <c r="I323" t="s">
        <v>4581</v>
      </c>
      <c r="J323" t="s">
        <v>4822</v>
      </c>
      <c r="K323" t="s">
        <v>6124</v>
      </c>
      <c r="L323" t="s">
        <v>8381</v>
      </c>
      <c r="M323">
        <v>0</v>
      </c>
    </row>
    <row r="324" spans="1:13" x14ac:dyDescent="0.25">
      <c r="A324" s="1">
        <v>2445</v>
      </c>
      <c r="B324">
        <v>476</v>
      </c>
      <c r="C324" t="s">
        <v>288</v>
      </c>
      <c r="D324" t="s">
        <v>288</v>
      </c>
      <c r="E324">
        <v>274649150</v>
      </c>
      <c r="F324">
        <v>7</v>
      </c>
      <c r="G324">
        <v>39235593</v>
      </c>
      <c r="H324" s="2" t="s">
        <v>2585</v>
      </c>
      <c r="I324" t="s">
        <v>4582</v>
      </c>
      <c r="J324" t="s">
        <v>4586</v>
      </c>
      <c r="K324" t="s">
        <v>6125</v>
      </c>
      <c r="L324" t="s">
        <v>8382</v>
      </c>
      <c r="M324">
        <v>0</v>
      </c>
    </row>
    <row r="325" spans="1:13" x14ac:dyDescent="0.25">
      <c r="A325" s="1">
        <v>2448</v>
      </c>
      <c r="B325">
        <v>9</v>
      </c>
      <c r="C325" t="s">
        <v>289</v>
      </c>
      <c r="D325" t="s">
        <v>289</v>
      </c>
      <c r="E325">
        <v>3219420264</v>
      </c>
      <c r="F325">
        <v>62</v>
      </c>
      <c r="G325">
        <v>51926133</v>
      </c>
      <c r="H325" s="2" t="s">
        <v>2586</v>
      </c>
      <c r="I325" t="s">
        <v>4582</v>
      </c>
      <c r="J325" t="s">
        <v>4823</v>
      </c>
      <c r="K325" t="s">
        <v>6126</v>
      </c>
      <c r="L325" t="s">
        <v>8383</v>
      </c>
      <c r="M325">
        <v>0</v>
      </c>
    </row>
    <row r="326" spans="1:13" x14ac:dyDescent="0.25">
      <c r="A326" s="1">
        <v>2471</v>
      </c>
      <c r="B326">
        <v>111</v>
      </c>
      <c r="C326" t="s">
        <v>290</v>
      </c>
      <c r="D326" t="s">
        <v>290</v>
      </c>
      <c r="E326">
        <v>680879836</v>
      </c>
      <c r="F326">
        <v>14</v>
      </c>
      <c r="G326">
        <v>48634274</v>
      </c>
      <c r="H326" s="2" t="s">
        <v>2587</v>
      </c>
      <c r="I326" t="s">
        <v>4583</v>
      </c>
      <c r="J326" t="s">
        <v>4824</v>
      </c>
      <c r="K326" t="s">
        <v>6127</v>
      </c>
      <c r="L326" t="s">
        <v>8384</v>
      </c>
      <c r="M326">
        <v>0</v>
      </c>
    </row>
    <row r="327" spans="1:13" x14ac:dyDescent="0.25">
      <c r="A327" s="1">
        <v>2478</v>
      </c>
      <c r="B327">
        <v>340</v>
      </c>
      <c r="C327" t="s">
        <v>290</v>
      </c>
      <c r="D327" t="s">
        <v>290</v>
      </c>
      <c r="E327">
        <v>242163041</v>
      </c>
      <c r="F327">
        <v>5</v>
      </c>
      <c r="G327">
        <v>48432608</v>
      </c>
      <c r="H327" s="2" t="s">
        <v>2587</v>
      </c>
      <c r="I327" t="s">
        <v>4584</v>
      </c>
      <c r="J327" t="s">
        <v>4824</v>
      </c>
      <c r="K327" t="s">
        <v>6127</v>
      </c>
      <c r="L327" t="s">
        <v>8384</v>
      </c>
      <c r="M327">
        <v>0</v>
      </c>
    </row>
    <row r="328" spans="1:13" x14ac:dyDescent="0.25">
      <c r="A328" s="1">
        <v>2485</v>
      </c>
      <c r="B328">
        <v>170</v>
      </c>
      <c r="C328" t="s">
        <v>291</v>
      </c>
      <c r="D328" t="s">
        <v>291</v>
      </c>
      <c r="E328">
        <v>471466636</v>
      </c>
      <c r="F328">
        <v>9</v>
      </c>
      <c r="G328">
        <v>52385182</v>
      </c>
      <c r="H328" s="2" t="s">
        <v>2588</v>
      </c>
      <c r="I328" t="s">
        <v>4584</v>
      </c>
      <c r="J328" t="s">
        <v>4825</v>
      </c>
      <c r="K328" t="s">
        <v>6128</v>
      </c>
      <c r="L328" t="s">
        <v>8385</v>
      </c>
      <c r="M328">
        <v>0</v>
      </c>
    </row>
    <row r="329" spans="1:13" x14ac:dyDescent="0.25">
      <c r="A329" s="1">
        <v>2490</v>
      </c>
      <c r="B329">
        <v>58</v>
      </c>
      <c r="C329" t="s">
        <v>292</v>
      </c>
      <c r="D329" t="s">
        <v>292</v>
      </c>
      <c r="E329">
        <v>971389800</v>
      </c>
      <c r="F329">
        <v>5</v>
      </c>
      <c r="G329">
        <v>194277960</v>
      </c>
      <c r="H329" s="2" t="s">
        <v>2589</v>
      </c>
      <c r="I329" t="s">
        <v>4583</v>
      </c>
      <c r="J329" t="s">
        <v>4653</v>
      </c>
      <c r="K329" t="s">
        <v>6129</v>
      </c>
      <c r="L329" t="s">
        <v>8386</v>
      </c>
      <c r="M329">
        <v>1</v>
      </c>
    </row>
    <row r="330" spans="1:13" x14ac:dyDescent="0.25">
      <c r="A330" s="1">
        <v>2495</v>
      </c>
      <c r="B330">
        <v>198</v>
      </c>
      <c r="C330" t="s">
        <v>293</v>
      </c>
      <c r="D330" t="s">
        <v>293</v>
      </c>
      <c r="E330">
        <v>652136342</v>
      </c>
      <c r="F330">
        <v>16</v>
      </c>
      <c r="G330">
        <v>40758521</v>
      </c>
      <c r="H330" s="2" t="s">
        <v>2590</v>
      </c>
      <c r="I330" t="s">
        <v>4582</v>
      </c>
      <c r="J330" t="s">
        <v>4802</v>
      </c>
      <c r="K330" t="s">
        <v>6130</v>
      </c>
      <c r="L330" t="s">
        <v>8387</v>
      </c>
      <c r="M330">
        <v>0</v>
      </c>
    </row>
    <row r="331" spans="1:13" x14ac:dyDescent="0.25">
      <c r="A331" s="1">
        <v>2504</v>
      </c>
      <c r="B331">
        <v>253</v>
      </c>
      <c r="C331" t="s">
        <v>294</v>
      </c>
      <c r="D331" t="s">
        <v>294</v>
      </c>
      <c r="E331">
        <v>329342564</v>
      </c>
      <c r="F331">
        <v>10</v>
      </c>
      <c r="G331">
        <v>32934256</v>
      </c>
      <c r="H331" s="2" t="s">
        <v>2591</v>
      </c>
      <c r="I331" t="s">
        <v>4584</v>
      </c>
      <c r="J331" t="s">
        <v>4694</v>
      </c>
      <c r="K331" t="s">
        <v>6131</v>
      </c>
      <c r="L331" t="s">
        <v>8388</v>
      </c>
      <c r="M331">
        <v>0</v>
      </c>
    </row>
    <row r="332" spans="1:13" x14ac:dyDescent="0.25">
      <c r="A332" s="1">
        <v>2515</v>
      </c>
      <c r="B332">
        <v>424</v>
      </c>
      <c r="C332" t="s">
        <v>294</v>
      </c>
      <c r="D332" t="s">
        <v>294</v>
      </c>
      <c r="E332">
        <v>313932646</v>
      </c>
      <c r="F332">
        <v>9</v>
      </c>
      <c r="G332">
        <v>34881405</v>
      </c>
      <c r="H332" s="2" t="s">
        <v>2591</v>
      </c>
      <c r="I332" t="s">
        <v>4582</v>
      </c>
      <c r="J332" t="s">
        <v>4694</v>
      </c>
      <c r="K332" t="s">
        <v>6131</v>
      </c>
      <c r="L332" t="s">
        <v>8388</v>
      </c>
      <c r="M332">
        <v>0</v>
      </c>
    </row>
    <row r="333" spans="1:13" x14ac:dyDescent="0.25">
      <c r="A333" s="1">
        <v>2526</v>
      </c>
      <c r="B333">
        <v>430</v>
      </c>
      <c r="C333" t="s">
        <v>295</v>
      </c>
      <c r="D333" t="s">
        <v>295</v>
      </c>
      <c r="E333">
        <v>311176207</v>
      </c>
      <c r="F333">
        <v>3</v>
      </c>
      <c r="G333">
        <v>103725402</v>
      </c>
      <c r="H333" s="2" t="s">
        <v>2592</v>
      </c>
      <c r="I333" t="s">
        <v>4582</v>
      </c>
      <c r="J333" t="s">
        <v>4684</v>
      </c>
      <c r="K333" t="s">
        <v>6132</v>
      </c>
      <c r="M333">
        <v>0</v>
      </c>
    </row>
    <row r="334" spans="1:13" x14ac:dyDescent="0.25">
      <c r="A334" s="1">
        <v>2527</v>
      </c>
      <c r="B334">
        <v>1416</v>
      </c>
      <c r="C334" t="s">
        <v>296</v>
      </c>
      <c r="D334" t="s">
        <v>296</v>
      </c>
      <c r="E334">
        <v>84887449</v>
      </c>
      <c r="F334">
        <v>5</v>
      </c>
      <c r="G334">
        <v>16977490</v>
      </c>
      <c r="H334" s="2" t="s">
        <v>2593</v>
      </c>
      <c r="I334" t="s">
        <v>4581</v>
      </c>
      <c r="J334" t="s">
        <v>4826</v>
      </c>
      <c r="K334" t="s">
        <v>6133</v>
      </c>
      <c r="L334" t="s">
        <v>8389</v>
      </c>
      <c r="M334">
        <v>0</v>
      </c>
    </row>
    <row r="335" spans="1:13" x14ac:dyDescent="0.25">
      <c r="A335" s="1">
        <v>2535</v>
      </c>
      <c r="B335">
        <v>523</v>
      </c>
      <c r="C335" t="s">
        <v>297</v>
      </c>
      <c r="D335" t="s">
        <v>297</v>
      </c>
      <c r="E335">
        <v>369043582</v>
      </c>
      <c r="F335">
        <v>3</v>
      </c>
      <c r="G335">
        <v>123014527</v>
      </c>
      <c r="H335" s="2" t="s">
        <v>2594</v>
      </c>
      <c r="I335" t="s">
        <v>4581</v>
      </c>
      <c r="J335" t="s">
        <v>4827</v>
      </c>
      <c r="K335" t="s">
        <v>6134</v>
      </c>
      <c r="L335" t="s">
        <v>8390</v>
      </c>
      <c r="M335">
        <v>0</v>
      </c>
    </row>
    <row r="336" spans="1:13" x14ac:dyDescent="0.25">
      <c r="A336" s="1">
        <v>2538</v>
      </c>
      <c r="B336">
        <v>642</v>
      </c>
      <c r="C336" t="s">
        <v>298</v>
      </c>
      <c r="D336" t="s">
        <v>298</v>
      </c>
      <c r="E336">
        <v>289211282</v>
      </c>
      <c r="F336">
        <v>4</v>
      </c>
      <c r="G336">
        <v>72302821</v>
      </c>
      <c r="H336" s="2" t="s">
        <v>2595</v>
      </c>
      <c r="I336" t="s">
        <v>4581</v>
      </c>
      <c r="J336" t="s">
        <v>4695</v>
      </c>
      <c r="K336" t="s">
        <v>6135</v>
      </c>
      <c r="L336" t="s">
        <v>8391</v>
      </c>
      <c r="M336">
        <v>0</v>
      </c>
    </row>
    <row r="337" spans="1:13" x14ac:dyDescent="0.25">
      <c r="A337" s="1">
        <v>2543</v>
      </c>
      <c r="B337">
        <v>108</v>
      </c>
      <c r="C337" t="s">
        <v>299</v>
      </c>
      <c r="D337" t="s">
        <v>299</v>
      </c>
      <c r="E337">
        <v>1521717964</v>
      </c>
      <c r="F337">
        <v>11</v>
      </c>
      <c r="G337">
        <v>138337997</v>
      </c>
      <c r="H337" s="2" t="s">
        <v>2596</v>
      </c>
      <c r="I337" t="s">
        <v>4581</v>
      </c>
      <c r="J337" t="s">
        <v>4828</v>
      </c>
      <c r="K337" t="s">
        <v>6136</v>
      </c>
      <c r="L337" t="s">
        <v>8392</v>
      </c>
      <c r="M337">
        <v>1</v>
      </c>
    </row>
    <row r="338" spans="1:13" x14ac:dyDescent="0.25">
      <c r="A338" s="1">
        <v>2558</v>
      </c>
      <c r="B338">
        <v>280</v>
      </c>
      <c r="C338" t="s">
        <v>300</v>
      </c>
      <c r="D338" t="s">
        <v>300</v>
      </c>
      <c r="E338">
        <v>463216165</v>
      </c>
      <c r="F338">
        <v>3</v>
      </c>
      <c r="G338">
        <v>154405388</v>
      </c>
      <c r="H338" s="2" t="s">
        <v>2597</v>
      </c>
      <c r="I338" t="s">
        <v>4582</v>
      </c>
      <c r="J338" t="s">
        <v>4600</v>
      </c>
      <c r="K338" t="s">
        <v>6137</v>
      </c>
      <c r="L338" t="s">
        <v>8393</v>
      </c>
      <c r="M338">
        <v>0</v>
      </c>
    </row>
    <row r="339" spans="1:13" x14ac:dyDescent="0.25">
      <c r="A339" s="1">
        <v>2561</v>
      </c>
      <c r="B339">
        <v>1274</v>
      </c>
      <c r="C339" t="s">
        <v>301</v>
      </c>
      <c r="D339" t="s">
        <v>301</v>
      </c>
      <c r="E339">
        <v>104110391</v>
      </c>
      <c r="F339">
        <v>8</v>
      </c>
      <c r="G339">
        <v>13013799</v>
      </c>
      <c r="H339" s="2" t="s">
        <v>2598</v>
      </c>
      <c r="I339" t="s">
        <v>4581</v>
      </c>
      <c r="J339" t="s">
        <v>4829</v>
      </c>
      <c r="K339" t="s">
        <v>6138</v>
      </c>
      <c r="L339" t="s">
        <v>8394</v>
      </c>
      <c r="M339">
        <v>0</v>
      </c>
    </row>
    <row r="340" spans="1:13" x14ac:dyDescent="0.25">
      <c r="A340" s="1">
        <v>2570</v>
      </c>
      <c r="B340">
        <v>359</v>
      </c>
      <c r="C340" t="s">
        <v>302</v>
      </c>
      <c r="D340" t="s">
        <v>302</v>
      </c>
      <c r="E340">
        <v>552082794</v>
      </c>
      <c r="F340">
        <v>15</v>
      </c>
      <c r="G340">
        <v>36805520</v>
      </c>
      <c r="H340" s="2" t="s">
        <v>2599</v>
      </c>
      <c r="I340" t="s">
        <v>4581</v>
      </c>
      <c r="J340" t="s">
        <v>4830</v>
      </c>
      <c r="K340" t="s">
        <v>6139</v>
      </c>
      <c r="L340" t="s">
        <v>8395</v>
      </c>
      <c r="M340">
        <v>0</v>
      </c>
    </row>
    <row r="341" spans="1:13" x14ac:dyDescent="0.25">
      <c r="A341" s="1">
        <v>2581</v>
      </c>
      <c r="B341">
        <v>120</v>
      </c>
      <c r="C341" t="s">
        <v>303</v>
      </c>
      <c r="D341" t="s">
        <v>303</v>
      </c>
      <c r="E341">
        <v>922577950</v>
      </c>
      <c r="F341">
        <v>17</v>
      </c>
      <c r="G341">
        <v>54269291</v>
      </c>
      <c r="H341" s="2" t="s">
        <v>2600</v>
      </c>
      <c r="I341" t="s">
        <v>4582</v>
      </c>
      <c r="J341" t="s">
        <v>4677</v>
      </c>
      <c r="K341" t="s">
        <v>6140</v>
      </c>
      <c r="L341" t="s">
        <v>8396</v>
      </c>
      <c r="M341">
        <v>0</v>
      </c>
    </row>
    <row r="342" spans="1:13" x14ac:dyDescent="0.25">
      <c r="A342" s="1">
        <v>2597</v>
      </c>
      <c r="B342">
        <v>253</v>
      </c>
      <c r="C342" t="s">
        <v>304</v>
      </c>
      <c r="D342" t="s">
        <v>304</v>
      </c>
      <c r="E342">
        <v>514098063</v>
      </c>
      <c r="F342">
        <v>4</v>
      </c>
      <c r="G342">
        <v>128524516</v>
      </c>
      <c r="H342" s="2" t="s">
        <v>2601</v>
      </c>
      <c r="I342" t="s">
        <v>4582</v>
      </c>
      <c r="J342" t="s">
        <v>4782</v>
      </c>
      <c r="K342" t="s">
        <v>6141</v>
      </c>
      <c r="L342" t="s">
        <v>8397</v>
      </c>
      <c r="M342">
        <v>0</v>
      </c>
    </row>
    <row r="343" spans="1:13" x14ac:dyDescent="0.25">
      <c r="A343" s="1">
        <v>2598</v>
      </c>
      <c r="B343">
        <v>933</v>
      </c>
      <c r="C343" t="s">
        <v>305</v>
      </c>
      <c r="D343" t="s">
        <v>305</v>
      </c>
      <c r="E343">
        <v>172062763</v>
      </c>
      <c r="F343">
        <v>2</v>
      </c>
      <c r="G343">
        <v>86031382</v>
      </c>
      <c r="H343" s="2" t="s">
        <v>2602</v>
      </c>
      <c r="I343" t="s">
        <v>4581</v>
      </c>
      <c r="J343" t="s">
        <v>4815</v>
      </c>
      <c r="K343" t="s">
        <v>6142</v>
      </c>
      <c r="L343" t="s">
        <v>8398</v>
      </c>
      <c r="M343">
        <v>0</v>
      </c>
    </row>
    <row r="344" spans="1:13" x14ac:dyDescent="0.25">
      <c r="A344" s="1">
        <v>2601</v>
      </c>
      <c r="B344">
        <v>259</v>
      </c>
      <c r="C344" t="s">
        <v>306</v>
      </c>
      <c r="D344" t="s">
        <v>306</v>
      </c>
      <c r="E344">
        <v>495030180</v>
      </c>
      <c r="F344">
        <v>11</v>
      </c>
      <c r="G344">
        <v>45002744</v>
      </c>
      <c r="H344" s="2" t="s">
        <v>2603</v>
      </c>
      <c r="I344" t="s">
        <v>4582</v>
      </c>
      <c r="J344" t="s">
        <v>4613</v>
      </c>
      <c r="K344" t="s">
        <v>6143</v>
      </c>
      <c r="L344" t="s">
        <v>8399</v>
      </c>
      <c r="M344">
        <v>0</v>
      </c>
    </row>
    <row r="345" spans="1:13" x14ac:dyDescent="0.25">
      <c r="A345" s="1">
        <v>2606</v>
      </c>
      <c r="B345">
        <v>157</v>
      </c>
      <c r="C345" t="s">
        <v>307</v>
      </c>
      <c r="D345" t="s">
        <v>307</v>
      </c>
      <c r="E345">
        <v>755869179</v>
      </c>
      <c r="F345">
        <v>9</v>
      </c>
      <c r="G345">
        <v>83985464</v>
      </c>
      <c r="H345" s="2" t="s">
        <v>2604</v>
      </c>
      <c r="I345" t="s">
        <v>4582</v>
      </c>
      <c r="J345" t="s">
        <v>4831</v>
      </c>
      <c r="K345" t="s">
        <v>6144</v>
      </c>
      <c r="L345" t="s">
        <v>8400</v>
      </c>
      <c r="M345">
        <v>0</v>
      </c>
    </row>
    <row r="346" spans="1:13" x14ac:dyDescent="0.25">
      <c r="A346" s="1">
        <v>2615</v>
      </c>
      <c r="B346">
        <v>1140</v>
      </c>
      <c r="C346" t="s">
        <v>308</v>
      </c>
      <c r="D346" t="s">
        <v>308</v>
      </c>
      <c r="E346">
        <v>122681321</v>
      </c>
      <c r="F346">
        <v>11</v>
      </c>
      <c r="G346">
        <v>11152847</v>
      </c>
      <c r="H346" s="2" t="s">
        <v>2605</v>
      </c>
      <c r="I346" t="s">
        <v>4581</v>
      </c>
      <c r="J346" t="s">
        <v>4832</v>
      </c>
      <c r="K346" t="s">
        <v>6145</v>
      </c>
      <c r="L346" t="s">
        <v>8401</v>
      </c>
      <c r="M346">
        <v>0</v>
      </c>
    </row>
    <row r="347" spans="1:13" x14ac:dyDescent="0.25">
      <c r="A347" s="1">
        <v>2630</v>
      </c>
      <c r="B347">
        <v>24</v>
      </c>
      <c r="C347" t="s">
        <v>309</v>
      </c>
      <c r="D347" t="s">
        <v>309</v>
      </c>
      <c r="E347">
        <v>2814000957</v>
      </c>
      <c r="F347">
        <v>66</v>
      </c>
      <c r="G347">
        <v>42636378</v>
      </c>
      <c r="H347" s="2" t="s">
        <v>2606</v>
      </c>
      <c r="I347" t="s">
        <v>4581</v>
      </c>
      <c r="J347" t="s">
        <v>4833</v>
      </c>
      <c r="K347" t="s">
        <v>6146</v>
      </c>
      <c r="L347" t="s">
        <v>8402</v>
      </c>
      <c r="M347">
        <v>1</v>
      </c>
    </row>
    <row r="348" spans="1:13" x14ac:dyDescent="0.25">
      <c r="A348" s="1">
        <v>2664</v>
      </c>
      <c r="B348">
        <v>27</v>
      </c>
      <c r="C348" t="s">
        <v>310</v>
      </c>
      <c r="D348" t="s">
        <v>310</v>
      </c>
      <c r="E348">
        <v>2028104614</v>
      </c>
      <c r="F348">
        <v>8</v>
      </c>
      <c r="G348">
        <v>253513077</v>
      </c>
      <c r="H348" s="2" t="s">
        <v>2607</v>
      </c>
      <c r="I348" t="s">
        <v>4582</v>
      </c>
      <c r="J348" t="s">
        <v>4834</v>
      </c>
      <c r="K348" t="s">
        <v>6147</v>
      </c>
      <c r="L348" t="s">
        <v>8403</v>
      </c>
      <c r="M348">
        <v>0</v>
      </c>
    </row>
    <row r="349" spans="1:13" x14ac:dyDescent="0.25">
      <c r="A349" s="1">
        <v>2671</v>
      </c>
      <c r="B349">
        <v>539</v>
      </c>
      <c r="C349" t="s">
        <v>311</v>
      </c>
      <c r="D349" t="s">
        <v>311</v>
      </c>
      <c r="E349">
        <v>360174136</v>
      </c>
      <c r="F349">
        <v>8</v>
      </c>
      <c r="G349">
        <v>45021767</v>
      </c>
      <c r="H349" s="2" t="s">
        <v>2608</v>
      </c>
      <c r="I349" t="s">
        <v>4581</v>
      </c>
      <c r="J349" t="s">
        <v>4835</v>
      </c>
      <c r="K349" t="s">
        <v>6148</v>
      </c>
      <c r="L349" t="s">
        <v>8404</v>
      </c>
      <c r="M349">
        <v>1</v>
      </c>
    </row>
    <row r="350" spans="1:13" x14ac:dyDescent="0.25">
      <c r="A350" s="1">
        <v>2684</v>
      </c>
      <c r="B350">
        <v>24</v>
      </c>
      <c r="C350" t="s">
        <v>312</v>
      </c>
      <c r="D350" t="s">
        <v>312</v>
      </c>
      <c r="E350">
        <v>1358536966</v>
      </c>
      <c r="F350">
        <v>10</v>
      </c>
      <c r="G350">
        <v>135853697</v>
      </c>
      <c r="H350" s="2" t="s">
        <v>2609</v>
      </c>
      <c r="I350" t="s">
        <v>4584</v>
      </c>
      <c r="J350" t="s">
        <v>4836</v>
      </c>
      <c r="K350" t="s">
        <v>6149</v>
      </c>
      <c r="L350" t="s">
        <v>8405</v>
      </c>
      <c r="M350">
        <v>0</v>
      </c>
    </row>
    <row r="351" spans="1:13" x14ac:dyDescent="0.25">
      <c r="A351" s="1">
        <v>2693</v>
      </c>
      <c r="B351">
        <v>178</v>
      </c>
      <c r="C351" t="s">
        <v>312</v>
      </c>
      <c r="D351" t="s">
        <v>312</v>
      </c>
      <c r="E351">
        <v>716112200</v>
      </c>
      <c r="F351">
        <v>7</v>
      </c>
      <c r="G351">
        <v>102301743</v>
      </c>
      <c r="H351" s="2" t="s">
        <v>2609</v>
      </c>
      <c r="I351" t="s">
        <v>4582</v>
      </c>
      <c r="J351" t="s">
        <v>4836</v>
      </c>
      <c r="K351" t="s">
        <v>6149</v>
      </c>
      <c r="L351" t="s">
        <v>8405</v>
      </c>
      <c r="M351">
        <v>0</v>
      </c>
    </row>
    <row r="352" spans="1:13" x14ac:dyDescent="0.25">
      <c r="A352" s="1">
        <v>2702</v>
      </c>
      <c r="B352">
        <v>247</v>
      </c>
      <c r="C352" t="s">
        <v>313</v>
      </c>
      <c r="D352" t="s">
        <v>313</v>
      </c>
      <c r="E352">
        <v>785980541</v>
      </c>
      <c r="F352">
        <v>8</v>
      </c>
      <c r="G352">
        <v>98247568</v>
      </c>
      <c r="H352" s="2" t="s">
        <v>2610</v>
      </c>
      <c r="I352" t="s">
        <v>4581</v>
      </c>
      <c r="J352" t="s">
        <v>4837</v>
      </c>
      <c r="K352" t="s">
        <v>6150</v>
      </c>
      <c r="L352" t="s">
        <v>8406</v>
      </c>
      <c r="M352">
        <v>1</v>
      </c>
    </row>
    <row r="353" spans="1:13" x14ac:dyDescent="0.25">
      <c r="A353" s="1">
        <v>2714</v>
      </c>
      <c r="B353">
        <v>462</v>
      </c>
      <c r="C353" t="s">
        <v>314</v>
      </c>
      <c r="D353" t="s">
        <v>314</v>
      </c>
      <c r="E353">
        <v>419833534</v>
      </c>
      <c r="F353">
        <v>13</v>
      </c>
      <c r="G353">
        <v>32294887</v>
      </c>
      <c r="H353" s="2" t="s">
        <v>2611</v>
      </c>
      <c r="I353" t="s">
        <v>4581</v>
      </c>
      <c r="J353" t="s">
        <v>4838</v>
      </c>
      <c r="K353" t="s">
        <v>6151</v>
      </c>
      <c r="L353" t="s">
        <v>8407</v>
      </c>
      <c r="M353">
        <v>0</v>
      </c>
    </row>
    <row r="354" spans="1:13" x14ac:dyDescent="0.25">
      <c r="A354" s="1">
        <v>2719</v>
      </c>
      <c r="B354">
        <v>107</v>
      </c>
      <c r="C354" t="s">
        <v>315</v>
      </c>
      <c r="D354" t="s">
        <v>315</v>
      </c>
      <c r="E354">
        <v>656143763</v>
      </c>
      <c r="F354">
        <v>3</v>
      </c>
      <c r="G354">
        <v>218714588</v>
      </c>
      <c r="H354" s="2" t="s">
        <v>2612</v>
      </c>
      <c r="I354" t="s">
        <v>4584</v>
      </c>
      <c r="J354" t="s">
        <v>4839</v>
      </c>
      <c r="K354" t="s">
        <v>6152</v>
      </c>
      <c r="L354" t="s">
        <v>8408</v>
      </c>
      <c r="M354">
        <v>0</v>
      </c>
    </row>
    <row r="355" spans="1:13" x14ac:dyDescent="0.25">
      <c r="A355" s="1">
        <v>2722</v>
      </c>
      <c r="B355">
        <v>461</v>
      </c>
      <c r="C355" t="s">
        <v>316</v>
      </c>
      <c r="D355" t="s">
        <v>316</v>
      </c>
      <c r="E355">
        <v>420487704</v>
      </c>
      <c r="F355">
        <v>7</v>
      </c>
      <c r="G355">
        <v>60069672</v>
      </c>
      <c r="H355" s="2" t="s">
        <v>2613</v>
      </c>
      <c r="I355" t="s">
        <v>4581</v>
      </c>
      <c r="J355" t="s">
        <v>4840</v>
      </c>
      <c r="K355" t="s">
        <v>6153</v>
      </c>
      <c r="L355" t="s">
        <v>8409</v>
      </c>
      <c r="M355">
        <v>1</v>
      </c>
    </row>
    <row r="356" spans="1:13" x14ac:dyDescent="0.25">
      <c r="A356" s="1">
        <v>2738</v>
      </c>
      <c r="B356">
        <v>346</v>
      </c>
      <c r="C356" t="s">
        <v>317</v>
      </c>
      <c r="D356" t="s">
        <v>317</v>
      </c>
      <c r="E356">
        <v>308469778</v>
      </c>
      <c r="F356">
        <v>3</v>
      </c>
      <c r="G356">
        <v>102823259</v>
      </c>
      <c r="H356" s="2" t="s">
        <v>2614</v>
      </c>
      <c r="I356" t="s">
        <v>4583</v>
      </c>
      <c r="J356" t="s">
        <v>4717</v>
      </c>
      <c r="K356" t="s">
        <v>6154</v>
      </c>
      <c r="L356" t="s">
        <v>8410</v>
      </c>
      <c r="M356">
        <v>0</v>
      </c>
    </row>
    <row r="357" spans="1:13" x14ac:dyDescent="0.25">
      <c r="A357" s="1">
        <v>2741</v>
      </c>
      <c r="B357">
        <v>1206</v>
      </c>
      <c r="C357" t="s">
        <v>318</v>
      </c>
      <c r="D357" t="s">
        <v>318</v>
      </c>
      <c r="E357">
        <v>113747349</v>
      </c>
      <c r="F357">
        <v>12</v>
      </c>
      <c r="G357">
        <v>9478946</v>
      </c>
      <c r="H357" s="2" t="s">
        <v>2615</v>
      </c>
      <c r="I357" t="s">
        <v>4581</v>
      </c>
      <c r="J357" t="s">
        <v>4841</v>
      </c>
      <c r="K357" t="s">
        <v>6155</v>
      </c>
      <c r="L357" t="s">
        <v>8411</v>
      </c>
      <c r="M357">
        <v>0</v>
      </c>
    </row>
    <row r="358" spans="1:13" x14ac:dyDescent="0.25">
      <c r="A358" s="1">
        <v>2748</v>
      </c>
      <c r="B358">
        <v>455</v>
      </c>
      <c r="C358" t="s">
        <v>319</v>
      </c>
      <c r="D358" t="s">
        <v>319</v>
      </c>
      <c r="E358">
        <v>287230016</v>
      </c>
      <c r="F358">
        <v>2</v>
      </c>
      <c r="G358">
        <v>143615008</v>
      </c>
      <c r="H358" s="2" t="s">
        <v>2616</v>
      </c>
      <c r="I358" t="s">
        <v>4582</v>
      </c>
      <c r="J358" t="s">
        <v>4842</v>
      </c>
      <c r="K358" t="s">
        <v>6156</v>
      </c>
      <c r="L358" t="s">
        <v>8412</v>
      </c>
      <c r="M358">
        <v>0</v>
      </c>
    </row>
    <row r="359" spans="1:13" x14ac:dyDescent="0.25">
      <c r="A359" s="1">
        <v>2750</v>
      </c>
      <c r="B359">
        <v>971</v>
      </c>
      <c r="C359" t="s">
        <v>320</v>
      </c>
      <c r="D359" t="s">
        <v>320</v>
      </c>
      <c r="E359">
        <v>163441901</v>
      </c>
      <c r="F359">
        <v>5</v>
      </c>
      <c r="G359">
        <v>32688380</v>
      </c>
      <c r="H359" s="2" t="s">
        <v>2617</v>
      </c>
      <c r="I359" t="s">
        <v>4581</v>
      </c>
      <c r="J359" t="s">
        <v>4843</v>
      </c>
      <c r="K359" t="s">
        <v>6157</v>
      </c>
      <c r="L359" t="s">
        <v>8413</v>
      </c>
      <c r="M359">
        <v>0</v>
      </c>
    </row>
    <row r="360" spans="1:13" x14ac:dyDescent="0.25">
      <c r="A360" s="1">
        <v>2753</v>
      </c>
      <c r="B360">
        <v>181</v>
      </c>
      <c r="C360" t="s">
        <v>321</v>
      </c>
      <c r="D360" t="s">
        <v>321</v>
      </c>
      <c r="E360">
        <v>449596729</v>
      </c>
      <c r="F360">
        <v>9</v>
      </c>
      <c r="G360">
        <v>49955192</v>
      </c>
      <c r="H360" s="2" t="s">
        <v>2618</v>
      </c>
      <c r="I360" t="s">
        <v>4584</v>
      </c>
      <c r="J360" t="s">
        <v>4844</v>
      </c>
      <c r="K360" t="s">
        <v>6158</v>
      </c>
      <c r="L360" t="s">
        <v>8414</v>
      </c>
      <c r="M360">
        <v>0</v>
      </c>
    </row>
    <row r="361" spans="1:13" x14ac:dyDescent="0.25">
      <c r="A361" s="1">
        <v>2759</v>
      </c>
      <c r="B361">
        <v>238</v>
      </c>
      <c r="C361" t="s">
        <v>321</v>
      </c>
      <c r="D361" t="s">
        <v>321</v>
      </c>
      <c r="E361">
        <v>397280094</v>
      </c>
      <c r="F361">
        <v>7</v>
      </c>
      <c r="G361">
        <v>56754299</v>
      </c>
      <c r="H361" s="2" t="s">
        <v>2618</v>
      </c>
      <c r="I361" t="s">
        <v>4583</v>
      </c>
      <c r="J361" t="s">
        <v>4844</v>
      </c>
      <c r="K361" t="s">
        <v>6158</v>
      </c>
      <c r="L361" t="s">
        <v>8414</v>
      </c>
      <c r="M361">
        <v>0</v>
      </c>
    </row>
    <row r="362" spans="1:13" x14ac:dyDescent="0.25">
      <c r="A362" s="1">
        <v>2765</v>
      </c>
      <c r="B362">
        <v>359</v>
      </c>
      <c r="C362" t="s">
        <v>321</v>
      </c>
      <c r="D362" t="s">
        <v>321</v>
      </c>
      <c r="E362">
        <v>370919729</v>
      </c>
      <c r="F362">
        <v>7</v>
      </c>
      <c r="G362">
        <v>52988533</v>
      </c>
      <c r="H362" s="2" t="s">
        <v>2618</v>
      </c>
      <c r="I362" t="s">
        <v>4582</v>
      </c>
      <c r="J362" t="s">
        <v>4844</v>
      </c>
      <c r="K362" t="s">
        <v>6158</v>
      </c>
      <c r="L362" t="s">
        <v>8414</v>
      </c>
      <c r="M362">
        <v>0</v>
      </c>
    </row>
    <row r="363" spans="1:13" x14ac:dyDescent="0.25">
      <c r="A363" s="1">
        <v>2771</v>
      </c>
      <c r="B363">
        <v>43</v>
      </c>
      <c r="C363" t="s">
        <v>322</v>
      </c>
      <c r="D363" t="s">
        <v>322</v>
      </c>
      <c r="E363">
        <v>2466609332</v>
      </c>
      <c r="F363">
        <v>28</v>
      </c>
      <c r="G363">
        <v>88093190</v>
      </c>
      <c r="H363" s="2" t="s">
        <v>2619</v>
      </c>
      <c r="I363" t="s">
        <v>4581</v>
      </c>
      <c r="J363" t="s">
        <v>4845</v>
      </c>
      <c r="K363" t="s">
        <v>6159</v>
      </c>
      <c r="L363" t="s">
        <v>8415</v>
      </c>
      <c r="M363">
        <v>1</v>
      </c>
    </row>
    <row r="364" spans="1:13" x14ac:dyDescent="0.25">
      <c r="A364" s="1">
        <v>2787</v>
      </c>
      <c r="B364">
        <v>993</v>
      </c>
      <c r="C364" t="s">
        <v>323</v>
      </c>
      <c r="D364" t="s">
        <v>323</v>
      </c>
      <c r="E364">
        <v>157224570</v>
      </c>
      <c r="F364">
        <v>8</v>
      </c>
      <c r="G364">
        <v>19653071</v>
      </c>
      <c r="H364" s="2" t="s">
        <v>2620</v>
      </c>
      <c r="I364" t="s">
        <v>4581</v>
      </c>
      <c r="J364" t="s">
        <v>4846</v>
      </c>
      <c r="K364" t="s">
        <v>6160</v>
      </c>
      <c r="L364" t="s">
        <v>8416</v>
      </c>
      <c r="M364">
        <v>0</v>
      </c>
    </row>
    <row r="365" spans="1:13" x14ac:dyDescent="0.25">
      <c r="A365" s="1">
        <v>2791</v>
      </c>
      <c r="B365">
        <v>491</v>
      </c>
      <c r="C365" t="s">
        <v>324</v>
      </c>
      <c r="D365" t="s">
        <v>324</v>
      </c>
      <c r="E365">
        <v>397579728</v>
      </c>
      <c r="F365">
        <v>4</v>
      </c>
      <c r="G365">
        <v>99394932</v>
      </c>
      <c r="H365" s="2" t="s">
        <v>2621</v>
      </c>
      <c r="I365" t="s">
        <v>4581</v>
      </c>
      <c r="J365" t="s">
        <v>4847</v>
      </c>
      <c r="K365" t="s">
        <v>6161</v>
      </c>
      <c r="L365" t="s">
        <v>8417</v>
      </c>
      <c r="M365">
        <v>0</v>
      </c>
    </row>
    <row r="366" spans="1:13" x14ac:dyDescent="0.25">
      <c r="A366" s="1">
        <v>2795</v>
      </c>
      <c r="B366">
        <v>1262</v>
      </c>
      <c r="C366" t="s">
        <v>325</v>
      </c>
      <c r="D366" t="s">
        <v>325</v>
      </c>
      <c r="E366">
        <v>104963598</v>
      </c>
      <c r="F366">
        <v>1</v>
      </c>
      <c r="G366">
        <v>104963598</v>
      </c>
      <c r="H366" s="2" t="s">
        <v>2622</v>
      </c>
      <c r="I366" t="s">
        <v>4581</v>
      </c>
      <c r="J366" t="s">
        <v>4848</v>
      </c>
      <c r="K366" t="s">
        <v>6162</v>
      </c>
      <c r="M366">
        <v>0</v>
      </c>
    </row>
    <row r="367" spans="1:13" x14ac:dyDescent="0.25">
      <c r="A367" s="1">
        <v>2796</v>
      </c>
      <c r="B367">
        <v>401</v>
      </c>
      <c r="C367" t="s">
        <v>326</v>
      </c>
      <c r="D367" t="s">
        <v>326</v>
      </c>
      <c r="E367">
        <v>265618562</v>
      </c>
      <c r="F367">
        <v>6</v>
      </c>
      <c r="G367">
        <v>44269760</v>
      </c>
      <c r="H367" s="2" t="s">
        <v>2623</v>
      </c>
      <c r="I367" t="s">
        <v>4583</v>
      </c>
      <c r="J367" t="s">
        <v>4673</v>
      </c>
      <c r="K367" t="s">
        <v>6163</v>
      </c>
      <c r="M367">
        <v>0</v>
      </c>
    </row>
    <row r="368" spans="1:13" x14ac:dyDescent="0.25">
      <c r="A368" s="1">
        <v>2797</v>
      </c>
      <c r="B368">
        <v>952</v>
      </c>
      <c r="C368" t="s">
        <v>327</v>
      </c>
      <c r="D368" t="s">
        <v>327</v>
      </c>
      <c r="E368">
        <v>166832248</v>
      </c>
      <c r="F368">
        <v>9</v>
      </c>
      <c r="G368">
        <v>18536916</v>
      </c>
      <c r="H368" s="2" t="s">
        <v>2624</v>
      </c>
      <c r="I368" t="s">
        <v>4581</v>
      </c>
      <c r="J368" t="s">
        <v>4849</v>
      </c>
      <c r="K368" t="s">
        <v>6164</v>
      </c>
      <c r="L368" t="s">
        <v>8418</v>
      </c>
      <c r="M368">
        <v>0</v>
      </c>
    </row>
    <row r="369" spans="1:13" x14ac:dyDescent="0.25">
      <c r="A369" s="1">
        <v>2809</v>
      </c>
      <c r="B369">
        <v>1211</v>
      </c>
      <c r="C369" t="s">
        <v>328</v>
      </c>
      <c r="D369" t="s">
        <v>328</v>
      </c>
      <c r="E369">
        <v>112539160</v>
      </c>
      <c r="F369">
        <v>3</v>
      </c>
      <c r="G369">
        <v>37513053</v>
      </c>
      <c r="H369" s="2" t="s">
        <v>2625</v>
      </c>
      <c r="I369" t="s">
        <v>4581</v>
      </c>
      <c r="J369" t="s">
        <v>4850</v>
      </c>
      <c r="K369" t="s">
        <v>6165</v>
      </c>
      <c r="L369" t="s">
        <v>8419</v>
      </c>
      <c r="M369">
        <v>0</v>
      </c>
    </row>
    <row r="370" spans="1:13" x14ac:dyDescent="0.25">
      <c r="A370" s="1">
        <v>2810</v>
      </c>
      <c r="B370">
        <v>522</v>
      </c>
      <c r="C370" t="s">
        <v>329</v>
      </c>
      <c r="D370" t="s">
        <v>329</v>
      </c>
      <c r="E370">
        <v>370304473</v>
      </c>
      <c r="F370">
        <v>9</v>
      </c>
      <c r="G370">
        <v>41144941</v>
      </c>
      <c r="H370" s="2" t="s">
        <v>2626</v>
      </c>
      <c r="I370" t="s">
        <v>4581</v>
      </c>
      <c r="J370" t="s">
        <v>4851</v>
      </c>
      <c r="K370" t="s">
        <v>6166</v>
      </c>
      <c r="L370" t="s">
        <v>8420</v>
      </c>
      <c r="M370">
        <v>1</v>
      </c>
    </row>
    <row r="371" spans="1:13" x14ac:dyDescent="0.25">
      <c r="A371" s="1">
        <v>2824</v>
      </c>
      <c r="B371">
        <v>57</v>
      </c>
      <c r="C371" t="s">
        <v>330</v>
      </c>
      <c r="D371" t="s">
        <v>330</v>
      </c>
      <c r="E371">
        <v>879704944</v>
      </c>
      <c r="F371">
        <v>7</v>
      </c>
      <c r="G371">
        <v>125672135</v>
      </c>
      <c r="H371" s="2" t="s">
        <v>2627</v>
      </c>
      <c r="I371" t="s">
        <v>4584</v>
      </c>
      <c r="J371" t="s">
        <v>4852</v>
      </c>
      <c r="K371" t="s">
        <v>6167</v>
      </c>
      <c r="L371" t="s">
        <v>8421</v>
      </c>
      <c r="M371">
        <v>0</v>
      </c>
    </row>
    <row r="372" spans="1:13" x14ac:dyDescent="0.25">
      <c r="A372" s="1">
        <v>2830</v>
      </c>
      <c r="B372">
        <v>419</v>
      </c>
      <c r="C372" t="s">
        <v>331</v>
      </c>
      <c r="D372" t="s">
        <v>331</v>
      </c>
      <c r="E372">
        <v>256219065</v>
      </c>
      <c r="F372">
        <v>2</v>
      </c>
      <c r="G372">
        <v>128109533</v>
      </c>
      <c r="H372" s="2" t="s">
        <v>2628</v>
      </c>
      <c r="I372" t="s">
        <v>4583</v>
      </c>
      <c r="J372" t="s">
        <v>4853</v>
      </c>
      <c r="K372" t="s">
        <v>6168</v>
      </c>
      <c r="L372" t="s">
        <v>8422</v>
      </c>
      <c r="M372">
        <v>0</v>
      </c>
    </row>
    <row r="373" spans="1:13" x14ac:dyDescent="0.25">
      <c r="A373" s="1">
        <v>2832</v>
      </c>
      <c r="B373">
        <v>684</v>
      </c>
      <c r="C373" t="s">
        <v>332</v>
      </c>
      <c r="D373" t="s">
        <v>332</v>
      </c>
      <c r="E373">
        <v>258435044</v>
      </c>
      <c r="F373">
        <v>3</v>
      </c>
      <c r="G373">
        <v>86145015</v>
      </c>
      <c r="H373" s="2" t="s">
        <v>2629</v>
      </c>
      <c r="I373" t="s">
        <v>4581</v>
      </c>
      <c r="J373" t="s">
        <v>4854</v>
      </c>
      <c r="K373" t="s">
        <v>6169</v>
      </c>
      <c r="L373" t="s">
        <v>8423</v>
      </c>
      <c r="M373">
        <v>0</v>
      </c>
    </row>
    <row r="374" spans="1:13" x14ac:dyDescent="0.25">
      <c r="A374" s="1">
        <v>2839</v>
      </c>
      <c r="B374">
        <v>1388</v>
      </c>
      <c r="C374" t="s">
        <v>333</v>
      </c>
      <c r="D374" t="s">
        <v>333</v>
      </c>
      <c r="E374">
        <v>88200225</v>
      </c>
      <c r="F374">
        <v>2</v>
      </c>
      <c r="G374">
        <v>44100113</v>
      </c>
      <c r="H374" s="2" t="s">
        <v>2630</v>
      </c>
      <c r="I374" t="s">
        <v>4581</v>
      </c>
      <c r="J374" t="s">
        <v>4855</v>
      </c>
      <c r="K374" t="s">
        <v>6170</v>
      </c>
      <c r="L374" t="s">
        <v>8424</v>
      </c>
      <c r="M374">
        <v>0</v>
      </c>
    </row>
    <row r="375" spans="1:13" x14ac:dyDescent="0.25">
      <c r="A375" s="1">
        <v>2845</v>
      </c>
      <c r="B375">
        <v>975</v>
      </c>
      <c r="C375" t="s">
        <v>334</v>
      </c>
      <c r="D375" t="s">
        <v>334</v>
      </c>
      <c r="E375">
        <v>162994032</v>
      </c>
      <c r="F375">
        <v>1</v>
      </c>
      <c r="G375">
        <v>162994032</v>
      </c>
      <c r="H375" s="2" t="s">
        <v>2631</v>
      </c>
      <c r="I375" t="s">
        <v>4581</v>
      </c>
      <c r="J375" t="s">
        <v>4856</v>
      </c>
      <c r="K375" t="s">
        <v>6171</v>
      </c>
      <c r="L375" t="s">
        <v>8425</v>
      </c>
      <c r="M375">
        <v>0</v>
      </c>
    </row>
    <row r="376" spans="1:13" x14ac:dyDescent="0.25">
      <c r="A376" s="1">
        <v>2846</v>
      </c>
      <c r="B376">
        <v>83</v>
      </c>
      <c r="C376" t="s">
        <v>335</v>
      </c>
      <c r="D376" t="s">
        <v>335</v>
      </c>
      <c r="E376">
        <v>1194205370</v>
      </c>
      <c r="F376">
        <v>6</v>
      </c>
      <c r="G376">
        <v>199034228</v>
      </c>
      <c r="H376" s="2" t="s">
        <v>2632</v>
      </c>
      <c r="I376" t="s">
        <v>4582</v>
      </c>
      <c r="J376" t="s">
        <v>4753</v>
      </c>
      <c r="K376" t="s">
        <v>6172</v>
      </c>
      <c r="L376" t="s">
        <v>8426</v>
      </c>
      <c r="M376">
        <v>0</v>
      </c>
    </row>
    <row r="377" spans="1:13" x14ac:dyDescent="0.25">
      <c r="A377" s="1">
        <v>2851</v>
      </c>
      <c r="B377">
        <v>846</v>
      </c>
      <c r="C377" t="s">
        <v>336</v>
      </c>
      <c r="D377" t="s">
        <v>336</v>
      </c>
      <c r="E377">
        <v>199278269</v>
      </c>
      <c r="F377">
        <v>6</v>
      </c>
      <c r="G377">
        <v>33213045</v>
      </c>
      <c r="H377" s="2" t="s">
        <v>2633</v>
      </c>
      <c r="I377" t="s">
        <v>4581</v>
      </c>
      <c r="J377" t="s">
        <v>4857</v>
      </c>
      <c r="K377" t="s">
        <v>6173</v>
      </c>
      <c r="M377">
        <v>0</v>
      </c>
    </row>
    <row r="378" spans="1:13" x14ac:dyDescent="0.25">
      <c r="A378" s="1">
        <v>2852</v>
      </c>
      <c r="B378">
        <v>92</v>
      </c>
      <c r="C378" t="s">
        <v>337</v>
      </c>
      <c r="D378" t="s">
        <v>337</v>
      </c>
      <c r="E378">
        <v>1682113124</v>
      </c>
      <c r="F378">
        <v>7</v>
      </c>
      <c r="G378">
        <v>240301875</v>
      </c>
      <c r="H378" s="2" t="s">
        <v>2634</v>
      </c>
      <c r="I378" t="s">
        <v>4581</v>
      </c>
      <c r="J378" t="s">
        <v>4858</v>
      </c>
      <c r="K378" t="s">
        <v>6174</v>
      </c>
      <c r="L378" t="s">
        <v>8427</v>
      </c>
      <c r="M378">
        <v>1</v>
      </c>
    </row>
    <row r="379" spans="1:13" x14ac:dyDescent="0.25">
      <c r="A379" s="1">
        <v>2854</v>
      </c>
      <c r="B379">
        <v>1226</v>
      </c>
      <c r="C379" t="s">
        <v>338</v>
      </c>
      <c r="D379" t="s">
        <v>338</v>
      </c>
      <c r="E379">
        <v>110485654</v>
      </c>
      <c r="F379">
        <v>3</v>
      </c>
      <c r="G379">
        <v>36828551</v>
      </c>
      <c r="H379" s="2" t="s">
        <v>2635</v>
      </c>
      <c r="I379" t="s">
        <v>4581</v>
      </c>
      <c r="J379" t="s">
        <v>4859</v>
      </c>
      <c r="K379" t="s">
        <v>6175</v>
      </c>
      <c r="L379" t="s">
        <v>8428</v>
      </c>
      <c r="M379">
        <v>0</v>
      </c>
    </row>
    <row r="380" spans="1:13" x14ac:dyDescent="0.25">
      <c r="A380" s="1">
        <v>2856</v>
      </c>
      <c r="B380">
        <v>320</v>
      </c>
      <c r="C380" t="s">
        <v>339</v>
      </c>
      <c r="D380" t="s">
        <v>339</v>
      </c>
      <c r="E380">
        <v>328919651</v>
      </c>
      <c r="F380">
        <v>3</v>
      </c>
      <c r="G380">
        <v>109639884</v>
      </c>
      <c r="H380" s="2" t="s">
        <v>2636</v>
      </c>
      <c r="I380" t="s">
        <v>4583</v>
      </c>
      <c r="J380" t="s">
        <v>4860</v>
      </c>
      <c r="K380" t="s">
        <v>6176</v>
      </c>
      <c r="L380" t="s">
        <v>8429</v>
      </c>
      <c r="M380">
        <v>0</v>
      </c>
    </row>
    <row r="381" spans="1:13" x14ac:dyDescent="0.25">
      <c r="A381" s="1">
        <v>2863</v>
      </c>
      <c r="B381">
        <v>768</v>
      </c>
      <c r="C381" t="s">
        <v>340</v>
      </c>
      <c r="D381" t="s">
        <v>340</v>
      </c>
      <c r="E381">
        <v>220834748</v>
      </c>
      <c r="F381">
        <v>12</v>
      </c>
      <c r="G381">
        <v>18402896</v>
      </c>
      <c r="H381" s="2" t="s">
        <v>2637</v>
      </c>
      <c r="I381" t="s">
        <v>4581</v>
      </c>
      <c r="J381" t="s">
        <v>4861</v>
      </c>
      <c r="K381" t="s">
        <v>6177</v>
      </c>
      <c r="L381" t="s">
        <v>8430</v>
      </c>
      <c r="M381">
        <v>0</v>
      </c>
    </row>
    <row r="382" spans="1:13" x14ac:dyDescent="0.25">
      <c r="A382" s="1">
        <v>2879</v>
      </c>
      <c r="B382">
        <v>1118</v>
      </c>
      <c r="C382" t="s">
        <v>341</v>
      </c>
      <c r="D382" t="s">
        <v>341</v>
      </c>
      <c r="E382">
        <v>126602332</v>
      </c>
      <c r="F382">
        <v>2</v>
      </c>
      <c r="G382">
        <v>63301166</v>
      </c>
      <c r="H382" s="2" t="s">
        <v>2638</v>
      </c>
      <c r="I382" t="s">
        <v>4581</v>
      </c>
      <c r="J382" t="s">
        <v>4862</v>
      </c>
      <c r="K382" t="s">
        <v>6178</v>
      </c>
      <c r="L382" t="s">
        <v>8431</v>
      </c>
      <c r="M382">
        <v>0</v>
      </c>
    </row>
    <row r="383" spans="1:13" x14ac:dyDescent="0.25">
      <c r="A383" s="1">
        <v>2884</v>
      </c>
      <c r="B383">
        <v>118</v>
      </c>
      <c r="C383" t="s">
        <v>342</v>
      </c>
      <c r="D383" t="s">
        <v>342</v>
      </c>
      <c r="E383">
        <v>1427783809</v>
      </c>
      <c r="F383">
        <v>27</v>
      </c>
      <c r="G383">
        <v>52880882</v>
      </c>
      <c r="H383" s="2" t="s">
        <v>2639</v>
      </c>
      <c r="I383" t="s">
        <v>4581</v>
      </c>
      <c r="J383" t="s">
        <v>4863</v>
      </c>
      <c r="K383" t="s">
        <v>6179</v>
      </c>
      <c r="L383" t="s">
        <v>8432</v>
      </c>
      <c r="M383">
        <v>1</v>
      </c>
    </row>
    <row r="384" spans="1:13" x14ac:dyDescent="0.25">
      <c r="A384" s="1">
        <v>2912</v>
      </c>
      <c r="B384">
        <v>277</v>
      </c>
      <c r="C384" t="s">
        <v>343</v>
      </c>
      <c r="D384" t="s">
        <v>343</v>
      </c>
      <c r="E384">
        <v>300100167</v>
      </c>
      <c r="F384">
        <v>10</v>
      </c>
      <c r="G384">
        <v>30010017</v>
      </c>
      <c r="H384" s="2" t="s">
        <v>2640</v>
      </c>
      <c r="I384" t="s">
        <v>4584</v>
      </c>
      <c r="J384" t="s">
        <v>4864</v>
      </c>
      <c r="K384" t="s">
        <v>6180</v>
      </c>
      <c r="L384" t="s">
        <v>8433</v>
      </c>
      <c r="M384">
        <v>0</v>
      </c>
    </row>
    <row r="385" spans="1:13" x14ac:dyDescent="0.25">
      <c r="A385" s="1">
        <v>2918</v>
      </c>
      <c r="B385">
        <v>877</v>
      </c>
      <c r="C385" t="s">
        <v>344</v>
      </c>
      <c r="D385" t="s">
        <v>344</v>
      </c>
      <c r="E385">
        <v>189910828</v>
      </c>
      <c r="F385">
        <v>11</v>
      </c>
      <c r="G385">
        <v>17264621</v>
      </c>
      <c r="H385" s="2" t="s">
        <v>2641</v>
      </c>
      <c r="I385" t="s">
        <v>4581</v>
      </c>
      <c r="J385" t="s">
        <v>4865</v>
      </c>
      <c r="K385" t="s">
        <v>6181</v>
      </c>
      <c r="L385" t="s">
        <v>8434</v>
      </c>
      <c r="M385">
        <v>0</v>
      </c>
    </row>
    <row r="386" spans="1:13" x14ac:dyDescent="0.25">
      <c r="A386" s="1">
        <v>2937</v>
      </c>
      <c r="B386">
        <v>567</v>
      </c>
      <c r="C386" t="s">
        <v>345</v>
      </c>
      <c r="D386" t="s">
        <v>345</v>
      </c>
      <c r="E386">
        <v>345220203</v>
      </c>
      <c r="F386">
        <v>4</v>
      </c>
      <c r="G386">
        <v>86305051</v>
      </c>
      <c r="H386" s="2" t="s">
        <v>2642</v>
      </c>
      <c r="I386" t="s">
        <v>4581</v>
      </c>
      <c r="J386" t="s">
        <v>4866</v>
      </c>
      <c r="K386" t="s">
        <v>6182</v>
      </c>
      <c r="L386" t="s">
        <v>8435</v>
      </c>
      <c r="M386">
        <v>0</v>
      </c>
    </row>
    <row r="387" spans="1:13" x14ac:dyDescent="0.25">
      <c r="A387" s="1">
        <v>2942</v>
      </c>
      <c r="B387">
        <v>196</v>
      </c>
      <c r="C387" t="s">
        <v>346</v>
      </c>
      <c r="D387" t="s">
        <v>346</v>
      </c>
      <c r="E387">
        <v>943350739</v>
      </c>
      <c r="F387">
        <v>19</v>
      </c>
      <c r="G387">
        <v>49650039</v>
      </c>
      <c r="H387" s="2" t="s">
        <v>2643</v>
      </c>
      <c r="I387" t="s">
        <v>4581</v>
      </c>
      <c r="J387" t="s">
        <v>4867</v>
      </c>
      <c r="K387" t="s">
        <v>6183</v>
      </c>
      <c r="L387" t="s">
        <v>8436</v>
      </c>
      <c r="M387">
        <v>1</v>
      </c>
    </row>
    <row r="388" spans="1:13" x14ac:dyDescent="0.25">
      <c r="A388" s="1">
        <v>2948</v>
      </c>
      <c r="B388">
        <v>233</v>
      </c>
      <c r="C388" t="s">
        <v>347</v>
      </c>
      <c r="D388" t="s">
        <v>347</v>
      </c>
      <c r="E388">
        <v>550030827</v>
      </c>
      <c r="F388">
        <v>9</v>
      </c>
      <c r="G388">
        <v>61114536</v>
      </c>
      <c r="H388" s="2" t="s">
        <v>2644</v>
      </c>
      <c r="I388" t="s">
        <v>4582</v>
      </c>
      <c r="J388" t="s">
        <v>4868</v>
      </c>
      <c r="K388" t="s">
        <v>6184</v>
      </c>
      <c r="L388" t="s">
        <v>8437</v>
      </c>
      <c r="M388">
        <v>0</v>
      </c>
    </row>
    <row r="389" spans="1:13" x14ac:dyDescent="0.25">
      <c r="A389" s="1">
        <v>2951</v>
      </c>
      <c r="B389">
        <v>223</v>
      </c>
      <c r="C389" t="s">
        <v>348</v>
      </c>
      <c r="D389" t="s">
        <v>348</v>
      </c>
      <c r="E389">
        <v>564865188</v>
      </c>
      <c r="F389">
        <v>7</v>
      </c>
      <c r="G389">
        <v>80695027</v>
      </c>
      <c r="H389" s="2" t="s">
        <v>2645</v>
      </c>
      <c r="I389" t="s">
        <v>4582</v>
      </c>
      <c r="J389" t="s">
        <v>4869</v>
      </c>
      <c r="K389" t="s">
        <v>6185</v>
      </c>
      <c r="M389">
        <v>0</v>
      </c>
    </row>
    <row r="390" spans="1:13" x14ac:dyDescent="0.25">
      <c r="A390" s="1">
        <v>2952</v>
      </c>
      <c r="B390">
        <v>288</v>
      </c>
      <c r="C390" t="s">
        <v>349</v>
      </c>
      <c r="D390" t="s">
        <v>349</v>
      </c>
      <c r="E390">
        <v>668226679</v>
      </c>
      <c r="F390">
        <v>12</v>
      </c>
      <c r="G390">
        <v>55685557</v>
      </c>
      <c r="H390" s="2" t="s">
        <v>2646</v>
      </c>
      <c r="I390" t="s">
        <v>4581</v>
      </c>
      <c r="J390" t="s">
        <v>4870</v>
      </c>
      <c r="K390" t="s">
        <v>6186</v>
      </c>
      <c r="L390" t="s">
        <v>8438</v>
      </c>
      <c r="M390">
        <v>1</v>
      </c>
    </row>
    <row r="391" spans="1:13" x14ac:dyDescent="0.25">
      <c r="A391" s="1">
        <v>2957</v>
      </c>
      <c r="B391">
        <v>929</v>
      </c>
      <c r="C391" t="s">
        <v>350</v>
      </c>
      <c r="D391" t="s">
        <v>350</v>
      </c>
      <c r="E391">
        <v>172710517</v>
      </c>
      <c r="F391">
        <v>2</v>
      </c>
      <c r="G391">
        <v>86355259</v>
      </c>
      <c r="H391" s="2" t="s">
        <v>2647</v>
      </c>
      <c r="I391" t="s">
        <v>4581</v>
      </c>
      <c r="J391" t="s">
        <v>4871</v>
      </c>
      <c r="K391" t="s">
        <v>6187</v>
      </c>
      <c r="M391">
        <v>0</v>
      </c>
    </row>
    <row r="392" spans="1:13" x14ac:dyDescent="0.25">
      <c r="A392" s="1">
        <v>2958</v>
      </c>
      <c r="B392">
        <v>1479</v>
      </c>
      <c r="C392" t="s">
        <v>351</v>
      </c>
      <c r="D392" t="s">
        <v>351</v>
      </c>
      <c r="E392">
        <v>79528759</v>
      </c>
      <c r="F392">
        <v>4</v>
      </c>
      <c r="G392">
        <v>19882190</v>
      </c>
      <c r="H392" s="2" t="s">
        <v>2648</v>
      </c>
      <c r="I392" t="s">
        <v>4581</v>
      </c>
      <c r="J392" t="s">
        <v>4872</v>
      </c>
      <c r="K392" t="s">
        <v>6188</v>
      </c>
      <c r="L392" t="s">
        <v>8439</v>
      </c>
      <c r="M392">
        <v>0</v>
      </c>
    </row>
    <row r="393" spans="1:13" x14ac:dyDescent="0.25">
      <c r="A393" s="1">
        <v>2961</v>
      </c>
      <c r="B393">
        <v>400</v>
      </c>
      <c r="C393" t="s">
        <v>352</v>
      </c>
      <c r="D393" t="s">
        <v>352</v>
      </c>
      <c r="E393">
        <v>265618562</v>
      </c>
      <c r="F393">
        <v>6</v>
      </c>
      <c r="G393">
        <v>44269760</v>
      </c>
      <c r="H393" s="2" t="s">
        <v>2649</v>
      </c>
      <c r="I393" t="s">
        <v>4583</v>
      </c>
      <c r="J393" t="s">
        <v>4673</v>
      </c>
      <c r="K393" t="s">
        <v>6189</v>
      </c>
      <c r="L393" t="s">
        <v>8440</v>
      </c>
      <c r="M393">
        <v>0</v>
      </c>
    </row>
    <row r="394" spans="1:13" x14ac:dyDescent="0.25">
      <c r="A394" s="1">
        <v>2967</v>
      </c>
      <c r="B394">
        <v>273</v>
      </c>
      <c r="C394" t="s">
        <v>353</v>
      </c>
      <c r="D394" t="s">
        <v>353</v>
      </c>
      <c r="E394">
        <v>306083746</v>
      </c>
      <c r="F394">
        <v>5</v>
      </c>
      <c r="G394">
        <v>61216749</v>
      </c>
      <c r="H394" s="2" t="s">
        <v>2650</v>
      </c>
      <c r="I394" t="s">
        <v>4584</v>
      </c>
      <c r="J394" t="s">
        <v>4873</v>
      </c>
      <c r="K394" t="s">
        <v>6190</v>
      </c>
      <c r="L394" t="s">
        <v>8441</v>
      </c>
      <c r="M394">
        <v>0</v>
      </c>
    </row>
    <row r="395" spans="1:13" x14ac:dyDescent="0.25">
      <c r="A395" s="1">
        <v>2970</v>
      </c>
      <c r="B395">
        <v>23</v>
      </c>
      <c r="C395" t="s">
        <v>354</v>
      </c>
      <c r="D395" t="s">
        <v>354</v>
      </c>
      <c r="E395">
        <v>2840667425</v>
      </c>
      <c r="F395">
        <v>10</v>
      </c>
      <c r="G395">
        <v>284066743</v>
      </c>
      <c r="H395" s="2" t="s">
        <v>2651</v>
      </c>
      <c r="I395" t="s">
        <v>4581</v>
      </c>
      <c r="J395" t="s">
        <v>4874</v>
      </c>
      <c r="K395" t="s">
        <v>6191</v>
      </c>
      <c r="L395" t="s">
        <v>8442</v>
      </c>
      <c r="M395">
        <v>1</v>
      </c>
    </row>
    <row r="396" spans="1:13" x14ac:dyDescent="0.25">
      <c r="A396" s="1">
        <v>2979</v>
      </c>
      <c r="B396">
        <v>82</v>
      </c>
      <c r="C396" t="s">
        <v>355</v>
      </c>
      <c r="D396" t="s">
        <v>355</v>
      </c>
      <c r="E396">
        <v>1854728900</v>
      </c>
      <c r="F396">
        <v>27</v>
      </c>
      <c r="G396">
        <v>68693663</v>
      </c>
      <c r="H396" s="2" t="s">
        <v>2652</v>
      </c>
      <c r="I396" t="s">
        <v>4581</v>
      </c>
      <c r="J396" t="s">
        <v>4745</v>
      </c>
      <c r="K396" t="s">
        <v>6192</v>
      </c>
      <c r="L396" t="s">
        <v>8443</v>
      </c>
      <c r="M396">
        <v>1</v>
      </c>
    </row>
    <row r="397" spans="1:13" x14ac:dyDescent="0.25">
      <c r="A397" s="1">
        <v>3000</v>
      </c>
      <c r="B397">
        <v>326</v>
      </c>
      <c r="C397" t="s">
        <v>355</v>
      </c>
      <c r="D397" t="s">
        <v>355</v>
      </c>
      <c r="E397">
        <v>399436261</v>
      </c>
      <c r="F397">
        <v>9</v>
      </c>
      <c r="G397">
        <v>44381807</v>
      </c>
      <c r="H397" s="2" t="s">
        <v>2652</v>
      </c>
      <c r="I397" t="s">
        <v>4582</v>
      </c>
      <c r="J397" t="s">
        <v>4745</v>
      </c>
      <c r="K397" t="s">
        <v>6192</v>
      </c>
      <c r="L397" t="s">
        <v>8443</v>
      </c>
      <c r="M397">
        <v>0</v>
      </c>
    </row>
    <row r="398" spans="1:13" x14ac:dyDescent="0.25">
      <c r="A398" s="1">
        <v>3021</v>
      </c>
      <c r="B398">
        <v>188</v>
      </c>
      <c r="C398" t="s">
        <v>356</v>
      </c>
      <c r="D398" t="s">
        <v>356</v>
      </c>
      <c r="E398">
        <v>677856654</v>
      </c>
      <c r="F398">
        <v>10</v>
      </c>
      <c r="G398">
        <v>67785665</v>
      </c>
      <c r="H398" s="2" t="s">
        <v>2653</v>
      </c>
      <c r="I398" t="s">
        <v>4582</v>
      </c>
      <c r="J398" t="s">
        <v>4779</v>
      </c>
      <c r="K398" t="s">
        <v>6193</v>
      </c>
      <c r="L398" t="s">
        <v>8444</v>
      </c>
      <c r="M398">
        <v>0</v>
      </c>
    </row>
    <row r="399" spans="1:13" x14ac:dyDescent="0.25">
      <c r="A399" s="1">
        <v>3023</v>
      </c>
      <c r="B399">
        <v>437</v>
      </c>
      <c r="C399" t="s">
        <v>357</v>
      </c>
      <c r="D399" t="s">
        <v>357</v>
      </c>
      <c r="E399">
        <v>187112112</v>
      </c>
      <c r="F399">
        <v>7</v>
      </c>
      <c r="G399">
        <v>26730302</v>
      </c>
      <c r="H399" s="2" t="s">
        <v>2654</v>
      </c>
      <c r="I399" t="s">
        <v>4584</v>
      </c>
      <c r="J399" t="s">
        <v>4875</v>
      </c>
      <c r="K399" t="s">
        <v>6194</v>
      </c>
      <c r="L399" t="s">
        <v>8445</v>
      </c>
      <c r="M399">
        <v>0</v>
      </c>
    </row>
    <row r="400" spans="1:13" x14ac:dyDescent="0.25">
      <c r="A400" s="1">
        <v>3028</v>
      </c>
      <c r="B400">
        <v>1188</v>
      </c>
      <c r="C400" t="s">
        <v>357</v>
      </c>
      <c r="D400" t="s">
        <v>357</v>
      </c>
      <c r="E400">
        <v>115000000</v>
      </c>
      <c r="F400">
        <v>1</v>
      </c>
      <c r="G400">
        <v>115000000</v>
      </c>
      <c r="H400" s="2" t="s">
        <v>2654</v>
      </c>
      <c r="I400" t="s">
        <v>4581</v>
      </c>
      <c r="J400" t="s">
        <v>4875</v>
      </c>
      <c r="K400" t="s">
        <v>6194</v>
      </c>
      <c r="L400" t="s">
        <v>8445</v>
      </c>
      <c r="M400">
        <v>0</v>
      </c>
    </row>
    <row r="401" spans="1:13" x14ac:dyDescent="0.25">
      <c r="A401" s="1">
        <v>3033</v>
      </c>
      <c r="B401">
        <v>7</v>
      </c>
      <c r="C401" t="s">
        <v>358</v>
      </c>
      <c r="D401" t="s">
        <v>358</v>
      </c>
      <c r="E401">
        <v>3538748430</v>
      </c>
      <c r="F401">
        <v>21</v>
      </c>
      <c r="G401">
        <v>168511830</v>
      </c>
      <c r="H401" s="2" t="s">
        <v>2655</v>
      </c>
      <c r="I401" t="s">
        <v>4582</v>
      </c>
      <c r="J401" t="s">
        <v>4876</v>
      </c>
      <c r="K401" t="s">
        <v>6195</v>
      </c>
      <c r="L401" t="s">
        <v>8446</v>
      </c>
      <c r="M401">
        <v>1</v>
      </c>
    </row>
    <row r="402" spans="1:13" x14ac:dyDescent="0.25">
      <c r="A402" s="1">
        <v>3048</v>
      </c>
      <c r="B402">
        <v>347</v>
      </c>
      <c r="C402" t="s">
        <v>359</v>
      </c>
      <c r="D402" t="s">
        <v>359</v>
      </c>
      <c r="E402">
        <v>575487281</v>
      </c>
      <c r="F402">
        <v>8</v>
      </c>
      <c r="G402">
        <v>71935910</v>
      </c>
      <c r="H402" s="2" t="s">
        <v>2656</v>
      </c>
      <c r="I402" t="s">
        <v>4581</v>
      </c>
      <c r="J402" t="s">
        <v>4877</v>
      </c>
      <c r="K402" t="s">
        <v>6196</v>
      </c>
      <c r="L402" t="s">
        <v>8447</v>
      </c>
      <c r="M402">
        <v>1</v>
      </c>
    </row>
    <row r="403" spans="1:13" x14ac:dyDescent="0.25">
      <c r="A403" s="1">
        <v>3055</v>
      </c>
      <c r="B403">
        <v>775</v>
      </c>
      <c r="C403" t="s">
        <v>360</v>
      </c>
      <c r="D403" t="s">
        <v>360</v>
      </c>
      <c r="E403">
        <v>219493355</v>
      </c>
      <c r="F403">
        <v>12</v>
      </c>
      <c r="G403">
        <v>18291113</v>
      </c>
      <c r="H403" s="2" t="s">
        <v>2657</v>
      </c>
      <c r="I403" t="s">
        <v>4581</v>
      </c>
      <c r="J403" t="s">
        <v>4878</v>
      </c>
      <c r="K403" t="s">
        <v>6197</v>
      </c>
      <c r="L403" t="s">
        <v>8448</v>
      </c>
      <c r="M403">
        <v>0</v>
      </c>
    </row>
    <row r="404" spans="1:13" x14ac:dyDescent="0.25">
      <c r="A404" s="1">
        <v>3067</v>
      </c>
      <c r="B404">
        <v>281</v>
      </c>
      <c r="C404" t="s">
        <v>361</v>
      </c>
      <c r="D404" t="s">
        <v>361</v>
      </c>
      <c r="E404">
        <v>674976582</v>
      </c>
      <c r="F404">
        <v>27</v>
      </c>
      <c r="G404">
        <v>24999133</v>
      </c>
      <c r="H404" s="2" t="s">
        <v>2658</v>
      </c>
      <c r="I404" t="s">
        <v>4581</v>
      </c>
      <c r="J404" t="s">
        <v>4879</v>
      </c>
      <c r="K404" t="s">
        <v>6198</v>
      </c>
      <c r="L404" t="s">
        <v>8449</v>
      </c>
      <c r="M404">
        <v>0</v>
      </c>
    </row>
    <row r="405" spans="1:13" x14ac:dyDescent="0.25">
      <c r="A405" s="1">
        <v>3070</v>
      </c>
      <c r="B405">
        <v>150</v>
      </c>
      <c r="C405" t="s">
        <v>362</v>
      </c>
      <c r="D405" t="s">
        <v>362</v>
      </c>
      <c r="E405">
        <v>1206541542</v>
      </c>
      <c r="F405">
        <v>27</v>
      </c>
      <c r="G405">
        <v>44686724</v>
      </c>
      <c r="H405" s="2" t="s">
        <v>2659</v>
      </c>
      <c r="I405" t="s">
        <v>4581</v>
      </c>
      <c r="J405" t="s">
        <v>4880</v>
      </c>
      <c r="K405" t="s">
        <v>6199</v>
      </c>
      <c r="L405" t="s">
        <v>8450</v>
      </c>
      <c r="M405">
        <v>1</v>
      </c>
    </row>
    <row r="406" spans="1:13" x14ac:dyDescent="0.25">
      <c r="A406" s="1">
        <v>3093</v>
      </c>
      <c r="B406">
        <v>625</v>
      </c>
      <c r="C406" t="s">
        <v>363</v>
      </c>
      <c r="D406" t="s">
        <v>363</v>
      </c>
      <c r="E406">
        <v>301216875</v>
      </c>
      <c r="F406">
        <v>5</v>
      </c>
      <c r="G406">
        <v>60243375</v>
      </c>
      <c r="H406" s="2" t="s">
        <v>2660</v>
      </c>
      <c r="I406" t="s">
        <v>4581</v>
      </c>
      <c r="J406" t="s">
        <v>4881</v>
      </c>
      <c r="K406" t="s">
        <v>6200</v>
      </c>
      <c r="L406" t="s">
        <v>8451</v>
      </c>
      <c r="M406">
        <v>0</v>
      </c>
    </row>
    <row r="407" spans="1:13" x14ac:dyDescent="0.25">
      <c r="A407" s="1">
        <v>3095</v>
      </c>
      <c r="B407">
        <v>497</v>
      </c>
      <c r="C407" t="s">
        <v>364</v>
      </c>
      <c r="D407" t="s">
        <v>364</v>
      </c>
      <c r="E407">
        <v>394004582</v>
      </c>
      <c r="F407">
        <v>8</v>
      </c>
      <c r="G407">
        <v>49250573</v>
      </c>
      <c r="H407" s="2" t="s">
        <v>2661</v>
      </c>
      <c r="I407" t="s">
        <v>4581</v>
      </c>
      <c r="J407" t="s">
        <v>4646</v>
      </c>
      <c r="K407" t="s">
        <v>6201</v>
      </c>
      <c r="L407" t="s">
        <v>8452</v>
      </c>
      <c r="M407">
        <v>1</v>
      </c>
    </row>
    <row r="408" spans="1:13" x14ac:dyDescent="0.25">
      <c r="A408" s="1">
        <v>3098</v>
      </c>
      <c r="B408">
        <v>995</v>
      </c>
      <c r="C408" t="s">
        <v>365</v>
      </c>
      <c r="D408" t="s">
        <v>365</v>
      </c>
      <c r="E408">
        <v>157019771</v>
      </c>
      <c r="F408">
        <v>4</v>
      </c>
      <c r="G408">
        <v>39254943</v>
      </c>
      <c r="H408" s="2" t="s">
        <v>2662</v>
      </c>
      <c r="I408" t="s">
        <v>4581</v>
      </c>
      <c r="J408" t="s">
        <v>4882</v>
      </c>
      <c r="K408" t="s">
        <v>6202</v>
      </c>
      <c r="L408" t="s">
        <v>8453</v>
      </c>
      <c r="M408">
        <v>0</v>
      </c>
    </row>
    <row r="409" spans="1:13" x14ac:dyDescent="0.25">
      <c r="A409" s="1">
        <v>3099</v>
      </c>
      <c r="B409">
        <v>1359</v>
      </c>
      <c r="C409" t="s">
        <v>366</v>
      </c>
      <c r="D409" t="s">
        <v>366</v>
      </c>
      <c r="E409">
        <v>92017872</v>
      </c>
      <c r="F409">
        <v>5</v>
      </c>
      <c r="G409">
        <v>18403574</v>
      </c>
      <c r="H409" s="2" t="s">
        <v>2663</v>
      </c>
      <c r="I409" t="s">
        <v>4581</v>
      </c>
      <c r="J409" t="s">
        <v>4883</v>
      </c>
      <c r="K409" t="s">
        <v>6203</v>
      </c>
      <c r="L409" t="s">
        <v>8454</v>
      </c>
      <c r="M409">
        <v>0</v>
      </c>
    </row>
    <row r="410" spans="1:13" x14ac:dyDescent="0.25">
      <c r="A410" s="1">
        <v>3104</v>
      </c>
      <c r="B410">
        <v>285</v>
      </c>
      <c r="C410" t="s">
        <v>367</v>
      </c>
      <c r="D410" t="s">
        <v>367</v>
      </c>
      <c r="E410">
        <v>672277018</v>
      </c>
      <c r="F410">
        <v>24</v>
      </c>
      <c r="G410">
        <v>28011542</v>
      </c>
      <c r="H410" s="2" t="s">
        <v>2664</v>
      </c>
      <c r="I410" t="s">
        <v>4581</v>
      </c>
      <c r="J410" t="s">
        <v>4884</v>
      </c>
      <c r="K410" t="s">
        <v>6204</v>
      </c>
      <c r="L410" t="s">
        <v>8455</v>
      </c>
      <c r="M410">
        <v>0</v>
      </c>
    </row>
    <row r="411" spans="1:13" x14ac:dyDescent="0.25">
      <c r="A411" s="1">
        <v>3111</v>
      </c>
      <c r="B411">
        <v>215</v>
      </c>
      <c r="C411" t="s">
        <v>368</v>
      </c>
      <c r="D411" t="s">
        <v>368</v>
      </c>
      <c r="E411">
        <v>873977699</v>
      </c>
      <c r="F411">
        <v>14</v>
      </c>
      <c r="G411">
        <v>62426979</v>
      </c>
      <c r="H411" s="2" t="s">
        <v>2665</v>
      </c>
      <c r="I411" t="s">
        <v>4581</v>
      </c>
      <c r="J411" t="s">
        <v>4860</v>
      </c>
      <c r="K411" t="s">
        <v>6205</v>
      </c>
      <c r="L411" t="s">
        <v>8456</v>
      </c>
      <c r="M411">
        <v>1</v>
      </c>
    </row>
    <row r="412" spans="1:13" x14ac:dyDescent="0.25">
      <c r="A412" s="1">
        <v>3128</v>
      </c>
      <c r="B412">
        <v>1276</v>
      </c>
      <c r="C412" t="s">
        <v>369</v>
      </c>
      <c r="D412" t="s">
        <v>369</v>
      </c>
      <c r="E412">
        <v>104028807</v>
      </c>
      <c r="F412">
        <v>1</v>
      </c>
      <c r="G412">
        <v>104028807</v>
      </c>
      <c r="H412" s="2" t="s">
        <v>2666</v>
      </c>
      <c r="I412" t="s">
        <v>4581</v>
      </c>
      <c r="J412" t="s">
        <v>4829</v>
      </c>
      <c r="K412" t="s">
        <v>6206</v>
      </c>
      <c r="M412">
        <v>0</v>
      </c>
    </row>
    <row r="413" spans="1:13" x14ac:dyDescent="0.25">
      <c r="A413" s="1">
        <v>3129</v>
      </c>
      <c r="B413">
        <v>370</v>
      </c>
      <c r="C413" t="s">
        <v>370</v>
      </c>
      <c r="D413" t="s">
        <v>2291</v>
      </c>
      <c r="E413">
        <v>542382544</v>
      </c>
      <c r="F413">
        <v>22</v>
      </c>
      <c r="G413">
        <v>24653752</v>
      </c>
      <c r="H413" s="2" t="s">
        <v>2667</v>
      </c>
      <c r="I413" t="s">
        <v>4581</v>
      </c>
      <c r="J413" t="s">
        <v>4885</v>
      </c>
      <c r="K413" t="s">
        <v>6207</v>
      </c>
      <c r="L413" t="s">
        <v>8457</v>
      </c>
      <c r="M413">
        <v>0</v>
      </c>
    </row>
    <row r="414" spans="1:13" x14ac:dyDescent="0.25">
      <c r="A414" s="1">
        <v>3155</v>
      </c>
      <c r="B414">
        <v>853</v>
      </c>
      <c r="C414" t="s">
        <v>371</v>
      </c>
      <c r="D414" t="s">
        <v>371</v>
      </c>
      <c r="E414">
        <v>197629606</v>
      </c>
      <c r="F414">
        <v>8</v>
      </c>
      <c r="G414">
        <v>24703701</v>
      </c>
      <c r="H414" s="2" t="s">
        <v>2668</v>
      </c>
      <c r="I414" t="s">
        <v>4581</v>
      </c>
      <c r="J414" t="s">
        <v>4886</v>
      </c>
      <c r="K414" t="s">
        <v>6208</v>
      </c>
      <c r="M414">
        <v>0</v>
      </c>
    </row>
    <row r="415" spans="1:13" x14ac:dyDescent="0.25">
      <c r="A415" s="1">
        <v>3156</v>
      </c>
      <c r="B415">
        <v>627</v>
      </c>
      <c r="C415" t="s">
        <v>372</v>
      </c>
      <c r="D415" t="s">
        <v>2292</v>
      </c>
      <c r="E415">
        <v>298054088</v>
      </c>
      <c r="F415">
        <v>4</v>
      </c>
      <c r="G415">
        <v>74513522</v>
      </c>
      <c r="H415" s="2" t="s">
        <v>2669</v>
      </c>
      <c r="I415" t="s">
        <v>4581</v>
      </c>
      <c r="J415" t="s">
        <v>4887</v>
      </c>
      <c r="K415" t="s">
        <v>6209</v>
      </c>
      <c r="L415" t="s">
        <v>8458</v>
      </c>
      <c r="M415">
        <v>0</v>
      </c>
    </row>
    <row r="416" spans="1:13" x14ac:dyDescent="0.25">
      <c r="A416" s="1">
        <v>3161</v>
      </c>
      <c r="B416">
        <v>254</v>
      </c>
      <c r="C416" t="s">
        <v>373</v>
      </c>
      <c r="D416" t="s">
        <v>373</v>
      </c>
      <c r="E416">
        <v>510210836</v>
      </c>
      <c r="F416">
        <v>18</v>
      </c>
      <c r="G416">
        <v>28345046</v>
      </c>
      <c r="H416" s="2" t="s">
        <v>2670</v>
      </c>
      <c r="I416" t="s">
        <v>4582</v>
      </c>
      <c r="J416" t="s">
        <v>4782</v>
      </c>
      <c r="K416" t="s">
        <v>6210</v>
      </c>
      <c r="L416" t="s">
        <v>8459</v>
      </c>
      <c r="M416">
        <v>0</v>
      </c>
    </row>
    <row r="417" spans="1:13" x14ac:dyDescent="0.25">
      <c r="A417" s="1">
        <v>3178</v>
      </c>
      <c r="B417">
        <v>58</v>
      </c>
      <c r="C417" t="s">
        <v>374</v>
      </c>
      <c r="D417" t="s">
        <v>374</v>
      </c>
      <c r="E417">
        <v>878111587</v>
      </c>
      <c r="F417">
        <v>2</v>
      </c>
      <c r="G417">
        <v>439055794</v>
      </c>
      <c r="H417" s="2" t="s">
        <v>2671</v>
      </c>
      <c r="I417" t="s">
        <v>4584</v>
      </c>
      <c r="J417" t="s">
        <v>4852</v>
      </c>
      <c r="K417" t="s">
        <v>6211</v>
      </c>
      <c r="L417" t="s">
        <v>8460</v>
      </c>
      <c r="M417">
        <v>0</v>
      </c>
    </row>
    <row r="418" spans="1:13" x14ac:dyDescent="0.25">
      <c r="A418" s="1">
        <v>3181</v>
      </c>
      <c r="B418">
        <v>15</v>
      </c>
      <c r="C418" t="s">
        <v>375</v>
      </c>
      <c r="D418" t="s">
        <v>375</v>
      </c>
      <c r="E418">
        <v>1750209687</v>
      </c>
      <c r="F418">
        <v>16</v>
      </c>
      <c r="G418">
        <v>109388105</v>
      </c>
      <c r="H418" s="2" t="s">
        <v>2672</v>
      </c>
      <c r="I418" t="s">
        <v>4584</v>
      </c>
      <c r="J418" t="s">
        <v>4888</v>
      </c>
      <c r="K418" t="s">
        <v>6212</v>
      </c>
      <c r="L418" t="s">
        <v>8461</v>
      </c>
      <c r="M418">
        <v>1</v>
      </c>
    </row>
    <row r="419" spans="1:13" x14ac:dyDescent="0.25">
      <c r="A419" s="1">
        <v>3191</v>
      </c>
      <c r="B419">
        <v>74</v>
      </c>
      <c r="C419" t="s">
        <v>375</v>
      </c>
      <c r="D419" t="s">
        <v>375</v>
      </c>
      <c r="E419">
        <v>1264008528</v>
      </c>
      <c r="F419">
        <v>17</v>
      </c>
      <c r="G419">
        <v>74353443</v>
      </c>
      <c r="H419" s="2" t="s">
        <v>2672</v>
      </c>
      <c r="I419" t="s">
        <v>4582</v>
      </c>
      <c r="J419" t="s">
        <v>4888</v>
      </c>
      <c r="K419" t="s">
        <v>6212</v>
      </c>
      <c r="L419" t="s">
        <v>8461</v>
      </c>
      <c r="M419">
        <v>0</v>
      </c>
    </row>
    <row r="420" spans="1:13" x14ac:dyDescent="0.25">
      <c r="A420" s="1">
        <v>3201</v>
      </c>
      <c r="B420">
        <v>362</v>
      </c>
      <c r="C420" t="s">
        <v>375</v>
      </c>
      <c r="D420" t="s">
        <v>375</v>
      </c>
      <c r="E420">
        <v>299822250</v>
      </c>
      <c r="F420">
        <v>5</v>
      </c>
      <c r="G420">
        <v>59964450</v>
      </c>
      <c r="H420" s="2" t="s">
        <v>2672</v>
      </c>
      <c r="I420" t="s">
        <v>4583</v>
      </c>
      <c r="J420" t="s">
        <v>4888</v>
      </c>
      <c r="K420" t="s">
        <v>6212</v>
      </c>
      <c r="L420" t="s">
        <v>8461</v>
      </c>
      <c r="M420">
        <v>0</v>
      </c>
    </row>
    <row r="421" spans="1:13" x14ac:dyDescent="0.25">
      <c r="A421" s="1">
        <v>3211</v>
      </c>
      <c r="B421">
        <v>941</v>
      </c>
      <c r="C421" t="s">
        <v>376</v>
      </c>
      <c r="D421" t="s">
        <v>376</v>
      </c>
      <c r="E421">
        <v>170707364</v>
      </c>
      <c r="F421">
        <v>7</v>
      </c>
      <c r="G421">
        <v>24386766</v>
      </c>
      <c r="H421" s="2" t="s">
        <v>2673</v>
      </c>
      <c r="I421" t="s">
        <v>4581</v>
      </c>
      <c r="J421" t="s">
        <v>4735</v>
      </c>
      <c r="K421" t="s">
        <v>6213</v>
      </c>
      <c r="L421" t="s">
        <v>8462</v>
      </c>
      <c r="M421">
        <v>0</v>
      </c>
    </row>
    <row r="422" spans="1:13" x14ac:dyDescent="0.25">
      <c r="A422" s="1">
        <v>3219</v>
      </c>
      <c r="B422">
        <v>7</v>
      </c>
      <c r="C422" t="s">
        <v>377</v>
      </c>
      <c r="D422" t="s">
        <v>377</v>
      </c>
      <c r="E422">
        <v>3970719937</v>
      </c>
      <c r="F422">
        <v>25</v>
      </c>
      <c r="G422">
        <v>158828797</v>
      </c>
      <c r="H422" s="2" t="s">
        <v>2674</v>
      </c>
      <c r="I422" t="s">
        <v>4581</v>
      </c>
      <c r="J422" t="s">
        <v>4889</v>
      </c>
      <c r="K422" t="s">
        <v>6214</v>
      </c>
      <c r="L422" t="s">
        <v>8463</v>
      </c>
      <c r="M422">
        <v>1</v>
      </c>
    </row>
    <row r="423" spans="1:13" x14ac:dyDescent="0.25">
      <c r="A423" s="1">
        <v>3244</v>
      </c>
      <c r="B423">
        <v>8</v>
      </c>
      <c r="C423" t="s">
        <v>378</v>
      </c>
      <c r="D423" t="s">
        <v>378</v>
      </c>
      <c r="E423">
        <v>3959570662</v>
      </c>
      <c r="F423">
        <v>25</v>
      </c>
      <c r="G423">
        <v>158382826</v>
      </c>
      <c r="H423" s="2" t="s">
        <v>2675</v>
      </c>
      <c r="I423" t="s">
        <v>4581</v>
      </c>
      <c r="J423" t="s">
        <v>4890</v>
      </c>
      <c r="K423" t="s">
        <v>6215</v>
      </c>
      <c r="L423" t="s">
        <v>8464</v>
      </c>
      <c r="M423">
        <v>1</v>
      </c>
    </row>
    <row r="424" spans="1:13" x14ac:dyDescent="0.25">
      <c r="A424" s="1">
        <v>3260</v>
      </c>
      <c r="B424">
        <v>275</v>
      </c>
      <c r="C424" t="s">
        <v>379</v>
      </c>
      <c r="D424" t="s">
        <v>379</v>
      </c>
      <c r="E424">
        <v>472239737</v>
      </c>
      <c r="F424">
        <v>10</v>
      </c>
      <c r="G424">
        <v>47223974</v>
      </c>
      <c r="H424" s="2" t="s">
        <v>2676</v>
      </c>
      <c r="I424" t="s">
        <v>4582</v>
      </c>
      <c r="J424" t="s">
        <v>4891</v>
      </c>
      <c r="K424" t="s">
        <v>6216</v>
      </c>
      <c r="L424" t="s">
        <v>8465</v>
      </c>
      <c r="M424">
        <v>0</v>
      </c>
    </row>
    <row r="425" spans="1:13" x14ac:dyDescent="0.25">
      <c r="A425" s="1">
        <v>3272</v>
      </c>
      <c r="B425">
        <v>393</v>
      </c>
      <c r="C425" t="s">
        <v>379</v>
      </c>
      <c r="D425" t="s">
        <v>379</v>
      </c>
      <c r="E425">
        <v>270688770</v>
      </c>
      <c r="F425">
        <v>4</v>
      </c>
      <c r="G425">
        <v>67672193</v>
      </c>
      <c r="H425" s="2" t="s">
        <v>2676</v>
      </c>
      <c r="I425" t="s">
        <v>4583</v>
      </c>
      <c r="J425" t="s">
        <v>4891</v>
      </c>
      <c r="K425" t="s">
        <v>6216</v>
      </c>
      <c r="L425" t="s">
        <v>8465</v>
      </c>
      <c r="M425">
        <v>0</v>
      </c>
    </row>
    <row r="426" spans="1:13" x14ac:dyDescent="0.25">
      <c r="A426" s="1">
        <v>3284</v>
      </c>
      <c r="B426">
        <v>449</v>
      </c>
      <c r="C426" t="s">
        <v>380</v>
      </c>
      <c r="D426" t="s">
        <v>380</v>
      </c>
      <c r="E426">
        <v>175750384</v>
      </c>
      <c r="F426">
        <v>4</v>
      </c>
      <c r="G426">
        <v>43937596</v>
      </c>
      <c r="H426" s="2" t="s">
        <v>2677</v>
      </c>
      <c r="I426" t="s">
        <v>4584</v>
      </c>
      <c r="J426" t="s">
        <v>4892</v>
      </c>
      <c r="K426" t="s">
        <v>6217</v>
      </c>
      <c r="L426" t="s">
        <v>8466</v>
      </c>
      <c r="M426">
        <v>0</v>
      </c>
    </row>
    <row r="427" spans="1:13" x14ac:dyDescent="0.25">
      <c r="A427" s="1">
        <v>3285</v>
      </c>
      <c r="B427">
        <v>23</v>
      </c>
      <c r="C427" t="s">
        <v>381</v>
      </c>
      <c r="D427" t="s">
        <v>381</v>
      </c>
      <c r="E427">
        <v>1521641265</v>
      </c>
      <c r="F427">
        <v>5</v>
      </c>
      <c r="G427">
        <v>304328253</v>
      </c>
      <c r="H427" s="2" t="s">
        <v>2678</v>
      </c>
      <c r="I427" t="s">
        <v>4583</v>
      </c>
      <c r="J427" t="s">
        <v>4628</v>
      </c>
      <c r="K427" t="s">
        <v>6218</v>
      </c>
      <c r="L427" t="s">
        <v>8467</v>
      </c>
      <c r="M427">
        <v>1</v>
      </c>
    </row>
    <row r="428" spans="1:13" x14ac:dyDescent="0.25">
      <c r="A428" s="1">
        <v>3291</v>
      </c>
      <c r="B428">
        <v>23</v>
      </c>
      <c r="C428" t="s">
        <v>381</v>
      </c>
      <c r="D428" t="s">
        <v>381</v>
      </c>
      <c r="E428">
        <v>1521641265</v>
      </c>
      <c r="F428">
        <v>5</v>
      </c>
      <c r="G428">
        <v>304328253</v>
      </c>
      <c r="H428" s="2" t="s">
        <v>2678</v>
      </c>
      <c r="I428" t="s">
        <v>4583</v>
      </c>
      <c r="J428" t="s">
        <v>4628</v>
      </c>
      <c r="K428" t="s">
        <v>6218</v>
      </c>
      <c r="L428" t="s">
        <v>8468</v>
      </c>
      <c r="M428">
        <v>1</v>
      </c>
    </row>
    <row r="429" spans="1:13" x14ac:dyDescent="0.25">
      <c r="A429" s="1">
        <v>3292</v>
      </c>
      <c r="B429">
        <v>1103</v>
      </c>
      <c r="C429" t="s">
        <v>382</v>
      </c>
      <c r="D429" t="s">
        <v>382</v>
      </c>
      <c r="E429">
        <v>129233663</v>
      </c>
      <c r="F429">
        <v>9</v>
      </c>
      <c r="G429">
        <v>14359296</v>
      </c>
      <c r="H429" s="2" t="s">
        <v>2679</v>
      </c>
      <c r="I429" t="s">
        <v>4581</v>
      </c>
      <c r="J429" t="s">
        <v>4893</v>
      </c>
      <c r="K429" t="s">
        <v>6219</v>
      </c>
      <c r="L429" t="s">
        <v>8469</v>
      </c>
      <c r="M429">
        <v>0</v>
      </c>
    </row>
    <row r="430" spans="1:13" x14ac:dyDescent="0.25">
      <c r="A430" s="1">
        <v>3302</v>
      </c>
      <c r="B430">
        <v>169</v>
      </c>
      <c r="C430" t="s">
        <v>383</v>
      </c>
      <c r="D430" t="s">
        <v>383</v>
      </c>
      <c r="E430">
        <v>471980448</v>
      </c>
      <c r="F430">
        <v>4</v>
      </c>
      <c r="G430">
        <v>117995112</v>
      </c>
      <c r="H430" s="2" t="s">
        <v>2680</v>
      </c>
      <c r="I430" t="s">
        <v>4584</v>
      </c>
      <c r="J430" t="s">
        <v>4894</v>
      </c>
      <c r="K430" t="s">
        <v>6220</v>
      </c>
      <c r="L430" t="s">
        <v>8470</v>
      </c>
      <c r="M430">
        <v>0</v>
      </c>
    </row>
    <row r="431" spans="1:13" x14ac:dyDescent="0.25">
      <c r="A431" s="1">
        <v>3303</v>
      </c>
      <c r="B431">
        <v>169</v>
      </c>
      <c r="C431" t="s">
        <v>383</v>
      </c>
      <c r="D431" t="s">
        <v>383</v>
      </c>
      <c r="E431">
        <v>471980448</v>
      </c>
      <c r="F431">
        <v>4</v>
      </c>
      <c r="G431">
        <v>117995112</v>
      </c>
      <c r="H431" s="2" t="s">
        <v>2680</v>
      </c>
      <c r="I431" t="s">
        <v>4584</v>
      </c>
      <c r="J431" t="s">
        <v>4894</v>
      </c>
      <c r="K431" t="s">
        <v>6220</v>
      </c>
      <c r="L431" t="s">
        <v>8471</v>
      </c>
      <c r="M431">
        <v>0</v>
      </c>
    </row>
    <row r="432" spans="1:13" x14ac:dyDescent="0.25">
      <c r="A432" s="1">
        <v>3306</v>
      </c>
      <c r="B432">
        <v>293</v>
      </c>
      <c r="C432" t="s">
        <v>383</v>
      </c>
      <c r="D432" t="s">
        <v>383</v>
      </c>
      <c r="E432">
        <v>342853270</v>
      </c>
      <c r="F432">
        <v>2</v>
      </c>
      <c r="G432">
        <v>171426635</v>
      </c>
      <c r="H432" s="2" t="s">
        <v>2680</v>
      </c>
      <c r="I432" t="s">
        <v>4583</v>
      </c>
      <c r="J432" t="s">
        <v>4894</v>
      </c>
      <c r="K432" t="s">
        <v>6220</v>
      </c>
      <c r="L432" t="s">
        <v>8470</v>
      </c>
      <c r="M432">
        <v>0</v>
      </c>
    </row>
    <row r="433" spans="1:13" x14ac:dyDescent="0.25">
      <c r="A433" s="1">
        <v>3307</v>
      </c>
      <c r="B433">
        <v>293</v>
      </c>
      <c r="C433" t="s">
        <v>383</v>
      </c>
      <c r="D433" t="s">
        <v>383</v>
      </c>
      <c r="E433">
        <v>342853270</v>
      </c>
      <c r="F433">
        <v>2</v>
      </c>
      <c r="G433">
        <v>171426635</v>
      </c>
      <c r="H433" s="2" t="s">
        <v>2680</v>
      </c>
      <c r="I433" t="s">
        <v>4583</v>
      </c>
      <c r="J433" t="s">
        <v>4894</v>
      </c>
      <c r="K433" t="s">
        <v>6220</v>
      </c>
      <c r="L433" t="s">
        <v>8471</v>
      </c>
      <c r="M433">
        <v>0</v>
      </c>
    </row>
    <row r="434" spans="1:13" x14ac:dyDescent="0.25">
      <c r="A434" s="1">
        <v>3310</v>
      </c>
      <c r="B434">
        <v>676</v>
      </c>
      <c r="C434" t="s">
        <v>383</v>
      </c>
      <c r="D434" t="s">
        <v>383</v>
      </c>
      <c r="E434">
        <v>263525791</v>
      </c>
      <c r="F434">
        <v>2</v>
      </c>
      <c r="G434">
        <v>131762896</v>
      </c>
      <c r="H434" s="2" t="s">
        <v>2680</v>
      </c>
      <c r="I434" t="s">
        <v>4581</v>
      </c>
      <c r="J434" t="s">
        <v>4894</v>
      </c>
      <c r="K434" t="s">
        <v>6220</v>
      </c>
      <c r="L434" t="s">
        <v>8470</v>
      </c>
      <c r="M434">
        <v>0</v>
      </c>
    </row>
    <row r="435" spans="1:13" x14ac:dyDescent="0.25">
      <c r="A435" s="1">
        <v>3311</v>
      </c>
      <c r="B435">
        <v>676</v>
      </c>
      <c r="C435" t="s">
        <v>383</v>
      </c>
      <c r="D435" t="s">
        <v>383</v>
      </c>
      <c r="E435">
        <v>263525791</v>
      </c>
      <c r="F435">
        <v>2</v>
      </c>
      <c r="G435">
        <v>131762896</v>
      </c>
      <c r="H435" s="2" t="s">
        <v>2680</v>
      </c>
      <c r="I435" t="s">
        <v>4581</v>
      </c>
      <c r="J435" t="s">
        <v>4894</v>
      </c>
      <c r="K435" t="s">
        <v>6220</v>
      </c>
      <c r="L435" t="s">
        <v>8471</v>
      </c>
      <c r="M435">
        <v>0</v>
      </c>
    </row>
    <row r="436" spans="1:13" x14ac:dyDescent="0.25">
      <c r="A436" s="1">
        <v>3314</v>
      </c>
      <c r="B436">
        <v>22</v>
      </c>
      <c r="C436" t="s">
        <v>384</v>
      </c>
      <c r="D436" t="s">
        <v>384</v>
      </c>
      <c r="E436">
        <v>1561378806</v>
      </c>
      <c r="F436">
        <v>10</v>
      </c>
      <c r="G436">
        <v>156137881</v>
      </c>
      <c r="H436" s="2" t="s">
        <v>2681</v>
      </c>
      <c r="I436" t="s">
        <v>4583</v>
      </c>
      <c r="J436" t="s">
        <v>4613</v>
      </c>
      <c r="K436" t="s">
        <v>6221</v>
      </c>
      <c r="L436" t="s">
        <v>8472</v>
      </c>
      <c r="M436">
        <v>1</v>
      </c>
    </row>
    <row r="437" spans="1:13" x14ac:dyDescent="0.25">
      <c r="A437" s="1">
        <v>3326</v>
      </c>
      <c r="B437">
        <v>266</v>
      </c>
      <c r="C437" t="s">
        <v>384</v>
      </c>
      <c r="D437" t="s">
        <v>384</v>
      </c>
      <c r="E437">
        <v>481607588</v>
      </c>
      <c r="F437">
        <v>8</v>
      </c>
      <c r="G437">
        <v>60200949</v>
      </c>
      <c r="H437" s="2" t="s">
        <v>2681</v>
      </c>
      <c r="I437" t="s">
        <v>4582</v>
      </c>
      <c r="J437" t="s">
        <v>4613</v>
      </c>
      <c r="K437" t="s">
        <v>6221</v>
      </c>
      <c r="L437" t="s">
        <v>8472</v>
      </c>
      <c r="M437">
        <v>0</v>
      </c>
    </row>
    <row r="438" spans="1:13" x14ac:dyDescent="0.25">
      <c r="A438" s="1">
        <v>3338</v>
      </c>
      <c r="B438">
        <v>620</v>
      </c>
      <c r="C438" t="s">
        <v>385</v>
      </c>
      <c r="D438" t="s">
        <v>385</v>
      </c>
      <c r="E438">
        <v>302433016</v>
      </c>
      <c r="F438">
        <v>4</v>
      </c>
      <c r="G438">
        <v>75608254</v>
      </c>
      <c r="H438" s="2" t="s">
        <v>2682</v>
      </c>
      <c r="I438" t="s">
        <v>4581</v>
      </c>
      <c r="J438" t="s">
        <v>4895</v>
      </c>
      <c r="K438" t="s">
        <v>6222</v>
      </c>
      <c r="L438" t="s">
        <v>8473</v>
      </c>
      <c r="M438">
        <v>0</v>
      </c>
    </row>
    <row r="439" spans="1:13" x14ac:dyDescent="0.25">
      <c r="A439" s="1">
        <v>3339</v>
      </c>
      <c r="B439">
        <v>803</v>
      </c>
      <c r="C439" t="s">
        <v>386</v>
      </c>
      <c r="D439" t="s">
        <v>386</v>
      </c>
      <c r="E439">
        <v>211629455</v>
      </c>
      <c r="F439">
        <v>9</v>
      </c>
      <c r="G439">
        <v>23514384</v>
      </c>
      <c r="H439" s="2" t="s">
        <v>2683</v>
      </c>
      <c r="I439" t="s">
        <v>4581</v>
      </c>
      <c r="J439" t="s">
        <v>4814</v>
      </c>
      <c r="K439" t="s">
        <v>6223</v>
      </c>
      <c r="L439" t="s">
        <v>8474</v>
      </c>
      <c r="M439">
        <v>0</v>
      </c>
    </row>
    <row r="440" spans="1:13" x14ac:dyDescent="0.25">
      <c r="A440" s="1">
        <v>3347</v>
      </c>
      <c r="B440">
        <v>102</v>
      </c>
      <c r="C440" t="s">
        <v>387</v>
      </c>
      <c r="D440" t="s">
        <v>387</v>
      </c>
      <c r="E440">
        <v>1570288951</v>
      </c>
      <c r="F440">
        <v>17</v>
      </c>
      <c r="G440">
        <v>92369938</v>
      </c>
      <c r="H440" s="2" t="s">
        <v>2684</v>
      </c>
      <c r="I440" t="s">
        <v>4581</v>
      </c>
      <c r="J440" t="s">
        <v>4896</v>
      </c>
      <c r="K440" t="s">
        <v>6224</v>
      </c>
      <c r="L440" t="s">
        <v>8475</v>
      </c>
      <c r="M440">
        <v>1</v>
      </c>
    </row>
    <row r="441" spans="1:13" x14ac:dyDescent="0.25">
      <c r="A441" s="1">
        <v>3364</v>
      </c>
      <c r="B441">
        <v>1165</v>
      </c>
      <c r="C441" t="s">
        <v>388</v>
      </c>
      <c r="D441" t="s">
        <v>388</v>
      </c>
      <c r="E441">
        <v>117229692</v>
      </c>
      <c r="F441">
        <v>1</v>
      </c>
      <c r="G441">
        <v>117229692</v>
      </c>
      <c r="H441" s="2" t="s">
        <v>2685</v>
      </c>
      <c r="I441" t="s">
        <v>4581</v>
      </c>
      <c r="J441" t="s">
        <v>4805</v>
      </c>
      <c r="K441" t="s">
        <v>6225</v>
      </c>
      <c r="L441" t="s">
        <v>8476</v>
      </c>
      <c r="M441">
        <v>0</v>
      </c>
    </row>
    <row r="442" spans="1:13" x14ac:dyDescent="0.25">
      <c r="A442" s="1">
        <v>3368</v>
      </c>
      <c r="B442">
        <v>10</v>
      </c>
      <c r="C442" t="s">
        <v>389</v>
      </c>
      <c r="D442" t="s">
        <v>389</v>
      </c>
      <c r="E442">
        <v>3950470052</v>
      </c>
      <c r="F442">
        <v>17</v>
      </c>
      <c r="G442">
        <v>232380591</v>
      </c>
      <c r="H442" s="2" t="s">
        <v>2686</v>
      </c>
      <c r="I442" t="s">
        <v>4581</v>
      </c>
      <c r="J442" t="s">
        <v>4897</v>
      </c>
      <c r="K442" t="s">
        <v>6226</v>
      </c>
      <c r="L442" t="s">
        <v>8477</v>
      </c>
      <c r="M442">
        <v>1</v>
      </c>
    </row>
    <row r="443" spans="1:13" x14ac:dyDescent="0.25">
      <c r="A443" s="1">
        <v>3382</v>
      </c>
      <c r="B443">
        <v>23</v>
      </c>
      <c r="C443" t="s">
        <v>390</v>
      </c>
      <c r="D443" t="s">
        <v>390</v>
      </c>
      <c r="E443">
        <v>1360868595</v>
      </c>
      <c r="F443">
        <v>5</v>
      </c>
      <c r="G443">
        <v>272173719</v>
      </c>
      <c r="H443" s="2" t="s">
        <v>2687</v>
      </c>
      <c r="I443" t="s">
        <v>4584</v>
      </c>
      <c r="J443" t="s">
        <v>4898</v>
      </c>
      <c r="K443" t="s">
        <v>6227</v>
      </c>
      <c r="L443" t="s">
        <v>8478</v>
      </c>
      <c r="M443">
        <v>0</v>
      </c>
    </row>
    <row r="444" spans="1:13" x14ac:dyDescent="0.25">
      <c r="A444" s="1">
        <v>3387</v>
      </c>
      <c r="B444">
        <v>142</v>
      </c>
      <c r="C444" t="s">
        <v>391</v>
      </c>
      <c r="D444" t="s">
        <v>391</v>
      </c>
      <c r="E444">
        <v>1256391049</v>
      </c>
      <c r="F444">
        <v>16</v>
      </c>
      <c r="G444">
        <v>78524441</v>
      </c>
      <c r="H444" s="2" t="s">
        <v>2688</v>
      </c>
      <c r="I444" t="s">
        <v>4581</v>
      </c>
      <c r="J444" t="s">
        <v>4899</v>
      </c>
      <c r="K444" t="s">
        <v>6228</v>
      </c>
      <c r="L444" t="s">
        <v>8479</v>
      </c>
      <c r="M444">
        <v>1</v>
      </c>
    </row>
    <row r="445" spans="1:13" x14ac:dyDescent="0.25">
      <c r="A445" s="1">
        <v>3398</v>
      </c>
      <c r="B445">
        <v>116</v>
      </c>
      <c r="C445" t="s">
        <v>392</v>
      </c>
      <c r="D445" t="s">
        <v>392</v>
      </c>
      <c r="E445">
        <v>612863552</v>
      </c>
      <c r="F445">
        <v>4</v>
      </c>
      <c r="G445">
        <v>153215888</v>
      </c>
      <c r="H445" s="2" t="s">
        <v>2689</v>
      </c>
      <c r="I445" t="s">
        <v>4584</v>
      </c>
      <c r="J445" t="s">
        <v>4900</v>
      </c>
      <c r="K445" t="s">
        <v>6229</v>
      </c>
      <c r="L445" t="s">
        <v>8480</v>
      </c>
      <c r="M445">
        <v>0</v>
      </c>
    </row>
    <row r="446" spans="1:13" x14ac:dyDescent="0.25">
      <c r="A446" s="1">
        <v>3401</v>
      </c>
      <c r="B446">
        <v>153</v>
      </c>
      <c r="C446" t="s">
        <v>392</v>
      </c>
      <c r="D446" t="s">
        <v>392</v>
      </c>
      <c r="E446">
        <v>550521184</v>
      </c>
      <c r="F446">
        <v>3</v>
      </c>
      <c r="G446">
        <v>183507061</v>
      </c>
      <c r="H446" s="2" t="s">
        <v>2689</v>
      </c>
      <c r="I446" t="s">
        <v>4583</v>
      </c>
      <c r="J446" t="s">
        <v>4900</v>
      </c>
      <c r="K446" t="s">
        <v>6229</v>
      </c>
      <c r="L446" t="s">
        <v>8480</v>
      </c>
      <c r="M446">
        <v>0</v>
      </c>
    </row>
    <row r="447" spans="1:13" x14ac:dyDescent="0.25">
      <c r="A447" s="1">
        <v>3404</v>
      </c>
      <c r="B447">
        <v>885</v>
      </c>
      <c r="C447" t="s">
        <v>392</v>
      </c>
      <c r="D447" t="s">
        <v>392</v>
      </c>
      <c r="E447">
        <v>187168425</v>
      </c>
      <c r="F447">
        <v>1</v>
      </c>
      <c r="G447">
        <v>187168425</v>
      </c>
      <c r="H447" s="2" t="s">
        <v>2689</v>
      </c>
      <c r="I447" t="s">
        <v>4581</v>
      </c>
      <c r="J447" t="s">
        <v>4900</v>
      </c>
      <c r="K447" t="s">
        <v>6229</v>
      </c>
      <c r="L447" t="s">
        <v>8480</v>
      </c>
      <c r="M447">
        <v>0</v>
      </c>
    </row>
    <row r="448" spans="1:13" x14ac:dyDescent="0.25">
      <c r="A448" s="1">
        <v>3407</v>
      </c>
      <c r="B448">
        <v>41</v>
      </c>
      <c r="C448" t="s">
        <v>393</v>
      </c>
      <c r="D448" t="s">
        <v>393</v>
      </c>
      <c r="E448">
        <v>1211770939</v>
      </c>
      <c r="F448">
        <v>5</v>
      </c>
      <c r="G448">
        <v>242354188</v>
      </c>
      <c r="H448" s="2" t="s">
        <v>2690</v>
      </c>
      <c r="I448" t="s">
        <v>4583</v>
      </c>
      <c r="J448" t="s">
        <v>4901</v>
      </c>
      <c r="K448" t="s">
        <v>6230</v>
      </c>
      <c r="L448" t="s">
        <v>8481</v>
      </c>
      <c r="M448">
        <v>1</v>
      </c>
    </row>
    <row r="449" spans="1:13" x14ac:dyDescent="0.25">
      <c r="A449" s="1">
        <v>3411</v>
      </c>
      <c r="B449">
        <v>398</v>
      </c>
      <c r="C449" t="s">
        <v>394</v>
      </c>
      <c r="D449" t="s">
        <v>394</v>
      </c>
      <c r="E449">
        <v>507477118</v>
      </c>
      <c r="F449">
        <v>3</v>
      </c>
      <c r="G449">
        <v>169159039</v>
      </c>
      <c r="H449" s="2" t="s">
        <v>2691</v>
      </c>
      <c r="I449" t="s">
        <v>4581</v>
      </c>
      <c r="J449" t="s">
        <v>4740</v>
      </c>
      <c r="K449" t="s">
        <v>6231</v>
      </c>
      <c r="L449" t="s">
        <v>8482</v>
      </c>
      <c r="M449">
        <v>0</v>
      </c>
    </row>
    <row r="450" spans="1:13" x14ac:dyDescent="0.25">
      <c r="A450" s="1">
        <v>3412</v>
      </c>
      <c r="B450">
        <v>495</v>
      </c>
      <c r="C450" t="s">
        <v>395</v>
      </c>
      <c r="D450" t="s">
        <v>395</v>
      </c>
      <c r="E450">
        <v>217326974</v>
      </c>
      <c r="F450">
        <v>1</v>
      </c>
      <c r="G450">
        <v>217326974</v>
      </c>
      <c r="H450" s="2" t="s">
        <v>2692</v>
      </c>
      <c r="I450" t="s">
        <v>4583</v>
      </c>
      <c r="J450" t="s">
        <v>4675</v>
      </c>
      <c r="K450" t="s">
        <v>6232</v>
      </c>
      <c r="L450" t="s">
        <v>8483</v>
      </c>
      <c r="M450">
        <v>0</v>
      </c>
    </row>
    <row r="451" spans="1:13" x14ac:dyDescent="0.25">
      <c r="A451" s="1">
        <v>3414</v>
      </c>
      <c r="B451">
        <v>432</v>
      </c>
      <c r="C451" t="s">
        <v>396</v>
      </c>
      <c r="D451" t="s">
        <v>396</v>
      </c>
      <c r="E451">
        <v>245852179</v>
      </c>
      <c r="F451">
        <v>1</v>
      </c>
      <c r="G451">
        <v>245852179</v>
      </c>
      <c r="H451" s="2" t="s">
        <v>2693</v>
      </c>
      <c r="I451" t="s">
        <v>4583</v>
      </c>
      <c r="J451" t="s">
        <v>4902</v>
      </c>
      <c r="K451" t="s">
        <v>6233</v>
      </c>
      <c r="M451">
        <v>0</v>
      </c>
    </row>
    <row r="452" spans="1:13" x14ac:dyDescent="0.25">
      <c r="A452" s="1">
        <v>3415</v>
      </c>
      <c r="B452">
        <v>262</v>
      </c>
      <c r="C452" t="s">
        <v>397</v>
      </c>
      <c r="D452" t="s">
        <v>397</v>
      </c>
      <c r="E452">
        <v>317276253</v>
      </c>
      <c r="F452">
        <v>3</v>
      </c>
      <c r="G452">
        <v>105758751</v>
      </c>
      <c r="H452" s="2" t="s">
        <v>2694</v>
      </c>
      <c r="I452" t="s">
        <v>4584</v>
      </c>
      <c r="J452" t="s">
        <v>4630</v>
      </c>
      <c r="K452" t="s">
        <v>6234</v>
      </c>
      <c r="L452" t="s">
        <v>8484</v>
      </c>
      <c r="M452">
        <v>0</v>
      </c>
    </row>
    <row r="453" spans="1:13" x14ac:dyDescent="0.25">
      <c r="A453" s="1">
        <v>3419</v>
      </c>
      <c r="B453">
        <v>65</v>
      </c>
      <c r="C453" t="s">
        <v>398</v>
      </c>
      <c r="D453" t="s">
        <v>398</v>
      </c>
      <c r="E453">
        <v>895238095</v>
      </c>
      <c r="F453">
        <v>5</v>
      </c>
      <c r="G453">
        <v>179047619</v>
      </c>
      <c r="H453" s="2" t="s">
        <v>2695</v>
      </c>
      <c r="I453" t="s">
        <v>4583</v>
      </c>
      <c r="J453" t="s">
        <v>4903</v>
      </c>
      <c r="K453" t="s">
        <v>6235</v>
      </c>
      <c r="L453" t="s">
        <v>8485</v>
      </c>
      <c r="M453">
        <v>1</v>
      </c>
    </row>
    <row r="454" spans="1:13" x14ac:dyDescent="0.25">
      <c r="A454" s="1">
        <v>3427</v>
      </c>
      <c r="B454">
        <v>123</v>
      </c>
      <c r="C454" t="s">
        <v>398</v>
      </c>
      <c r="D454" t="s">
        <v>398</v>
      </c>
      <c r="E454">
        <v>593934583</v>
      </c>
      <c r="F454">
        <v>8</v>
      </c>
      <c r="G454">
        <v>74241823</v>
      </c>
      <c r="H454" s="2" t="s">
        <v>2695</v>
      </c>
      <c r="I454" t="s">
        <v>4584</v>
      </c>
      <c r="J454" t="s">
        <v>4903</v>
      </c>
      <c r="K454" t="s">
        <v>6235</v>
      </c>
      <c r="L454" t="s">
        <v>8485</v>
      </c>
      <c r="M454">
        <v>0</v>
      </c>
    </row>
    <row r="455" spans="1:13" x14ac:dyDescent="0.25">
      <c r="A455" s="1">
        <v>3435</v>
      </c>
      <c r="B455">
        <v>248</v>
      </c>
      <c r="C455" t="s">
        <v>399</v>
      </c>
      <c r="D455" t="s">
        <v>399</v>
      </c>
      <c r="E455">
        <v>336581407</v>
      </c>
      <c r="F455">
        <v>3</v>
      </c>
      <c r="G455">
        <v>112193802</v>
      </c>
      <c r="H455" s="2" t="s">
        <v>2696</v>
      </c>
      <c r="I455" t="s">
        <v>4584</v>
      </c>
      <c r="J455" t="s">
        <v>4624</v>
      </c>
      <c r="K455" t="s">
        <v>6236</v>
      </c>
      <c r="L455" t="s">
        <v>8486</v>
      </c>
      <c r="M455">
        <v>0</v>
      </c>
    </row>
    <row r="456" spans="1:13" x14ac:dyDescent="0.25">
      <c r="A456" s="1">
        <v>3438</v>
      </c>
      <c r="B456">
        <v>1266</v>
      </c>
      <c r="C456" t="s">
        <v>400</v>
      </c>
      <c r="D456" t="s">
        <v>400</v>
      </c>
      <c r="E456">
        <v>104897530</v>
      </c>
      <c r="F456">
        <v>1</v>
      </c>
      <c r="G456">
        <v>104897530</v>
      </c>
      <c r="H456" s="2" t="s">
        <v>2697</v>
      </c>
      <c r="I456" t="s">
        <v>4581</v>
      </c>
      <c r="J456" t="s">
        <v>4904</v>
      </c>
      <c r="K456" t="s">
        <v>6237</v>
      </c>
      <c r="M456">
        <v>0</v>
      </c>
    </row>
    <row r="457" spans="1:13" x14ac:dyDescent="0.25">
      <c r="A457" s="1">
        <v>3439</v>
      </c>
      <c r="B457">
        <v>69</v>
      </c>
      <c r="C457" t="s">
        <v>401</v>
      </c>
      <c r="D457" t="s">
        <v>401</v>
      </c>
      <c r="E457">
        <v>2148766565</v>
      </c>
      <c r="F457">
        <v>33</v>
      </c>
      <c r="G457">
        <v>65114138</v>
      </c>
      <c r="H457" s="2" t="s">
        <v>2698</v>
      </c>
      <c r="I457" t="s">
        <v>4581</v>
      </c>
      <c r="J457" t="s">
        <v>4905</v>
      </c>
      <c r="K457" t="s">
        <v>6238</v>
      </c>
      <c r="L457" t="s">
        <v>8487</v>
      </c>
      <c r="M457">
        <v>1</v>
      </c>
    </row>
    <row r="458" spans="1:13" x14ac:dyDescent="0.25">
      <c r="A458" s="1">
        <v>3461</v>
      </c>
      <c r="B458">
        <v>1029</v>
      </c>
      <c r="C458" t="s">
        <v>402</v>
      </c>
      <c r="D458" t="s">
        <v>402</v>
      </c>
      <c r="E458">
        <v>147344207</v>
      </c>
      <c r="F458">
        <v>16</v>
      </c>
      <c r="G458">
        <v>9209013</v>
      </c>
      <c r="H458" s="2" t="s">
        <v>2699</v>
      </c>
      <c r="I458" t="s">
        <v>4581</v>
      </c>
      <c r="J458" t="s">
        <v>4776</v>
      </c>
      <c r="K458" t="s">
        <v>6239</v>
      </c>
      <c r="L458" t="s">
        <v>8488</v>
      </c>
      <c r="M458">
        <v>0</v>
      </c>
    </row>
    <row r="459" spans="1:13" x14ac:dyDescent="0.25">
      <c r="A459" s="1">
        <v>3472</v>
      </c>
      <c r="B459">
        <v>646</v>
      </c>
      <c r="C459" t="s">
        <v>403</v>
      </c>
      <c r="D459" t="s">
        <v>403</v>
      </c>
      <c r="E459">
        <v>286177596</v>
      </c>
      <c r="F459">
        <v>6</v>
      </c>
      <c r="G459">
        <v>47696266</v>
      </c>
      <c r="H459" s="2" t="s">
        <v>2700</v>
      </c>
      <c r="I459" t="s">
        <v>4581</v>
      </c>
      <c r="J459" t="s">
        <v>4906</v>
      </c>
      <c r="K459" t="s">
        <v>6240</v>
      </c>
      <c r="L459" t="s">
        <v>8489</v>
      </c>
      <c r="M459">
        <v>0</v>
      </c>
    </row>
    <row r="460" spans="1:13" x14ac:dyDescent="0.25">
      <c r="A460" s="1">
        <v>3478</v>
      </c>
      <c r="B460">
        <v>427</v>
      </c>
      <c r="C460" t="s">
        <v>404</v>
      </c>
      <c r="D460" t="s">
        <v>404</v>
      </c>
      <c r="E460">
        <v>459533919</v>
      </c>
      <c r="F460">
        <v>7</v>
      </c>
      <c r="G460">
        <v>65647703</v>
      </c>
      <c r="H460" s="2" t="s">
        <v>2701</v>
      </c>
      <c r="I460" t="s">
        <v>4581</v>
      </c>
      <c r="J460" t="s">
        <v>4907</v>
      </c>
      <c r="K460" t="s">
        <v>6241</v>
      </c>
      <c r="L460" t="s">
        <v>8490</v>
      </c>
      <c r="M460">
        <v>1</v>
      </c>
    </row>
    <row r="461" spans="1:13" x14ac:dyDescent="0.25">
      <c r="A461" s="1">
        <v>3492</v>
      </c>
      <c r="B461">
        <v>461</v>
      </c>
      <c r="C461" t="s">
        <v>405</v>
      </c>
      <c r="D461" t="s">
        <v>405</v>
      </c>
      <c r="E461">
        <v>229622397</v>
      </c>
      <c r="F461">
        <v>5</v>
      </c>
      <c r="G461">
        <v>45924479</v>
      </c>
      <c r="H461" s="2" t="s">
        <v>2702</v>
      </c>
      <c r="I461" t="s">
        <v>4583</v>
      </c>
      <c r="J461" t="s">
        <v>4625</v>
      </c>
      <c r="K461" t="s">
        <v>6242</v>
      </c>
      <c r="L461" t="s">
        <v>8491</v>
      </c>
      <c r="M461">
        <v>0</v>
      </c>
    </row>
    <row r="462" spans="1:13" x14ac:dyDescent="0.25">
      <c r="A462" s="1">
        <v>3495</v>
      </c>
      <c r="B462">
        <v>503</v>
      </c>
      <c r="C462" t="s">
        <v>406</v>
      </c>
      <c r="D462" t="s">
        <v>406</v>
      </c>
      <c r="E462">
        <v>390192240</v>
      </c>
      <c r="F462">
        <v>19</v>
      </c>
      <c r="G462">
        <v>20536434</v>
      </c>
      <c r="H462" s="2" t="s">
        <v>2703</v>
      </c>
      <c r="I462" t="s">
        <v>4581</v>
      </c>
      <c r="J462" t="s">
        <v>4908</v>
      </c>
      <c r="K462" t="s">
        <v>6243</v>
      </c>
      <c r="L462" t="s">
        <v>8492</v>
      </c>
      <c r="M462">
        <v>0</v>
      </c>
    </row>
    <row r="463" spans="1:13" x14ac:dyDescent="0.25">
      <c r="A463" s="1">
        <v>3507</v>
      </c>
      <c r="B463">
        <v>262</v>
      </c>
      <c r="C463" t="s">
        <v>407</v>
      </c>
      <c r="D463" t="s">
        <v>407</v>
      </c>
      <c r="E463">
        <v>489905614</v>
      </c>
      <c r="F463">
        <v>4</v>
      </c>
      <c r="G463">
        <v>122476404</v>
      </c>
      <c r="H463" s="2" t="s">
        <v>2704</v>
      </c>
      <c r="I463" t="s">
        <v>4582</v>
      </c>
      <c r="J463" t="s">
        <v>4613</v>
      </c>
      <c r="K463" t="s">
        <v>6244</v>
      </c>
      <c r="L463" t="s">
        <v>8493</v>
      </c>
      <c r="M463">
        <v>0</v>
      </c>
    </row>
    <row r="464" spans="1:13" x14ac:dyDescent="0.25">
      <c r="A464" s="1">
        <v>3508</v>
      </c>
      <c r="B464">
        <v>574</v>
      </c>
      <c r="C464" t="s">
        <v>408</v>
      </c>
      <c r="D464" t="s">
        <v>408</v>
      </c>
      <c r="E464">
        <v>336875657</v>
      </c>
      <c r="F464">
        <v>4</v>
      </c>
      <c r="G464">
        <v>84218914</v>
      </c>
      <c r="H464" s="2" t="s">
        <v>2705</v>
      </c>
      <c r="I464" t="s">
        <v>4581</v>
      </c>
      <c r="J464" t="s">
        <v>4909</v>
      </c>
      <c r="K464" t="s">
        <v>6245</v>
      </c>
      <c r="M464">
        <v>0</v>
      </c>
    </row>
    <row r="465" spans="1:13" x14ac:dyDescent="0.25">
      <c r="A465" s="1">
        <v>3509</v>
      </c>
      <c r="B465">
        <v>1196</v>
      </c>
      <c r="C465" t="s">
        <v>409</v>
      </c>
      <c r="D465" t="s">
        <v>409</v>
      </c>
      <c r="E465">
        <v>114326736</v>
      </c>
      <c r="F465">
        <v>1</v>
      </c>
      <c r="G465">
        <v>114326736</v>
      </c>
      <c r="H465" s="2" t="s">
        <v>2706</v>
      </c>
      <c r="I465" t="s">
        <v>4581</v>
      </c>
      <c r="J465" t="s">
        <v>4910</v>
      </c>
      <c r="K465" t="s">
        <v>6246</v>
      </c>
      <c r="L465" t="s">
        <v>8494</v>
      </c>
      <c r="M465">
        <v>0</v>
      </c>
    </row>
    <row r="466" spans="1:13" x14ac:dyDescent="0.25">
      <c r="A466" s="1">
        <v>3510</v>
      </c>
      <c r="B466">
        <v>349</v>
      </c>
      <c r="C466" t="s">
        <v>410</v>
      </c>
      <c r="D466" t="s">
        <v>410</v>
      </c>
      <c r="E466">
        <v>568660968</v>
      </c>
      <c r="F466">
        <v>10</v>
      </c>
      <c r="G466">
        <v>56866097</v>
      </c>
      <c r="H466" s="2" t="s">
        <v>2707</v>
      </c>
      <c r="I466" t="s">
        <v>4581</v>
      </c>
      <c r="J466" t="s">
        <v>4911</v>
      </c>
      <c r="K466" t="s">
        <v>6247</v>
      </c>
      <c r="L466" t="s">
        <v>8495</v>
      </c>
      <c r="M466">
        <v>1</v>
      </c>
    </row>
    <row r="467" spans="1:13" x14ac:dyDescent="0.25">
      <c r="A467" s="1">
        <v>3522</v>
      </c>
      <c r="B467">
        <v>304</v>
      </c>
      <c r="C467" t="s">
        <v>411</v>
      </c>
      <c r="D467" t="s">
        <v>2293</v>
      </c>
      <c r="E467">
        <v>337708167</v>
      </c>
      <c r="F467">
        <v>5</v>
      </c>
      <c r="G467">
        <v>67541633</v>
      </c>
      <c r="H467" s="2" t="s">
        <v>2708</v>
      </c>
      <c r="I467" t="s">
        <v>4583</v>
      </c>
      <c r="J467" t="s">
        <v>4912</v>
      </c>
      <c r="K467" t="s">
        <v>6248</v>
      </c>
      <c r="L467" t="s">
        <v>8496</v>
      </c>
      <c r="M467">
        <v>0</v>
      </c>
    </row>
    <row r="468" spans="1:13" x14ac:dyDescent="0.25">
      <c r="A468" s="1">
        <v>3528</v>
      </c>
      <c r="B468">
        <v>483</v>
      </c>
      <c r="C468" t="s">
        <v>412</v>
      </c>
      <c r="D468" t="s">
        <v>412</v>
      </c>
      <c r="E468">
        <v>401696296</v>
      </c>
      <c r="F468">
        <v>4</v>
      </c>
      <c r="G468">
        <v>100424074</v>
      </c>
      <c r="H468" s="2" t="s">
        <v>2709</v>
      </c>
      <c r="I468" t="s">
        <v>4581</v>
      </c>
      <c r="J468" t="s">
        <v>4913</v>
      </c>
      <c r="K468" t="s">
        <v>6249</v>
      </c>
      <c r="L468" t="s">
        <v>8497</v>
      </c>
      <c r="M468">
        <v>0</v>
      </c>
    </row>
    <row r="469" spans="1:13" x14ac:dyDescent="0.25">
      <c r="A469" s="1">
        <v>3532</v>
      </c>
      <c r="B469">
        <v>753</v>
      </c>
      <c r="C469" t="s">
        <v>413</v>
      </c>
      <c r="D469" t="s">
        <v>413</v>
      </c>
      <c r="E469">
        <v>227447551</v>
      </c>
      <c r="F469">
        <v>7</v>
      </c>
      <c r="G469">
        <v>32492507</v>
      </c>
      <c r="H469" s="2" t="s">
        <v>2710</v>
      </c>
      <c r="I469" t="s">
        <v>4581</v>
      </c>
      <c r="J469" t="s">
        <v>4914</v>
      </c>
      <c r="K469" t="s">
        <v>6250</v>
      </c>
      <c r="L469" t="s">
        <v>8498</v>
      </c>
      <c r="M469">
        <v>0</v>
      </c>
    </row>
    <row r="470" spans="1:13" x14ac:dyDescent="0.25">
      <c r="A470" s="1">
        <v>3535</v>
      </c>
      <c r="B470">
        <v>903</v>
      </c>
      <c r="C470" t="s">
        <v>414</v>
      </c>
      <c r="D470" t="s">
        <v>414</v>
      </c>
      <c r="E470">
        <v>180174880</v>
      </c>
      <c r="F470">
        <v>1</v>
      </c>
      <c r="G470">
        <v>180174880</v>
      </c>
      <c r="H470" s="2" t="s">
        <v>2711</v>
      </c>
      <c r="I470" t="s">
        <v>4581</v>
      </c>
      <c r="J470" t="s">
        <v>4915</v>
      </c>
      <c r="K470" t="s">
        <v>6251</v>
      </c>
      <c r="L470" t="s">
        <v>8499</v>
      </c>
      <c r="M470">
        <v>0</v>
      </c>
    </row>
    <row r="471" spans="1:13" x14ac:dyDescent="0.25">
      <c r="A471" s="1">
        <v>3536</v>
      </c>
      <c r="B471">
        <v>165</v>
      </c>
      <c r="C471" t="s">
        <v>415</v>
      </c>
      <c r="D471" t="s">
        <v>415</v>
      </c>
      <c r="E471">
        <v>525239093</v>
      </c>
      <c r="F471">
        <v>3</v>
      </c>
      <c r="G471">
        <v>175079698</v>
      </c>
      <c r="H471" s="2" t="s">
        <v>2712</v>
      </c>
      <c r="I471" t="s">
        <v>4583</v>
      </c>
      <c r="J471" t="s">
        <v>4587</v>
      </c>
      <c r="K471" t="s">
        <v>6252</v>
      </c>
      <c r="L471" t="s">
        <v>8500</v>
      </c>
      <c r="M471">
        <v>0</v>
      </c>
    </row>
    <row r="472" spans="1:13" x14ac:dyDescent="0.25">
      <c r="A472" s="1">
        <v>3539</v>
      </c>
      <c r="B472">
        <v>351</v>
      </c>
      <c r="C472" t="s">
        <v>416</v>
      </c>
      <c r="D472" t="s">
        <v>416</v>
      </c>
      <c r="E472">
        <v>306995597</v>
      </c>
      <c r="F472">
        <v>8</v>
      </c>
      <c r="G472">
        <v>38374450</v>
      </c>
      <c r="H472" s="2" t="s">
        <v>2713</v>
      </c>
      <c r="I472" t="s">
        <v>4583</v>
      </c>
      <c r="J472" t="s">
        <v>4916</v>
      </c>
      <c r="K472" t="s">
        <v>6253</v>
      </c>
      <c r="L472" t="s">
        <v>8501</v>
      </c>
      <c r="M472">
        <v>0</v>
      </c>
    </row>
    <row r="473" spans="1:13" x14ac:dyDescent="0.25">
      <c r="A473" s="1">
        <v>3548</v>
      </c>
      <c r="B473">
        <v>509</v>
      </c>
      <c r="C473" t="s">
        <v>417</v>
      </c>
      <c r="D473" t="s">
        <v>417</v>
      </c>
      <c r="E473">
        <v>386695243</v>
      </c>
      <c r="F473">
        <v>10</v>
      </c>
      <c r="G473">
        <v>38669524</v>
      </c>
      <c r="H473" s="2" t="s">
        <v>2714</v>
      </c>
      <c r="I473" t="s">
        <v>4581</v>
      </c>
      <c r="J473" t="s">
        <v>4917</v>
      </c>
      <c r="K473" t="s">
        <v>6254</v>
      </c>
      <c r="L473" t="s">
        <v>8502</v>
      </c>
      <c r="M473">
        <v>0</v>
      </c>
    </row>
    <row r="474" spans="1:13" x14ac:dyDescent="0.25">
      <c r="A474" s="1">
        <v>3554</v>
      </c>
      <c r="B474">
        <v>509</v>
      </c>
      <c r="C474" t="s">
        <v>417</v>
      </c>
      <c r="D474" t="s">
        <v>417</v>
      </c>
      <c r="E474">
        <v>386695243</v>
      </c>
      <c r="F474">
        <v>10</v>
      </c>
      <c r="G474">
        <v>38669524</v>
      </c>
      <c r="H474" s="2" t="s">
        <v>2714</v>
      </c>
      <c r="I474" t="s">
        <v>4581</v>
      </c>
      <c r="J474" t="s">
        <v>4917</v>
      </c>
      <c r="K474" t="s">
        <v>6254</v>
      </c>
      <c r="L474" t="s">
        <v>8503</v>
      </c>
      <c r="M474">
        <v>0</v>
      </c>
    </row>
    <row r="475" spans="1:13" x14ac:dyDescent="0.25">
      <c r="A475" s="1">
        <v>3555</v>
      </c>
      <c r="B475">
        <v>1</v>
      </c>
      <c r="C475" t="s">
        <v>418</v>
      </c>
      <c r="D475" t="s">
        <v>418</v>
      </c>
      <c r="E475">
        <v>3175631122</v>
      </c>
      <c r="F475">
        <v>12</v>
      </c>
      <c r="G475">
        <v>264635927</v>
      </c>
      <c r="H475" s="2" t="s">
        <v>2715</v>
      </c>
      <c r="I475" t="s">
        <v>4583</v>
      </c>
      <c r="J475" t="s">
        <v>4586</v>
      </c>
      <c r="K475" t="s">
        <v>6255</v>
      </c>
      <c r="L475" t="s">
        <v>8504</v>
      </c>
      <c r="M475">
        <v>1</v>
      </c>
    </row>
    <row r="476" spans="1:13" x14ac:dyDescent="0.25">
      <c r="A476" s="1">
        <v>3565</v>
      </c>
      <c r="B476">
        <v>66</v>
      </c>
      <c r="C476" t="s">
        <v>419</v>
      </c>
      <c r="D476" t="s">
        <v>419</v>
      </c>
      <c r="E476">
        <v>891506187</v>
      </c>
      <c r="F476">
        <v>9</v>
      </c>
      <c r="G476">
        <v>99056243</v>
      </c>
      <c r="H476" s="2" t="s">
        <v>2716</v>
      </c>
      <c r="I476" t="s">
        <v>4583</v>
      </c>
      <c r="J476" t="s">
        <v>4903</v>
      </c>
      <c r="K476" t="s">
        <v>6256</v>
      </c>
      <c r="L476" t="s">
        <v>8505</v>
      </c>
      <c r="M476">
        <v>0</v>
      </c>
    </row>
    <row r="477" spans="1:13" x14ac:dyDescent="0.25">
      <c r="A477" s="1">
        <v>3574</v>
      </c>
      <c r="B477">
        <v>157</v>
      </c>
      <c r="C477" t="s">
        <v>419</v>
      </c>
      <c r="D477" t="s">
        <v>419</v>
      </c>
      <c r="E477">
        <v>495272217</v>
      </c>
      <c r="F477">
        <v>5</v>
      </c>
      <c r="G477">
        <v>99054443</v>
      </c>
      <c r="H477" s="2" t="s">
        <v>2716</v>
      </c>
      <c r="I477" t="s">
        <v>4584</v>
      </c>
      <c r="J477" t="s">
        <v>4903</v>
      </c>
      <c r="K477" t="s">
        <v>6256</v>
      </c>
      <c r="L477" t="s">
        <v>8505</v>
      </c>
      <c r="M477">
        <v>0</v>
      </c>
    </row>
    <row r="478" spans="1:13" x14ac:dyDescent="0.25">
      <c r="A478" s="1">
        <v>3583</v>
      </c>
      <c r="B478">
        <v>370</v>
      </c>
      <c r="C478" t="s">
        <v>419</v>
      </c>
      <c r="D478" t="s">
        <v>419</v>
      </c>
      <c r="E478">
        <v>361964009</v>
      </c>
      <c r="F478">
        <v>3</v>
      </c>
      <c r="G478">
        <v>120654670</v>
      </c>
      <c r="H478" s="2" t="s">
        <v>2716</v>
      </c>
      <c r="I478" t="s">
        <v>4582</v>
      </c>
      <c r="J478" t="s">
        <v>4903</v>
      </c>
      <c r="K478" t="s">
        <v>6256</v>
      </c>
      <c r="L478" t="s">
        <v>8505</v>
      </c>
      <c r="M478">
        <v>0</v>
      </c>
    </row>
    <row r="479" spans="1:13" x14ac:dyDescent="0.25">
      <c r="A479" s="1">
        <v>3592</v>
      </c>
      <c r="B479">
        <v>16</v>
      </c>
      <c r="C479" t="s">
        <v>420</v>
      </c>
      <c r="D479" t="s">
        <v>420</v>
      </c>
      <c r="E479">
        <v>2628904871</v>
      </c>
      <c r="F479">
        <v>14</v>
      </c>
      <c r="G479">
        <v>187778919</v>
      </c>
      <c r="H479" s="2" t="s">
        <v>2717</v>
      </c>
      <c r="I479" t="s">
        <v>4582</v>
      </c>
      <c r="J479" t="s">
        <v>4918</v>
      </c>
      <c r="K479" t="s">
        <v>6257</v>
      </c>
      <c r="L479" t="s">
        <v>8506</v>
      </c>
      <c r="M479">
        <v>1</v>
      </c>
    </row>
    <row r="480" spans="1:13" x14ac:dyDescent="0.25">
      <c r="A480" s="1">
        <v>3596</v>
      </c>
      <c r="B480">
        <v>93</v>
      </c>
      <c r="C480" t="s">
        <v>421</v>
      </c>
      <c r="D480" t="s">
        <v>421</v>
      </c>
      <c r="E480">
        <v>712821997</v>
      </c>
      <c r="F480">
        <v>5</v>
      </c>
      <c r="G480">
        <v>142564399</v>
      </c>
      <c r="H480" s="2" t="s">
        <v>2718</v>
      </c>
      <c r="I480" t="s">
        <v>4584</v>
      </c>
      <c r="J480" t="s">
        <v>4824</v>
      </c>
      <c r="K480" t="s">
        <v>6258</v>
      </c>
      <c r="L480" t="s">
        <v>8507</v>
      </c>
      <c r="M480">
        <v>0</v>
      </c>
    </row>
    <row r="481" spans="1:13" x14ac:dyDescent="0.25">
      <c r="A481" s="1">
        <v>3602</v>
      </c>
      <c r="B481">
        <v>113</v>
      </c>
      <c r="C481" t="s">
        <v>421</v>
      </c>
      <c r="D481" t="s">
        <v>421</v>
      </c>
      <c r="E481">
        <v>678634696</v>
      </c>
      <c r="F481">
        <v>5</v>
      </c>
      <c r="G481">
        <v>135726939</v>
      </c>
      <c r="H481" s="2" t="s">
        <v>2718</v>
      </c>
      <c r="I481" t="s">
        <v>4583</v>
      </c>
      <c r="J481" t="s">
        <v>4824</v>
      </c>
      <c r="K481" t="s">
        <v>6258</v>
      </c>
      <c r="L481" t="s">
        <v>8507</v>
      </c>
      <c r="M481">
        <v>1</v>
      </c>
    </row>
    <row r="482" spans="1:13" x14ac:dyDescent="0.25">
      <c r="A482" s="1">
        <v>3608</v>
      </c>
      <c r="B482">
        <v>245</v>
      </c>
      <c r="C482" t="s">
        <v>421</v>
      </c>
      <c r="D482" t="s">
        <v>421</v>
      </c>
      <c r="E482">
        <v>531527407</v>
      </c>
      <c r="F482">
        <v>9</v>
      </c>
      <c r="G482">
        <v>59058601</v>
      </c>
      <c r="H482" s="2" t="s">
        <v>2718</v>
      </c>
      <c r="I482" t="s">
        <v>4582</v>
      </c>
      <c r="J482" t="s">
        <v>4824</v>
      </c>
      <c r="K482" t="s">
        <v>6258</v>
      </c>
      <c r="L482" t="s">
        <v>8507</v>
      </c>
      <c r="M482">
        <v>0</v>
      </c>
    </row>
    <row r="483" spans="1:13" x14ac:dyDescent="0.25">
      <c r="A483" s="1">
        <v>3614</v>
      </c>
      <c r="B483">
        <v>395</v>
      </c>
      <c r="C483" t="s">
        <v>422</v>
      </c>
      <c r="D483" t="s">
        <v>422</v>
      </c>
      <c r="E483">
        <v>510969566</v>
      </c>
      <c r="F483">
        <v>8</v>
      </c>
      <c r="G483">
        <v>63871196</v>
      </c>
      <c r="H483" s="2" t="s">
        <v>2719</v>
      </c>
      <c r="I483" t="s">
        <v>4581</v>
      </c>
      <c r="J483" t="s">
        <v>4919</v>
      </c>
      <c r="K483" t="s">
        <v>6259</v>
      </c>
      <c r="L483" t="s">
        <v>8508</v>
      </c>
      <c r="M483">
        <v>1</v>
      </c>
    </row>
    <row r="484" spans="1:13" x14ac:dyDescent="0.25">
      <c r="A484" s="1">
        <v>3620</v>
      </c>
      <c r="B484">
        <v>9</v>
      </c>
      <c r="C484" t="s">
        <v>423</v>
      </c>
      <c r="D484" t="s">
        <v>423</v>
      </c>
      <c r="E484">
        <v>2045064469</v>
      </c>
      <c r="F484">
        <v>12</v>
      </c>
      <c r="G484">
        <v>170422039</v>
      </c>
      <c r="H484" s="2" t="s">
        <v>2720</v>
      </c>
      <c r="I484" t="s">
        <v>4584</v>
      </c>
      <c r="J484" t="s">
        <v>4920</v>
      </c>
      <c r="K484" t="s">
        <v>6260</v>
      </c>
      <c r="L484" t="s">
        <v>8509</v>
      </c>
      <c r="M484">
        <v>1</v>
      </c>
    </row>
    <row r="485" spans="1:13" x14ac:dyDescent="0.25">
      <c r="A485" s="1">
        <v>3630</v>
      </c>
      <c r="B485">
        <v>26</v>
      </c>
      <c r="C485" t="s">
        <v>423</v>
      </c>
      <c r="D485" t="s">
        <v>423</v>
      </c>
      <c r="E485">
        <v>2037857824</v>
      </c>
      <c r="F485">
        <v>8</v>
      </c>
      <c r="G485">
        <v>254732228</v>
      </c>
      <c r="H485" s="2" t="s">
        <v>2720</v>
      </c>
      <c r="I485" t="s">
        <v>4582</v>
      </c>
      <c r="J485" t="s">
        <v>4920</v>
      </c>
      <c r="K485" t="s">
        <v>6260</v>
      </c>
      <c r="L485" t="s">
        <v>8509</v>
      </c>
      <c r="M485">
        <v>0</v>
      </c>
    </row>
    <row r="486" spans="1:13" x14ac:dyDescent="0.25">
      <c r="A486" s="1">
        <v>3640</v>
      </c>
      <c r="B486">
        <v>13</v>
      </c>
      <c r="C486" t="s">
        <v>423</v>
      </c>
      <c r="D486" t="s">
        <v>423</v>
      </c>
      <c r="E486">
        <v>1977700947</v>
      </c>
      <c r="F486">
        <v>9</v>
      </c>
      <c r="G486">
        <v>219744550</v>
      </c>
      <c r="H486" s="2" t="s">
        <v>2720</v>
      </c>
      <c r="I486" t="s">
        <v>4583</v>
      </c>
      <c r="J486" t="s">
        <v>4920</v>
      </c>
      <c r="K486" t="s">
        <v>6260</v>
      </c>
      <c r="L486" t="s">
        <v>8509</v>
      </c>
      <c r="M486">
        <v>1</v>
      </c>
    </row>
    <row r="487" spans="1:13" x14ac:dyDescent="0.25">
      <c r="A487" s="1">
        <v>3650</v>
      </c>
      <c r="B487">
        <v>685</v>
      </c>
      <c r="C487" t="s">
        <v>424</v>
      </c>
      <c r="D487" t="s">
        <v>424</v>
      </c>
      <c r="E487">
        <v>257538101</v>
      </c>
      <c r="F487">
        <v>23</v>
      </c>
      <c r="G487">
        <v>11197309</v>
      </c>
      <c r="H487" s="2" t="s">
        <v>2721</v>
      </c>
      <c r="I487" t="s">
        <v>4581</v>
      </c>
      <c r="J487" t="s">
        <v>4669</v>
      </c>
      <c r="K487" t="s">
        <v>6261</v>
      </c>
      <c r="L487" t="s">
        <v>8510</v>
      </c>
      <c r="M487">
        <v>0</v>
      </c>
    </row>
    <row r="488" spans="1:13" x14ac:dyDescent="0.25">
      <c r="A488" s="1">
        <v>3666</v>
      </c>
      <c r="B488">
        <v>336</v>
      </c>
      <c r="C488" t="s">
        <v>425</v>
      </c>
      <c r="D488" t="s">
        <v>425</v>
      </c>
      <c r="E488">
        <v>592892145</v>
      </c>
      <c r="F488">
        <v>22</v>
      </c>
      <c r="G488">
        <v>26949643</v>
      </c>
      <c r="H488" s="2" t="s">
        <v>2722</v>
      </c>
      <c r="I488" t="s">
        <v>4581</v>
      </c>
      <c r="J488" t="s">
        <v>4921</v>
      </c>
      <c r="K488" t="s">
        <v>6262</v>
      </c>
      <c r="L488" t="s">
        <v>8511</v>
      </c>
      <c r="M488">
        <v>0</v>
      </c>
    </row>
    <row r="489" spans="1:13" x14ac:dyDescent="0.25">
      <c r="A489" s="1">
        <v>3676</v>
      </c>
      <c r="B489">
        <v>1069</v>
      </c>
      <c r="C489" t="s">
        <v>426</v>
      </c>
      <c r="D489" t="s">
        <v>426</v>
      </c>
      <c r="E489">
        <v>139091566</v>
      </c>
      <c r="F489">
        <v>13</v>
      </c>
      <c r="G489">
        <v>10699351</v>
      </c>
      <c r="H489" s="2" t="s">
        <v>2723</v>
      </c>
      <c r="I489" t="s">
        <v>4581</v>
      </c>
      <c r="J489" t="s">
        <v>4922</v>
      </c>
      <c r="K489" t="s">
        <v>6263</v>
      </c>
      <c r="L489" t="s">
        <v>8512</v>
      </c>
      <c r="M489">
        <v>0</v>
      </c>
    </row>
    <row r="490" spans="1:13" x14ac:dyDescent="0.25">
      <c r="A490" s="1">
        <v>3689</v>
      </c>
      <c r="B490">
        <v>17</v>
      </c>
      <c r="C490" t="s">
        <v>427</v>
      </c>
      <c r="D490" t="s">
        <v>427</v>
      </c>
      <c r="E490">
        <v>1774843669</v>
      </c>
      <c r="F490">
        <v>8</v>
      </c>
      <c r="G490">
        <v>221855459</v>
      </c>
      <c r="H490" s="2" t="s">
        <v>2724</v>
      </c>
      <c r="I490" t="s">
        <v>4583</v>
      </c>
      <c r="J490" t="s">
        <v>4744</v>
      </c>
      <c r="K490" t="s">
        <v>6264</v>
      </c>
      <c r="L490" t="s">
        <v>8513</v>
      </c>
      <c r="M490">
        <v>1</v>
      </c>
    </row>
    <row r="491" spans="1:13" x14ac:dyDescent="0.25">
      <c r="A491" s="1">
        <v>3697</v>
      </c>
      <c r="B491">
        <v>1418</v>
      </c>
      <c r="C491" t="s">
        <v>428</v>
      </c>
      <c r="D491" t="s">
        <v>428</v>
      </c>
      <c r="E491">
        <v>84410380</v>
      </c>
      <c r="F491">
        <v>1</v>
      </c>
      <c r="G491">
        <v>84410380</v>
      </c>
      <c r="H491" s="2" t="s">
        <v>2725</v>
      </c>
      <c r="I491" t="s">
        <v>4581</v>
      </c>
      <c r="J491" t="s">
        <v>4826</v>
      </c>
      <c r="K491" t="s">
        <v>6265</v>
      </c>
      <c r="M491">
        <v>0</v>
      </c>
    </row>
    <row r="492" spans="1:13" x14ac:dyDescent="0.25">
      <c r="A492" s="1">
        <v>3698</v>
      </c>
      <c r="B492">
        <v>1021</v>
      </c>
      <c r="C492" t="s">
        <v>429</v>
      </c>
      <c r="D492" t="s">
        <v>429</v>
      </c>
      <c r="E492">
        <v>148632021</v>
      </c>
      <c r="F492">
        <v>7</v>
      </c>
      <c r="G492">
        <v>21233146</v>
      </c>
      <c r="H492" s="2" t="s">
        <v>2726</v>
      </c>
      <c r="I492" t="s">
        <v>4581</v>
      </c>
      <c r="J492" t="s">
        <v>4923</v>
      </c>
      <c r="K492" t="s">
        <v>6266</v>
      </c>
      <c r="L492" t="s">
        <v>8514</v>
      </c>
      <c r="M492">
        <v>0</v>
      </c>
    </row>
    <row r="493" spans="1:13" x14ac:dyDescent="0.25">
      <c r="A493" s="1">
        <v>3704</v>
      </c>
      <c r="B493">
        <v>973</v>
      </c>
      <c r="C493" t="s">
        <v>430</v>
      </c>
      <c r="D493" t="s">
        <v>430</v>
      </c>
      <c r="E493">
        <v>163135983</v>
      </c>
      <c r="F493">
        <v>5</v>
      </c>
      <c r="G493">
        <v>32627197</v>
      </c>
      <c r="H493" s="2" t="s">
        <v>2727</v>
      </c>
      <c r="I493" t="s">
        <v>4581</v>
      </c>
      <c r="J493" t="s">
        <v>4856</v>
      </c>
      <c r="K493" t="s">
        <v>6267</v>
      </c>
      <c r="L493" t="s">
        <v>8515</v>
      </c>
      <c r="M493">
        <v>0</v>
      </c>
    </row>
    <row r="494" spans="1:13" x14ac:dyDescent="0.25">
      <c r="A494" s="1">
        <v>3714</v>
      </c>
      <c r="B494">
        <v>697</v>
      </c>
      <c r="C494" t="s">
        <v>431</v>
      </c>
      <c r="D494" t="s">
        <v>431</v>
      </c>
      <c r="E494">
        <v>249752935</v>
      </c>
      <c r="F494">
        <v>5</v>
      </c>
      <c r="G494">
        <v>49950587</v>
      </c>
      <c r="H494" s="2" t="s">
        <v>2728</v>
      </c>
      <c r="I494" t="s">
        <v>4581</v>
      </c>
      <c r="J494" t="s">
        <v>4924</v>
      </c>
      <c r="K494" t="s">
        <v>6268</v>
      </c>
      <c r="L494" t="s">
        <v>8516</v>
      </c>
      <c r="M494">
        <v>0</v>
      </c>
    </row>
    <row r="495" spans="1:13" x14ac:dyDescent="0.25">
      <c r="A495" s="1">
        <v>3720</v>
      </c>
      <c r="B495">
        <v>455</v>
      </c>
      <c r="C495" t="s">
        <v>432</v>
      </c>
      <c r="D495" t="s">
        <v>432</v>
      </c>
      <c r="E495">
        <v>426829839</v>
      </c>
      <c r="F495">
        <v>3</v>
      </c>
      <c r="G495">
        <v>142276613</v>
      </c>
      <c r="H495" s="2" t="s">
        <v>2729</v>
      </c>
      <c r="I495" t="s">
        <v>4581</v>
      </c>
      <c r="J495" t="s">
        <v>4925</v>
      </c>
      <c r="K495" t="s">
        <v>6269</v>
      </c>
      <c r="L495" t="s">
        <v>8517</v>
      </c>
      <c r="M495">
        <v>0</v>
      </c>
    </row>
    <row r="496" spans="1:13" x14ac:dyDescent="0.25">
      <c r="A496" s="1">
        <v>3724</v>
      </c>
      <c r="B496">
        <v>106</v>
      </c>
      <c r="C496" t="s">
        <v>433</v>
      </c>
      <c r="D496" t="s">
        <v>433</v>
      </c>
      <c r="E496">
        <v>1018290588</v>
      </c>
      <c r="F496">
        <v>6</v>
      </c>
      <c r="G496">
        <v>169715098</v>
      </c>
      <c r="H496" s="2" t="s">
        <v>2730</v>
      </c>
      <c r="I496" t="s">
        <v>4582</v>
      </c>
      <c r="J496" t="s">
        <v>4736</v>
      </c>
      <c r="K496" t="s">
        <v>6270</v>
      </c>
      <c r="L496" t="s">
        <v>8518</v>
      </c>
      <c r="M496">
        <v>0</v>
      </c>
    </row>
    <row r="497" spans="1:13" x14ac:dyDescent="0.25">
      <c r="A497" s="1">
        <v>3727</v>
      </c>
      <c r="B497">
        <v>982</v>
      </c>
      <c r="C497" t="s">
        <v>434</v>
      </c>
      <c r="D497" t="s">
        <v>434</v>
      </c>
      <c r="E497">
        <v>159555901</v>
      </c>
      <c r="F497">
        <v>1</v>
      </c>
      <c r="G497">
        <v>159555901</v>
      </c>
      <c r="H497" s="2" t="s">
        <v>2731</v>
      </c>
      <c r="I497" t="s">
        <v>4581</v>
      </c>
      <c r="J497" t="s">
        <v>4926</v>
      </c>
      <c r="K497" t="s">
        <v>6271</v>
      </c>
      <c r="M497">
        <v>0</v>
      </c>
    </row>
    <row r="498" spans="1:13" x14ac:dyDescent="0.25">
      <c r="A498" s="1">
        <v>3728</v>
      </c>
      <c r="B498">
        <v>90</v>
      </c>
      <c r="C498" t="s">
        <v>435</v>
      </c>
      <c r="D498" t="s">
        <v>435</v>
      </c>
      <c r="E498">
        <v>1161693728</v>
      </c>
      <c r="F498">
        <v>15</v>
      </c>
      <c r="G498">
        <v>77446249</v>
      </c>
      <c r="H498" s="2" t="s">
        <v>2732</v>
      </c>
      <c r="I498" t="s">
        <v>4582</v>
      </c>
      <c r="J498" t="s">
        <v>4607</v>
      </c>
      <c r="K498" t="s">
        <v>6272</v>
      </c>
      <c r="L498" t="s">
        <v>8519</v>
      </c>
      <c r="M498">
        <v>0</v>
      </c>
    </row>
    <row r="499" spans="1:13" x14ac:dyDescent="0.25">
      <c r="A499" s="1">
        <v>3739</v>
      </c>
      <c r="B499">
        <v>1019</v>
      </c>
      <c r="C499" t="s">
        <v>436</v>
      </c>
      <c r="D499" t="s">
        <v>436</v>
      </c>
      <c r="E499">
        <v>149193807</v>
      </c>
      <c r="F499">
        <v>4</v>
      </c>
      <c r="G499">
        <v>37298452</v>
      </c>
      <c r="H499" s="2" t="s">
        <v>2733</v>
      </c>
      <c r="I499" t="s">
        <v>4581</v>
      </c>
      <c r="J499" t="s">
        <v>4927</v>
      </c>
      <c r="K499" t="s">
        <v>6273</v>
      </c>
      <c r="L499" t="s">
        <v>8520</v>
      </c>
      <c r="M499">
        <v>0</v>
      </c>
    </row>
    <row r="500" spans="1:13" x14ac:dyDescent="0.25">
      <c r="A500" s="1">
        <v>3749</v>
      </c>
      <c r="B500">
        <v>10</v>
      </c>
      <c r="C500" t="s">
        <v>437</v>
      </c>
      <c r="D500" t="s">
        <v>437</v>
      </c>
      <c r="E500">
        <v>1980905794</v>
      </c>
      <c r="F500">
        <v>38</v>
      </c>
      <c r="G500">
        <v>52129100</v>
      </c>
      <c r="H500" s="2" t="s">
        <v>2734</v>
      </c>
      <c r="I500" t="s">
        <v>4584</v>
      </c>
      <c r="J500" t="s">
        <v>4928</v>
      </c>
      <c r="K500" t="s">
        <v>6274</v>
      </c>
      <c r="L500" t="s">
        <v>8521</v>
      </c>
      <c r="M500">
        <v>0</v>
      </c>
    </row>
    <row r="501" spans="1:13" x14ac:dyDescent="0.25">
      <c r="A501" s="1">
        <v>3767</v>
      </c>
      <c r="B501">
        <v>85</v>
      </c>
      <c r="C501" t="s">
        <v>437</v>
      </c>
      <c r="D501" t="s">
        <v>437</v>
      </c>
      <c r="E501">
        <v>1808763778</v>
      </c>
      <c r="F501">
        <v>47</v>
      </c>
      <c r="G501">
        <v>38484336</v>
      </c>
      <c r="H501" s="2" t="s">
        <v>2734</v>
      </c>
      <c r="I501" t="s">
        <v>4581</v>
      </c>
      <c r="J501" t="s">
        <v>4928</v>
      </c>
      <c r="K501" t="s">
        <v>6274</v>
      </c>
      <c r="L501" t="s">
        <v>8521</v>
      </c>
      <c r="M501">
        <v>0</v>
      </c>
    </row>
    <row r="502" spans="1:13" x14ac:dyDescent="0.25">
      <c r="A502" s="1">
        <v>3785</v>
      </c>
      <c r="B502">
        <v>44</v>
      </c>
      <c r="C502" t="s">
        <v>437</v>
      </c>
      <c r="D502" t="s">
        <v>437</v>
      </c>
      <c r="E502">
        <v>1614272952</v>
      </c>
      <c r="F502">
        <v>22</v>
      </c>
      <c r="G502">
        <v>73376043</v>
      </c>
      <c r="H502" s="2" t="s">
        <v>2734</v>
      </c>
      <c r="I502" t="s">
        <v>4582</v>
      </c>
      <c r="J502" t="s">
        <v>4928</v>
      </c>
      <c r="K502" t="s">
        <v>6274</v>
      </c>
      <c r="L502" t="s">
        <v>8521</v>
      </c>
      <c r="M502">
        <v>0</v>
      </c>
    </row>
    <row r="503" spans="1:13" x14ac:dyDescent="0.25">
      <c r="A503" s="1">
        <v>3803</v>
      </c>
      <c r="B503">
        <v>549</v>
      </c>
      <c r="C503" t="s">
        <v>438</v>
      </c>
      <c r="D503" t="s">
        <v>438</v>
      </c>
      <c r="E503">
        <v>354572405</v>
      </c>
      <c r="F503">
        <v>21</v>
      </c>
      <c r="G503">
        <v>16884400</v>
      </c>
      <c r="H503" s="2" t="s">
        <v>2735</v>
      </c>
      <c r="I503" t="s">
        <v>4581</v>
      </c>
      <c r="J503" t="s">
        <v>4929</v>
      </c>
      <c r="K503" t="s">
        <v>6275</v>
      </c>
      <c r="L503" t="s">
        <v>8522</v>
      </c>
      <c r="M503">
        <v>0</v>
      </c>
    </row>
    <row r="504" spans="1:13" x14ac:dyDescent="0.25">
      <c r="A504" s="1">
        <v>3821</v>
      </c>
      <c r="B504">
        <v>549</v>
      </c>
      <c r="C504" t="s">
        <v>438</v>
      </c>
      <c r="D504" t="s">
        <v>438</v>
      </c>
      <c r="E504">
        <v>354572405</v>
      </c>
      <c r="F504">
        <v>21</v>
      </c>
      <c r="G504">
        <v>16884400</v>
      </c>
      <c r="H504" s="2" t="s">
        <v>2735</v>
      </c>
      <c r="I504" t="s">
        <v>4581</v>
      </c>
      <c r="J504" t="s">
        <v>4929</v>
      </c>
      <c r="K504" t="s">
        <v>6275</v>
      </c>
      <c r="L504" t="s">
        <v>8523</v>
      </c>
      <c r="M504">
        <v>0</v>
      </c>
    </row>
    <row r="505" spans="1:13" x14ac:dyDescent="0.25">
      <c r="A505" s="1">
        <v>3822</v>
      </c>
      <c r="B505">
        <v>883</v>
      </c>
      <c r="C505" t="s">
        <v>439</v>
      </c>
      <c r="D505" t="s">
        <v>439</v>
      </c>
      <c r="E505">
        <v>188842446</v>
      </c>
      <c r="F505">
        <v>9</v>
      </c>
      <c r="G505">
        <v>20982494</v>
      </c>
      <c r="H505" s="2" t="s">
        <v>2736</v>
      </c>
      <c r="I505" t="s">
        <v>4581</v>
      </c>
      <c r="J505" t="s">
        <v>4930</v>
      </c>
      <c r="K505" t="s">
        <v>6276</v>
      </c>
      <c r="L505" t="s">
        <v>8524</v>
      </c>
      <c r="M505">
        <v>0</v>
      </c>
    </row>
    <row r="506" spans="1:13" x14ac:dyDescent="0.25">
      <c r="A506" s="1">
        <v>3825</v>
      </c>
      <c r="B506">
        <v>563</v>
      </c>
      <c r="C506" t="s">
        <v>440</v>
      </c>
      <c r="D506" t="s">
        <v>440</v>
      </c>
      <c r="E506">
        <v>347279037</v>
      </c>
      <c r="F506">
        <v>7</v>
      </c>
      <c r="G506">
        <v>49611291</v>
      </c>
      <c r="H506" s="2" t="s">
        <v>2737</v>
      </c>
      <c r="I506" t="s">
        <v>4581</v>
      </c>
      <c r="J506" t="s">
        <v>4931</v>
      </c>
      <c r="K506" t="s">
        <v>6277</v>
      </c>
      <c r="L506" t="s">
        <v>8525</v>
      </c>
      <c r="M506">
        <v>1</v>
      </c>
    </row>
    <row r="507" spans="1:13" x14ac:dyDescent="0.25">
      <c r="A507" s="1">
        <v>3831</v>
      </c>
      <c r="B507">
        <v>154</v>
      </c>
      <c r="C507" t="s">
        <v>441</v>
      </c>
      <c r="D507" t="s">
        <v>441</v>
      </c>
      <c r="E507">
        <v>1174972657</v>
      </c>
      <c r="F507">
        <v>32</v>
      </c>
      <c r="G507">
        <v>36717896</v>
      </c>
      <c r="H507" s="2" t="s">
        <v>2738</v>
      </c>
      <c r="I507" t="s">
        <v>4581</v>
      </c>
      <c r="J507" t="s">
        <v>4932</v>
      </c>
      <c r="K507" t="s">
        <v>6278</v>
      </c>
      <c r="L507" t="s">
        <v>8526</v>
      </c>
      <c r="M507">
        <v>0</v>
      </c>
    </row>
    <row r="508" spans="1:13" x14ac:dyDescent="0.25">
      <c r="A508" s="1">
        <v>3853</v>
      </c>
      <c r="B508">
        <v>180</v>
      </c>
      <c r="C508" t="s">
        <v>442</v>
      </c>
      <c r="D508" t="s">
        <v>442</v>
      </c>
      <c r="E508">
        <v>989056852</v>
      </c>
      <c r="F508">
        <v>30</v>
      </c>
      <c r="G508">
        <v>32968562</v>
      </c>
      <c r="H508" s="2" t="s">
        <v>2739</v>
      </c>
      <c r="I508" t="s">
        <v>4581</v>
      </c>
      <c r="J508" t="s">
        <v>4933</v>
      </c>
      <c r="K508" t="s">
        <v>6279</v>
      </c>
      <c r="L508" t="s">
        <v>8527</v>
      </c>
      <c r="M508">
        <v>0</v>
      </c>
    </row>
    <row r="509" spans="1:13" x14ac:dyDescent="0.25">
      <c r="A509" s="1">
        <v>3880</v>
      </c>
      <c r="B509">
        <v>47</v>
      </c>
      <c r="C509" t="s">
        <v>443</v>
      </c>
      <c r="D509" t="s">
        <v>443</v>
      </c>
      <c r="E509">
        <v>1069990385</v>
      </c>
      <c r="F509">
        <v>3</v>
      </c>
      <c r="G509">
        <v>356663462</v>
      </c>
      <c r="H509" s="2" t="s">
        <v>2740</v>
      </c>
      <c r="I509" t="s">
        <v>4583</v>
      </c>
      <c r="J509" t="s">
        <v>4839</v>
      </c>
      <c r="K509" t="s">
        <v>6280</v>
      </c>
      <c r="L509" t="s">
        <v>8528</v>
      </c>
      <c r="M509">
        <v>0</v>
      </c>
    </row>
    <row r="510" spans="1:13" x14ac:dyDescent="0.25">
      <c r="A510" s="1">
        <v>3885</v>
      </c>
      <c r="B510">
        <v>106</v>
      </c>
      <c r="C510" t="s">
        <v>443</v>
      </c>
      <c r="D510" t="s">
        <v>443</v>
      </c>
      <c r="E510">
        <v>660569686</v>
      </c>
      <c r="F510">
        <v>5</v>
      </c>
      <c r="G510">
        <v>132113937</v>
      </c>
      <c r="H510" s="2" t="s">
        <v>2740</v>
      </c>
      <c r="I510" t="s">
        <v>4584</v>
      </c>
      <c r="J510" t="s">
        <v>4839</v>
      </c>
      <c r="K510" t="s">
        <v>6280</v>
      </c>
      <c r="L510" t="s">
        <v>8528</v>
      </c>
      <c r="M510">
        <v>0</v>
      </c>
    </row>
    <row r="511" spans="1:13" x14ac:dyDescent="0.25">
      <c r="A511" s="1">
        <v>3890</v>
      </c>
      <c r="B511">
        <v>71</v>
      </c>
      <c r="C511" t="s">
        <v>444</v>
      </c>
      <c r="D511" t="s">
        <v>444</v>
      </c>
      <c r="E511">
        <v>1301404936</v>
      </c>
      <c r="F511">
        <v>13</v>
      </c>
      <c r="G511">
        <v>100108072</v>
      </c>
      <c r="H511" s="2" t="s">
        <v>2741</v>
      </c>
      <c r="I511" t="s">
        <v>4582</v>
      </c>
      <c r="J511" t="s">
        <v>4934</v>
      </c>
      <c r="K511" t="s">
        <v>6281</v>
      </c>
      <c r="L511" t="s">
        <v>8529</v>
      </c>
      <c r="M511">
        <v>1</v>
      </c>
    </row>
    <row r="512" spans="1:13" x14ac:dyDescent="0.25">
      <c r="A512" s="1">
        <v>3891</v>
      </c>
      <c r="B512">
        <v>71</v>
      </c>
      <c r="C512" t="s">
        <v>444</v>
      </c>
      <c r="D512" t="s">
        <v>444</v>
      </c>
      <c r="E512">
        <v>1301404936</v>
      </c>
      <c r="F512">
        <v>13</v>
      </c>
      <c r="G512">
        <v>100108072</v>
      </c>
      <c r="H512" s="2" t="s">
        <v>2741</v>
      </c>
      <c r="I512" t="s">
        <v>4582</v>
      </c>
      <c r="J512" t="s">
        <v>4934</v>
      </c>
      <c r="K512" t="s">
        <v>6281</v>
      </c>
      <c r="L512" t="s">
        <v>8530</v>
      </c>
      <c r="M512">
        <v>1</v>
      </c>
    </row>
    <row r="513" spans="1:13" x14ac:dyDescent="0.25">
      <c r="A513" s="1">
        <v>3893</v>
      </c>
      <c r="B513">
        <v>902</v>
      </c>
      <c r="C513" t="s">
        <v>445</v>
      </c>
      <c r="D513" t="s">
        <v>445</v>
      </c>
      <c r="E513">
        <v>180255959</v>
      </c>
      <c r="F513">
        <v>7</v>
      </c>
      <c r="G513">
        <v>25750851</v>
      </c>
      <c r="H513" s="2" t="s">
        <v>2742</v>
      </c>
      <c r="I513" t="s">
        <v>4581</v>
      </c>
      <c r="J513" t="s">
        <v>4915</v>
      </c>
      <c r="K513" t="s">
        <v>6282</v>
      </c>
      <c r="L513" t="s">
        <v>8531</v>
      </c>
      <c r="M513">
        <v>0</v>
      </c>
    </row>
    <row r="514" spans="1:13" x14ac:dyDescent="0.25">
      <c r="A514" s="1">
        <v>3897</v>
      </c>
      <c r="B514">
        <v>969</v>
      </c>
      <c r="C514" t="s">
        <v>446</v>
      </c>
      <c r="D514" t="s">
        <v>446</v>
      </c>
      <c r="E514">
        <v>163991922</v>
      </c>
      <c r="F514">
        <v>10</v>
      </c>
      <c r="G514">
        <v>16399192</v>
      </c>
      <c r="H514" s="2" t="s">
        <v>2743</v>
      </c>
      <c r="I514" t="s">
        <v>4581</v>
      </c>
      <c r="J514" t="s">
        <v>4843</v>
      </c>
      <c r="K514" t="s">
        <v>6283</v>
      </c>
      <c r="L514" t="s">
        <v>8532</v>
      </c>
      <c r="M514">
        <v>0</v>
      </c>
    </row>
    <row r="515" spans="1:13" x14ac:dyDescent="0.25">
      <c r="A515" s="1">
        <v>3906</v>
      </c>
      <c r="B515">
        <v>45</v>
      </c>
      <c r="C515" t="s">
        <v>447</v>
      </c>
      <c r="D515" t="s">
        <v>447</v>
      </c>
      <c r="E515">
        <v>1050825420</v>
      </c>
      <c r="F515">
        <v>5</v>
      </c>
      <c r="G515">
        <v>210165084</v>
      </c>
      <c r="H515" s="2" t="s">
        <v>2744</v>
      </c>
      <c r="I515" t="s">
        <v>4584</v>
      </c>
      <c r="J515" t="s">
        <v>4835</v>
      </c>
      <c r="K515" t="s">
        <v>6284</v>
      </c>
      <c r="L515" t="s">
        <v>8533</v>
      </c>
      <c r="M515">
        <v>0</v>
      </c>
    </row>
    <row r="516" spans="1:13" x14ac:dyDescent="0.25">
      <c r="A516" s="1">
        <v>3911</v>
      </c>
      <c r="B516">
        <v>538</v>
      </c>
      <c r="C516" t="s">
        <v>447</v>
      </c>
      <c r="D516" t="s">
        <v>447</v>
      </c>
      <c r="E516">
        <v>360711598</v>
      </c>
      <c r="F516">
        <v>3</v>
      </c>
      <c r="G516">
        <v>120237199</v>
      </c>
      <c r="H516" s="2" t="s">
        <v>2744</v>
      </c>
      <c r="I516" t="s">
        <v>4581</v>
      </c>
      <c r="J516" t="s">
        <v>4835</v>
      </c>
      <c r="K516" t="s">
        <v>6284</v>
      </c>
      <c r="L516" t="s">
        <v>8533</v>
      </c>
      <c r="M516">
        <v>0</v>
      </c>
    </row>
    <row r="517" spans="1:13" x14ac:dyDescent="0.25">
      <c r="A517" s="1">
        <v>3916</v>
      </c>
      <c r="B517">
        <v>656</v>
      </c>
      <c r="C517" t="s">
        <v>448</v>
      </c>
      <c r="D517" t="s">
        <v>448</v>
      </c>
      <c r="E517">
        <v>279496519</v>
      </c>
      <c r="F517">
        <v>5</v>
      </c>
      <c r="G517">
        <v>55899304</v>
      </c>
      <c r="H517" s="2" t="s">
        <v>2745</v>
      </c>
      <c r="I517" t="s">
        <v>4581</v>
      </c>
      <c r="J517" t="s">
        <v>4935</v>
      </c>
      <c r="K517" t="s">
        <v>6285</v>
      </c>
      <c r="L517" t="s">
        <v>8534</v>
      </c>
      <c r="M517">
        <v>0</v>
      </c>
    </row>
    <row r="518" spans="1:13" x14ac:dyDescent="0.25">
      <c r="A518" s="1">
        <v>3921</v>
      </c>
      <c r="B518">
        <v>1428</v>
      </c>
      <c r="C518" t="s">
        <v>449</v>
      </c>
      <c r="D518" t="s">
        <v>449</v>
      </c>
      <c r="E518">
        <v>84052762</v>
      </c>
      <c r="F518">
        <v>1</v>
      </c>
      <c r="G518">
        <v>84052762</v>
      </c>
      <c r="H518" s="2" t="s">
        <v>2746</v>
      </c>
      <c r="I518" t="s">
        <v>4581</v>
      </c>
      <c r="J518" t="s">
        <v>4936</v>
      </c>
      <c r="K518" t="s">
        <v>6286</v>
      </c>
      <c r="M518">
        <v>0</v>
      </c>
    </row>
    <row r="519" spans="1:13" x14ac:dyDescent="0.25">
      <c r="A519" s="1">
        <v>3922</v>
      </c>
      <c r="B519">
        <v>980</v>
      </c>
      <c r="C519" t="s">
        <v>450</v>
      </c>
      <c r="D519" t="s">
        <v>450</v>
      </c>
      <c r="E519">
        <v>161197785</v>
      </c>
      <c r="F519">
        <v>2</v>
      </c>
      <c r="G519">
        <v>80598893</v>
      </c>
      <c r="H519" s="2" t="s">
        <v>2747</v>
      </c>
      <c r="I519" t="s">
        <v>4581</v>
      </c>
      <c r="J519" t="s">
        <v>4926</v>
      </c>
      <c r="K519" t="s">
        <v>6287</v>
      </c>
      <c r="L519" t="s">
        <v>8535</v>
      </c>
      <c r="M519">
        <v>0</v>
      </c>
    </row>
    <row r="520" spans="1:13" x14ac:dyDescent="0.25">
      <c r="A520" s="1">
        <v>3924</v>
      </c>
      <c r="B520">
        <v>660</v>
      </c>
      <c r="C520" t="s">
        <v>451</v>
      </c>
      <c r="D520" t="s">
        <v>451</v>
      </c>
      <c r="E520">
        <v>277103652</v>
      </c>
      <c r="F520">
        <v>6</v>
      </c>
      <c r="G520">
        <v>46183942</v>
      </c>
      <c r="H520" s="2" t="s">
        <v>2748</v>
      </c>
      <c r="I520" t="s">
        <v>4581</v>
      </c>
      <c r="J520" t="s">
        <v>4937</v>
      </c>
      <c r="K520" t="s">
        <v>6288</v>
      </c>
      <c r="L520" t="s">
        <v>8536</v>
      </c>
      <c r="M520">
        <v>0</v>
      </c>
    </row>
    <row r="521" spans="1:13" x14ac:dyDescent="0.25">
      <c r="A521" s="1">
        <v>3928</v>
      </c>
      <c r="B521">
        <v>1329</v>
      </c>
      <c r="C521" t="s">
        <v>452</v>
      </c>
      <c r="D521" t="s">
        <v>452</v>
      </c>
      <c r="E521">
        <v>97373137</v>
      </c>
      <c r="F521">
        <v>3</v>
      </c>
      <c r="G521">
        <v>32457712</v>
      </c>
      <c r="H521" s="2" t="s">
        <v>2749</v>
      </c>
      <c r="I521" t="s">
        <v>4581</v>
      </c>
      <c r="J521" t="s">
        <v>4641</v>
      </c>
      <c r="K521" t="s">
        <v>6289</v>
      </c>
      <c r="L521" t="s">
        <v>8537</v>
      </c>
      <c r="M521">
        <v>0</v>
      </c>
    </row>
    <row r="522" spans="1:13" x14ac:dyDescent="0.25">
      <c r="A522" s="1">
        <v>3931</v>
      </c>
      <c r="B522">
        <v>1200</v>
      </c>
      <c r="C522" t="s">
        <v>453</v>
      </c>
      <c r="D522" t="s">
        <v>453</v>
      </c>
      <c r="E522">
        <v>114311312</v>
      </c>
      <c r="F522">
        <v>2</v>
      </c>
      <c r="G522">
        <v>57155656</v>
      </c>
      <c r="H522" s="2" t="s">
        <v>2750</v>
      </c>
      <c r="I522" t="s">
        <v>4581</v>
      </c>
      <c r="J522" t="s">
        <v>4938</v>
      </c>
      <c r="K522" t="s">
        <v>6290</v>
      </c>
      <c r="L522" t="s">
        <v>8538</v>
      </c>
      <c r="M522">
        <v>0</v>
      </c>
    </row>
    <row r="523" spans="1:13" x14ac:dyDescent="0.25">
      <c r="A523" s="1">
        <v>3932</v>
      </c>
      <c r="B523">
        <v>440</v>
      </c>
      <c r="C523" t="s">
        <v>454</v>
      </c>
      <c r="D523" t="s">
        <v>454</v>
      </c>
      <c r="E523">
        <v>441010140</v>
      </c>
      <c r="F523">
        <v>5</v>
      </c>
      <c r="G523">
        <v>88202028</v>
      </c>
      <c r="H523" s="2" t="s">
        <v>2751</v>
      </c>
      <c r="I523" t="s">
        <v>4581</v>
      </c>
      <c r="J523" t="s">
        <v>4939</v>
      </c>
      <c r="K523" t="s">
        <v>6291</v>
      </c>
      <c r="L523" t="s">
        <v>8539</v>
      </c>
      <c r="M523">
        <v>0</v>
      </c>
    </row>
    <row r="524" spans="1:13" x14ac:dyDescent="0.25">
      <c r="A524" s="1">
        <v>3936</v>
      </c>
      <c r="B524">
        <v>334</v>
      </c>
      <c r="C524" t="s">
        <v>455</v>
      </c>
      <c r="D524" t="s">
        <v>455</v>
      </c>
      <c r="E524">
        <v>315058289</v>
      </c>
      <c r="F524">
        <v>2</v>
      </c>
      <c r="G524">
        <v>157529145</v>
      </c>
      <c r="H524" s="2" t="s">
        <v>2752</v>
      </c>
      <c r="I524" t="s">
        <v>4583</v>
      </c>
      <c r="J524" t="s">
        <v>4940</v>
      </c>
      <c r="K524" t="s">
        <v>6292</v>
      </c>
      <c r="L524" t="s">
        <v>8540</v>
      </c>
      <c r="M524">
        <v>0</v>
      </c>
    </row>
    <row r="525" spans="1:13" x14ac:dyDescent="0.25">
      <c r="A525" s="1">
        <v>3937</v>
      </c>
      <c r="B525">
        <v>127</v>
      </c>
      <c r="C525" t="s">
        <v>456</v>
      </c>
      <c r="D525" t="s">
        <v>456</v>
      </c>
      <c r="E525">
        <v>639884932</v>
      </c>
      <c r="F525">
        <v>6</v>
      </c>
      <c r="G525">
        <v>106647489</v>
      </c>
      <c r="H525" s="2" t="s">
        <v>2753</v>
      </c>
      <c r="I525" t="s">
        <v>4583</v>
      </c>
      <c r="J525" t="s">
        <v>4941</v>
      </c>
      <c r="K525" t="s">
        <v>6293</v>
      </c>
      <c r="L525" t="s">
        <v>8541</v>
      </c>
      <c r="M525">
        <v>1</v>
      </c>
    </row>
    <row r="526" spans="1:13" x14ac:dyDescent="0.25">
      <c r="A526" s="1">
        <v>3944</v>
      </c>
      <c r="B526">
        <v>380</v>
      </c>
      <c r="C526" t="s">
        <v>457</v>
      </c>
      <c r="D526" t="s">
        <v>457</v>
      </c>
      <c r="E526">
        <v>279771779</v>
      </c>
      <c r="F526">
        <v>5</v>
      </c>
      <c r="G526">
        <v>55954356</v>
      </c>
      <c r="H526" s="2" t="s">
        <v>2754</v>
      </c>
      <c r="I526" t="s">
        <v>4583</v>
      </c>
      <c r="J526" t="s">
        <v>4942</v>
      </c>
      <c r="K526" t="s">
        <v>6294</v>
      </c>
      <c r="L526" t="s">
        <v>8542</v>
      </c>
      <c r="M526">
        <v>0</v>
      </c>
    </row>
    <row r="527" spans="1:13" x14ac:dyDescent="0.25">
      <c r="A527" s="1">
        <v>3946</v>
      </c>
      <c r="B527">
        <v>611</v>
      </c>
      <c r="C527" t="s">
        <v>458</v>
      </c>
      <c r="D527" t="s">
        <v>458</v>
      </c>
      <c r="E527">
        <v>310997866</v>
      </c>
      <c r="F527">
        <v>13</v>
      </c>
      <c r="G527">
        <v>23922913</v>
      </c>
      <c r="H527" s="2" t="s">
        <v>2755</v>
      </c>
      <c r="I527" t="s">
        <v>4581</v>
      </c>
      <c r="J527" t="s">
        <v>4943</v>
      </c>
      <c r="K527" t="s">
        <v>6295</v>
      </c>
      <c r="L527" t="s">
        <v>8543</v>
      </c>
      <c r="M527">
        <v>0</v>
      </c>
    </row>
    <row r="528" spans="1:13" x14ac:dyDescent="0.25">
      <c r="A528" s="1">
        <v>3947</v>
      </c>
      <c r="B528">
        <v>611</v>
      </c>
      <c r="C528" t="s">
        <v>458</v>
      </c>
      <c r="D528" t="s">
        <v>458</v>
      </c>
      <c r="E528">
        <v>310997866</v>
      </c>
      <c r="F528">
        <v>13</v>
      </c>
      <c r="G528">
        <v>23922913</v>
      </c>
      <c r="H528" s="2" t="s">
        <v>2755</v>
      </c>
      <c r="I528" t="s">
        <v>4581</v>
      </c>
      <c r="J528" t="s">
        <v>4943</v>
      </c>
      <c r="K528" t="s">
        <v>6295</v>
      </c>
      <c r="L528" t="s">
        <v>8544</v>
      </c>
      <c r="M528">
        <v>0</v>
      </c>
    </row>
    <row r="529" spans="1:13" x14ac:dyDescent="0.25">
      <c r="A529" s="1">
        <v>3954</v>
      </c>
      <c r="B529">
        <v>220</v>
      </c>
      <c r="C529" t="s">
        <v>459</v>
      </c>
      <c r="D529" t="s">
        <v>459</v>
      </c>
      <c r="E529">
        <v>870022836</v>
      </c>
      <c r="F529">
        <v>2</v>
      </c>
      <c r="G529">
        <v>435011418</v>
      </c>
      <c r="H529" s="2" t="s">
        <v>2756</v>
      </c>
      <c r="I529" t="s">
        <v>4581</v>
      </c>
      <c r="J529" t="s">
        <v>4944</v>
      </c>
      <c r="K529" t="s">
        <v>6296</v>
      </c>
      <c r="L529" t="s">
        <v>8545</v>
      </c>
      <c r="M529">
        <v>0</v>
      </c>
    </row>
    <row r="530" spans="1:13" x14ac:dyDescent="0.25">
      <c r="A530" s="1">
        <v>3956</v>
      </c>
      <c r="B530">
        <v>387</v>
      </c>
      <c r="C530" t="s">
        <v>460</v>
      </c>
      <c r="D530" t="s">
        <v>460</v>
      </c>
      <c r="E530">
        <v>344141093</v>
      </c>
      <c r="F530">
        <v>5</v>
      </c>
      <c r="G530">
        <v>68828219</v>
      </c>
      <c r="H530" s="2" t="s">
        <v>2757</v>
      </c>
      <c r="I530" t="s">
        <v>4582</v>
      </c>
      <c r="J530" t="s">
        <v>4945</v>
      </c>
      <c r="K530" t="s">
        <v>6297</v>
      </c>
      <c r="L530" t="s">
        <v>8546</v>
      </c>
      <c r="M530">
        <v>0</v>
      </c>
    </row>
    <row r="531" spans="1:13" x14ac:dyDescent="0.25">
      <c r="A531" s="1">
        <v>3958</v>
      </c>
      <c r="B531">
        <v>395</v>
      </c>
      <c r="C531" t="s">
        <v>461</v>
      </c>
      <c r="D531" t="s">
        <v>461</v>
      </c>
      <c r="E531">
        <v>269804832</v>
      </c>
      <c r="F531">
        <v>5</v>
      </c>
      <c r="G531">
        <v>53960966</v>
      </c>
      <c r="H531" s="2" t="s">
        <v>2758</v>
      </c>
      <c r="I531" t="s">
        <v>4583</v>
      </c>
      <c r="J531" t="s">
        <v>4946</v>
      </c>
      <c r="K531" t="s">
        <v>6298</v>
      </c>
      <c r="L531" t="s">
        <v>8547</v>
      </c>
      <c r="M531">
        <v>0</v>
      </c>
    </row>
    <row r="532" spans="1:13" x14ac:dyDescent="0.25">
      <c r="A532" s="1">
        <v>3962</v>
      </c>
      <c r="B532">
        <v>1003</v>
      </c>
      <c r="C532" t="s">
        <v>462</v>
      </c>
      <c r="D532" t="s">
        <v>462</v>
      </c>
      <c r="E532">
        <v>152901115</v>
      </c>
      <c r="F532">
        <v>1</v>
      </c>
      <c r="G532">
        <v>152901115</v>
      </c>
      <c r="H532" s="2" t="s">
        <v>2759</v>
      </c>
      <c r="I532" t="s">
        <v>4581</v>
      </c>
      <c r="J532" t="s">
        <v>4947</v>
      </c>
      <c r="K532" t="s">
        <v>6299</v>
      </c>
      <c r="L532" t="s">
        <v>8548</v>
      </c>
      <c r="M532">
        <v>0</v>
      </c>
    </row>
    <row r="533" spans="1:13" x14ac:dyDescent="0.25">
      <c r="A533" s="1">
        <v>3963</v>
      </c>
      <c r="B533">
        <v>615</v>
      </c>
      <c r="C533" t="s">
        <v>463</v>
      </c>
      <c r="D533" t="s">
        <v>2294</v>
      </c>
      <c r="E533">
        <v>307332619</v>
      </c>
      <c r="F533">
        <v>17</v>
      </c>
      <c r="G533">
        <v>18078389</v>
      </c>
      <c r="H533" s="2" t="s">
        <v>2760</v>
      </c>
      <c r="I533" t="s">
        <v>4581</v>
      </c>
      <c r="J533" t="s">
        <v>4948</v>
      </c>
      <c r="K533" t="s">
        <v>6300</v>
      </c>
      <c r="L533" t="s">
        <v>8549</v>
      </c>
      <c r="M533">
        <v>0</v>
      </c>
    </row>
    <row r="534" spans="1:13" x14ac:dyDescent="0.25">
      <c r="A534" s="1">
        <v>3968</v>
      </c>
      <c r="B534">
        <v>209</v>
      </c>
      <c r="C534" t="s">
        <v>464</v>
      </c>
      <c r="D534" t="s">
        <v>464</v>
      </c>
      <c r="E534">
        <v>406721391</v>
      </c>
      <c r="F534">
        <v>11</v>
      </c>
      <c r="G534">
        <v>36974672</v>
      </c>
      <c r="H534" s="2" t="s">
        <v>2761</v>
      </c>
      <c r="I534" t="s">
        <v>4584</v>
      </c>
      <c r="J534" t="s">
        <v>4949</v>
      </c>
      <c r="K534" t="s">
        <v>6301</v>
      </c>
      <c r="L534" t="s">
        <v>8550</v>
      </c>
      <c r="M534">
        <v>0</v>
      </c>
    </row>
    <row r="535" spans="1:13" x14ac:dyDescent="0.25">
      <c r="A535" s="1">
        <v>3972</v>
      </c>
      <c r="B535">
        <v>1280</v>
      </c>
      <c r="C535" t="s">
        <v>465</v>
      </c>
      <c r="D535" t="s">
        <v>465</v>
      </c>
      <c r="E535">
        <v>103323902</v>
      </c>
      <c r="F535">
        <v>6</v>
      </c>
      <c r="G535">
        <v>17220650</v>
      </c>
      <c r="H535" s="2" t="s">
        <v>2762</v>
      </c>
      <c r="I535" t="s">
        <v>4581</v>
      </c>
      <c r="J535" t="s">
        <v>4718</v>
      </c>
      <c r="K535" t="s">
        <v>6302</v>
      </c>
      <c r="L535" t="s">
        <v>8551</v>
      </c>
      <c r="M535">
        <v>0</v>
      </c>
    </row>
    <row r="536" spans="1:13" x14ac:dyDescent="0.25">
      <c r="A536" s="1">
        <v>3974</v>
      </c>
      <c r="B536">
        <v>696</v>
      </c>
      <c r="C536" t="s">
        <v>466</v>
      </c>
      <c r="D536" t="s">
        <v>466</v>
      </c>
      <c r="E536">
        <v>249860346</v>
      </c>
      <c r="F536">
        <v>3</v>
      </c>
      <c r="G536">
        <v>83286782</v>
      </c>
      <c r="H536" s="2" t="s">
        <v>2763</v>
      </c>
      <c r="I536" t="s">
        <v>4581</v>
      </c>
      <c r="J536" t="s">
        <v>4924</v>
      </c>
      <c r="K536" t="s">
        <v>6303</v>
      </c>
      <c r="L536" t="s">
        <v>8552</v>
      </c>
      <c r="M536">
        <v>0</v>
      </c>
    </row>
    <row r="537" spans="1:13" x14ac:dyDescent="0.25">
      <c r="A537" s="1">
        <v>3982</v>
      </c>
      <c r="B537">
        <v>245</v>
      </c>
      <c r="C537" t="s">
        <v>467</v>
      </c>
      <c r="D537" t="s">
        <v>467</v>
      </c>
      <c r="E537">
        <v>341032453</v>
      </c>
      <c r="F537">
        <v>14</v>
      </c>
      <c r="G537">
        <v>24359461</v>
      </c>
      <c r="H537" s="2" t="s">
        <v>2764</v>
      </c>
      <c r="I537" t="s">
        <v>4584</v>
      </c>
      <c r="J537" t="s">
        <v>4624</v>
      </c>
      <c r="K537" t="s">
        <v>6304</v>
      </c>
      <c r="L537" t="s">
        <v>8553</v>
      </c>
      <c r="M537">
        <v>0</v>
      </c>
    </row>
    <row r="538" spans="1:13" x14ac:dyDescent="0.25">
      <c r="A538" s="1">
        <v>3988</v>
      </c>
      <c r="B538">
        <v>1141</v>
      </c>
      <c r="C538" t="s">
        <v>468</v>
      </c>
      <c r="D538" t="s">
        <v>468</v>
      </c>
      <c r="E538">
        <v>122523060</v>
      </c>
      <c r="F538">
        <v>1</v>
      </c>
      <c r="G538">
        <v>122523060</v>
      </c>
      <c r="H538" s="2" t="s">
        <v>2765</v>
      </c>
      <c r="I538" t="s">
        <v>4581</v>
      </c>
      <c r="J538" t="s">
        <v>4832</v>
      </c>
      <c r="K538" t="s">
        <v>6305</v>
      </c>
      <c r="M538">
        <v>0</v>
      </c>
    </row>
    <row r="539" spans="1:13" x14ac:dyDescent="0.25">
      <c r="A539" s="1">
        <v>3989</v>
      </c>
      <c r="B539">
        <v>1383</v>
      </c>
      <c r="C539" t="s">
        <v>469</v>
      </c>
      <c r="D539" t="s">
        <v>469</v>
      </c>
      <c r="E539">
        <v>88731846</v>
      </c>
      <c r="F539">
        <v>2</v>
      </c>
      <c r="G539">
        <v>44365923</v>
      </c>
      <c r="H539" s="2" t="s">
        <v>2766</v>
      </c>
      <c r="I539" t="s">
        <v>4581</v>
      </c>
      <c r="J539" t="s">
        <v>4950</v>
      </c>
      <c r="K539" t="s">
        <v>6306</v>
      </c>
      <c r="L539" t="s">
        <v>8554</v>
      </c>
      <c r="M539">
        <v>0</v>
      </c>
    </row>
    <row r="540" spans="1:13" x14ac:dyDescent="0.25">
      <c r="A540" s="1">
        <v>3991</v>
      </c>
      <c r="B540">
        <v>755</v>
      </c>
      <c r="C540" t="s">
        <v>470</v>
      </c>
      <c r="D540" t="s">
        <v>470</v>
      </c>
      <c r="E540">
        <v>226277068</v>
      </c>
      <c r="F540">
        <v>2</v>
      </c>
      <c r="G540">
        <v>113138534</v>
      </c>
      <c r="H540" s="2" t="s">
        <v>2767</v>
      </c>
      <c r="I540" t="s">
        <v>4581</v>
      </c>
      <c r="J540" t="s">
        <v>4914</v>
      </c>
      <c r="K540" t="s">
        <v>6307</v>
      </c>
      <c r="L540" t="s">
        <v>8555</v>
      </c>
      <c r="M540">
        <v>0</v>
      </c>
    </row>
    <row r="541" spans="1:13" x14ac:dyDescent="0.25">
      <c r="A541" s="1">
        <v>3993</v>
      </c>
      <c r="B541">
        <v>66</v>
      </c>
      <c r="C541" t="s">
        <v>471</v>
      </c>
      <c r="D541" t="s">
        <v>471</v>
      </c>
      <c r="E541">
        <v>2175376655</v>
      </c>
      <c r="F541">
        <v>7</v>
      </c>
      <c r="G541">
        <v>310768094</v>
      </c>
      <c r="H541" s="2" t="s">
        <v>2768</v>
      </c>
      <c r="I541" t="s">
        <v>4581</v>
      </c>
      <c r="J541" t="s">
        <v>4951</v>
      </c>
      <c r="K541" t="s">
        <v>6308</v>
      </c>
      <c r="L541" t="s">
        <v>8556</v>
      </c>
      <c r="M541">
        <v>1</v>
      </c>
    </row>
    <row r="542" spans="1:13" x14ac:dyDescent="0.25">
      <c r="A542" s="1">
        <v>3998</v>
      </c>
      <c r="B542">
        <v>536</v>
      </c>
      <c r="C542" t="s">
        <v>472</v>
      </c>
      <c r="D542" t="s">
        <v>472</v>
      </c>
      <c r="E542">
        <v>361920614</v>
      </c>
      <c r="F542">
        <v>19</v>
      </c>
      <c r="G542">
        <v>19048453</v>
      </c>
      <c r="H542" s="2" t="s">
        <v>2769</v>
      </c>
      <c r="I542" t="s">
        <v>4581</v>
      </c>
      <c r="J542" t="s">
        <v>4952</v>
      </c>
      <c r="K542" t="s">
        <v>6309</v>
      </c>
      <c r="L542" t="s">
        <v>8557</v>
      </c>
      <c r="M542">
        <v>0</v>
      </c>
    </row>
    <row r="543" spans="1:13" x14ac:dyDescent="0.25">
      <c r="A543" s="1">
        <v>4014</v>
      </c>
      <c r="B543">
        <v>1128</v>
      </c>
      <c r="C543" t="s">
        <v>473</v>
      </c>
      <c r="D543" t="s">
        <v>473</v>
      </c>
      <c r="E543">
        <v>124003807</v>
      </c>
      <c r="F543">
        <v>4</v>
      </c>
      <c r="G543">
        <v>31000952</v>
      </c>
      <c r="H543" s="2" t="s">
        <v>2770</v>
      </c>
      <c r="I543" t="s">
        <v>4581</v>
      </c>
      <c r="J543" t="s">
        <v>4953</v>
      </c>
      <c r="K543" t="s">
        <v>6310</v>
      </c>
      <c r="L543" t="s">
        <v>8558</v>
      </c>
      <c r="M543">
        <v>0</v>
      </c>
    </row>
    <row r="544" spans="1:13" x14ac:dyDescent="0.25">
      <c r="A544" s="1">
        <v>4016</v>
      </c>
      <c r="B544">
        <v>384</v>
      </c>
      <c r="C544" t="s">
        <v>474</v>
      </c>
      <c r="D544" t="s">
        <v>474</v>
      </c>
      <c r="E544">
        <v>533232035</v>
      </c>
      <c r="F544">
        <v>15</v>
      </c>
      <c r="G544">
        <v>35548802</v>
      </c>
      <c r="H544" s="2" t="s">
        <v>2771</v>
      </c>
      <c r="I544" t="s">
        <v>4581</v>
      </c>
      <c r="J544" t="s">
        <v>4954</v>
      </c>
      <c r="K544" t="s">
        <v>6311</v>
      </c>
      <c r="L544" t="s">
        <v>8559</v>
      </c>
      <c r="M544">
        <v>0</v>
      </c>
    </row>
    <row r="545" spans="1:13" x14ac:dyDescent="0.25">
      <c r="A545" s="1">
        <v>4027</v>
      </c>
      <c r="B545">
        <v>425</v>
      </c>
      <c r="C545" t="s">
        <v>475</v>
      </c>
      <c r="D545" t="s">
        <v>475</v>
      </c>
      <c r="E545">
        <v>251512507</v>
      </c>
      <c r="F545">
        <v>7</v>
      </c>
      <c r="G545">
        <v>35930358</v>
      </c>
      <c r="H545" s="2" t="s">
        <v>2772</v>
      </c>
      <c r="I545" t="s">
        <v>4583</v>
      </c>
      <c r="J545" t="s">
        <v>4955</v>
      </c>
      <c r="K545" t="s">
        <v>6312</v>
      </c>
      <c r="L545" t="s">
        <v>8560</v>
      </c>
      <c r="M545">
        <v>0</v>
      </c>
    </row>
    <row r="546" spans="1:13" x14ac:dyDescent="0.25">
      <c r="A546" s="1">
        <v>4032</v>
      </c>
      <c r="B546">
        <v>401</v>
      </c>
      <c r="C546" t="s">
        <v>475</v>
      </c>
      <c r="D546" t="s">
        <v>475</v>
      </c>
      <c r="E546">
        <v>209164195</v>
      </c>
      <c r="F546">
        <v>5</v>
      </c>
      <c r="G546">
        <v>41832839</v>
      </c>
      <c r="H546" s="2" t="s">
        <v>2772</v>
      </c>
      <c r="I546" t="s">
        <v>4584</v>
      </c>
      <c r="J546" t="s">
        <v>4955</v>
      </c>
      <c r="K546" t="s">
        <v>6312</v>
      </c>
      <c r="L546" t="s">
        <v>8560</v>
      </c>
      <c r="M546">
        <v>0</v>
      </c>
    </row>
    <row r="547" spans="1:13" x14ac:dyDescent="0.25">
      <c r="A547" s="1">
        <v>4037</v>
      </c>
      <c r="B547">
        <v>96</v>
      </c>
      <c r="C547" t="s">
        <v>476</v>
      </c>
      <c r="D547" t="s">
        <v>476</v>
      </c>
      <c r="E547">
        <v>757232838</v>
      </c>
      <c r="F547">
        <v>6</v>
      </c>
      <c r="G547">
        <v>126205473</v>
      </c>
      <c r="H547" s="2" t="s">
        <v>2773</v>
      </c>
      <c r="I547" t="s">
        <v>4583</v>
      </c>
      <c r="J547" t="s">
        <v>4956</v>
      </c>
      <c r="K547" t="s">
        <v>6313</v>
      </c>
      <c r="L547" t="s">
        <v>8561</v>
      </c>
      <c r="M547">
        <v>1</v>
      </c>
    </row>
    <row r="548" spans="1:13" x14ac:dyDescent="0.25">
      <c r="A548" s="1">
        <v>4044</v>
      </c>
      <c r="B548">
        <v>216</v>
      </c>
      <c r="C548" t="s">
        <v>476</v>
      </c>
      <c r="D548" t="s">
        <v>476</v>
      </c>
      <c r="E548">
        <v>585757502</v>
      </c>
      <c r="F548">
        <v>4</v>
      </c>
      <c r="G548">
        <v>146439376</v>
      </c>
      <c r="H548" s="2" t="s">
        <v>2773</v>
      </c>
      <c r="I548" t="s">
        <v>4582</v>
      </c>
      <c r="J548" t="s">
        <v>4956</v>
      </c>
      <c r="K548" t="s">
        <v>6313</v>
      </c>
      <c r="L548" t="s">
        <v>8561</v>
      </c>
      <c r="M548">
        <v>0</v>
      </c>
    </row>
    <row r="549" spans="1:13" x14ac:dyDescent="0.25">
      <c r="A549" s="1">
        <v>4051</v>
      </c>
      <c r="B549">
        <v>1452</v>
      </c>
      <c r="C549" t="s">
        <v>477</v>
      </c>
      <c r="D549" t="s">
        <v>477</v>
      </c>
      <c r="E549">
        <v>82390774</v>
      </c>
      <c r="F549">
        <v>3</v>
      </c>
      <c r="G549">
        <v>27463591</v>
      </c>
      <c r="H549" s="2" t="s">
        <v>2774</v>
      </c>
      <c r="I549" t="s">
        <v>4581</v>
      </c>
      <c r="J549" t="s">
        <v>4957</v>
      </c>
      <c r="K549" t="s">
        <v>6314</v>
      </c>
      <c r="L549" t="s">
        <v>8562</v>
      </c>
      <c r="M549">
        <v>0</v>
      </c>
    </row>
    <row r="550" spans="1:13" x14ac:dyDescent="0.25">
      <c r="A550" s="1">
        <v>4054</v>
      </c>
      <c r="B550">
        <v>249</v>
      </c>
      <c r="C550" t="s">
        <v>478</v>
      </c>
      <c r="D550" t="s">
        <v>478</v>
      </c>
      <c r="E550">
        <v>776411309</v>
      </c>
      <c r="F550">
        <v>12</v>
      </c>
      <c r="G550">
        <v>64700942</v>
      </c>
      <c r="H550" s="2" t="s">
        <v>2775</v>
      </c>
      <c r="I550" t="s">
        <v>4581</v>
      </c>
      <c r="J550" t="s">
        <v>4619</v>
      </c>
      <c r="K550" t="s">
        <v>6315</v>
      </c>
      <c r="L550" t="s">
        <v>8563</v>
      </c>
      <c r="M550">
        <v>1</v>
      </c>
    </row>
    <row r="551" spans="1:13" x14ac:dyDescent="0.25">
      <c r="A551" s="1">
        <v>4059</v>
      </c>
      <c r="B551">
        <v>203</v>
      </c>
      <c r="C551" t="s">
        <v>478</v>
      </c>
      <c r="D551" t="s">
        <v>478</v>
      </c>
      <c r="E551">
        <v>437509245</v>
      </c>
      <c r="F551">
        <v>5</v>
      </c>
      <c r="G551">
        <v>87501849</v>
      </c>
      <c r="H551" s="2" t="s">
        <v>2775</v>
      </c>
      <c r="I551" t="s">
        <v>4583</v>
      </c>
      <c r="J551" t="s">
        <v>4619</v>
      </c>
      <c r="K551" t="s">
        <v>6315</v>
      </c>
      <c r="L551" t="s">
        <v>8563</v>
      </c>
      <c r="M551">
        <v>0</v>
      </c>
    </row>
    <row r="552" spans="1:13" x14ac:dyDescent="0.25">
      <c r="A552" s="1">
        <v>4064</v>
      </c>
      <c r="B552">
        <v>895</v>
      </c>
      <c r="C552" t="s">
        <v>479</v>
      </c>
      <c r="D552" t="s">
        <v>479</v>
      </c>
      <c r="E552">
        <v>183135014</v>
      </c>
      <c r="F552">
        <v>1</v>
      </c>
      <c r="G552">
        <v>183135014</v>
      </c>
      <c r="H552" s="2" t="s">
        <v>2776</v>
      </c>
      <c r="I552" t="s">
        <v>4581</v>
      </c>
      <c r="J552" t="s">
        <v>4958</v>
      </c>
      <c r="K552" t="s">
        <v>6316</v>
      </c>
      <c r="L552" t="s">
        <v>8564</v>
      </c>
      <c r="M552">
        <v>0</v>
      </c>
    </row>
    <row r="553" spans="1:13" x14ac:dyDescent="0.25">
      <c r="A553" s="1">
        <v>4066</v>
      </c>
      <c r="B553">
        <v>84</v>
      </c>
      <c r="C553" t="s">
        <v>480</v>
      </c>
      <c r="D553" t="s">
        <v>480</v>
      </c>
      <c r="E553">
        <v>826097350</v>
      </c>
      <c r="F553">
        <v>10</v>
      </c>
      <c r="G553">
        <v>82609735</v>
      </c>
      <c r="H553" s="2" t="s">
        <v>2777</v>
      </c>
      <c r="I553" t="s">
        <v>4583</v>
      </c>
      <c r="J553" t="s">
        <v>4800</v>
      </c>
      <c r="K553" t="s">
        <v>6317</v>
      </c>
      <c r="L553" t="s">
        <v>8565</v>
      </c>
      <c r="M553">
        <v>0</v>
      </c>
    </row>
    <row r="554" spans="1:13" x14ac:dyDescent="0.25">
      <c r="A554" s="1">
        <v>4077</v>
      </c>
      <c r="B554">
        <v>437</v>
      </c>
      <c r="C554" t="s">
        <v>481</v>
      </c>
      <c r="D554" t="s">
        <v>481</v>
      </c>
      <c r="E554">
        <v>441556297</v>
      </c>
      <c r="F554">
        <v>9</v>
      </c>
      <c r="G554">
        <v>49061811</v>
      </c>
      <c r="H554" s="2" t="s">
        <v>2778</v>
      </c>
      <c r="I554" t="s">
        <v>4581</v>
      </c>
      <c r="J554" t="s">
        <v>4959</v>
      </c>
      <c r="K554" t="s">
        <v>6318</v>
      </c>
      <c r="L554" t="s">
        <v>8566</v>
      </c>
      <c r="M554">
        <v>1</v>
      </c>
    </row>
    <row r="555" spans="1:13" x14ac:dyDescent="0.25">
      <c r="A555" s="1">
        <v>4088</v>
      </c>
      <c r="B555">
        <v>322</v>
      </c>
      <c r="C555" t="s">
        <v>482</v>
      </c>
      <c r="D555" t="s">
        <v>482</v>
      </c>
      <c r="E555">
        <v>325600612</v>
      </c>
      <c r="F555">
        <v>6</v>
      </c>
      <c r="G555">
        <v>54266769</v>
      </c>
      <c r="H555" s="2" t="s">
        <v>2779</v>
      </c>
      <c r="I555" t="s">
        <v>4583</v>
      </c>
      <c r="J555" t="s">
        <v>4860</v>
      </c>
      <c r="K555" t="s">
        <v>6319</v>
      </c>
      <c r="L555" t="s">
        <v>8567</v>
      </c>
      <c r="M555">
        <v>0</v>
      </c>
    </row>
    <row r="556" spans="1:13" x14ac:dyDescent="0.25">
      <c r="A556" s="1">
        <v>4096</v>
      </c>
      <c r="B556">
        <v>166</v>
      </c>
      <c r="C556" t="s">
        <v>483</v>
      </c>
      <c r="D556" t="s">
        <v>483</v>
      </c>
      <c r="E556">
        <v>744525923</v>
      </c>
      <c r="F556">
        <v>4</v>
      </c>
      <c r="G556">
        <v>186131481</v>
      </c>
      <c r="H556" s="2" t="s">
        <v>2780</v>
      </c>
      <c r="I556" t="s">
        <v>4582</v>
      </c>
      <c r="J556" t="s">
        <v>4683</v>
      </c>
      <c r="K556" t="s">
        <v>6320</v>
      </c>
      <c r="L556" t="s">
        <v>8568</v>
      </c>
      <c r="M556">
        <v>0</v>
      </c>
    </row>
    <row r="557" spans="1:13" x14ac:dyDescent="0.25">
      <c r="A557" s="1">
        <v>4098</v>
      </c>
      <c r="B557">
        <v>222</v>
      </c>
      <c r="C557" t="s">
        <v>484</v>
      </c>
      <c r="D557" t="s">
        <v>484</v>
      </c>
      <c r="E557">
        <v>415069694</v>
      </c>
      <c r="F557">
        <v>2</v>
      </c>
      <c r="G557">
        <v>207534847</v>
      </c>
      <c r="H557" s="2" t="s">
        <v>2781</v>
      </c>
      <c r="I557" t="s">
        <v>4583</v>
      </c>
      <c r="J557" t="s">
        <v>4960</v>
      </c>
      <c r="K557" t="s">
        <v>6321</v>
      </c>
      <c r="L557" t="s">
        <v>8569</v>
      </c>
      <c r="M557">
        <v>0</v>
      </c>
    </row>
    <row r="558" spans="1:13" x14ac:dyDescent="0.25">
      <c r="A558" s="1">
        <v>4099</v>
      </c>
      <c r="B558">
        <v>222</v>
      </c>
      <c r="C558" t="s">
        <v>484</v>
      </c>
      <c r="D558" t="s">
        <v>484</v>
      </c>
      <c r="E558">
        <v>415069694</v>
      </c>
      <c r="F558">
        <v>2</v>
      </c>
      <c r="G558">
        <v>207534847</v>
      </c>
      <c r="H558" s="2" t="s">
        <v>2781</v>
      </c>
      <c r="I558" t="s">
        <v>4583</v>
      </c>
      <c r="J558" t="s">
        <v>4960</v>
      </c>
      <c r="K558" t="s">
        <v>6321</v>
      </c>
      <c r="L558" t="s">
        <v>8570</v>
      </c>
      <c r="M558">
        <v>0</v>
      </c>
    </row>
    <row r="559" spans="1:13" x14ac:dyDescent="0.25">
      <c r="A559" s="1">
        <v>4101</v>
      </c>
      <c r="B559">
        <v>29</v>
      </c>
      <c r="C559" t="s">
        <v>485</v>
      </c>
      <c r="D559" t="s">
        <v>485</v>
      </c>
      <c r="E559">
        <v>1969985711</v>
      </c>
      <c r="F559">
        <v>21</v>
      </c>
      <c r="G559">
        <v>93808843</v>
      </c>
      <c r="H559" s="2" t="s">
        <v>2782</v>
      </c>
      <c r="I559" t="s">
        <v>4582</v>
      </c>
      <c r="J559" t="s">
        <v>4834</v>
      </c>
      <c r="K559" t="s">
        <v>6322</v>
      </c>
      <c r="L559" t="s">
        <v>8571</v>
      </c>
      <c r="M559">
        <v>0</v>
      </c>
    </row>
    <row r="560" spans="1:13" x14ac:dyDescent="0.25">
      <c r="A560" s="1">
        <v>4108</v>
      </c>
      <c r="B560">
        <v>399</v>
      </c>
      <c r="C560" t="s">
        <v>486</v>
      </c>
      <c r="D560" t="s">
        <v>486</v>
      </c>
      <c r="E560">
        <v>267502444</v>
      </c>
      <c r="F560">
        <v>5</v>
      </c>
      <c r="G560">
        <v>53500489</v>
      </c>
      <c r="H560" s="2" t="s">
        <v>2783</v>
      </c>
      <c r="I560" t="s">
        <v>4583</v>
      </c>
      <c r="J560" t="s">
        <v>4946</v>
      </c>
      <c r="K560" t="s">
        <v>6323</v>
      </c>
      <c r="L560" t="s">
        <v>8572</v>
      </c>
      <c r="M560">
        <v>0</v>
      </c>
    </row>
    <row r="561" spans="1:13" x14ac:dyDescent="0.25">
      <c r="A561" s="1">
        <v>4114</v>
      </c>
      <c r="B561">
        <v>318</v>
      </c>
      <c r="C561" t="s">
        <v>487</v>
      </c>
      <c r="D561" t="s">
        <v>487</v>
      </c>
      <c r="E561">
        <v>330043474</v>
      </c>
      <c r="F561">
        <v>2</v>
      </c>
      <c r="G561">
        <v>165021737</v>
      </c>
      <c r="H561" s="2" t="s">
        <v>2784</v>
      </c>
      <c r="I561" t="s">
        <v>4583</v>
      </c>
      <c r="J561" t="s">
        <v>4961</v>
      </c>
      <c r="K561" t="s">
        <v>6324</v>
      </c>
      <c r="L561" t="s">
        <v>8573</v>
      </c>
      <c r="M561">
        <v>0</v>
      </c>
    </row>
    <row r="562" spans="1:13" x14ac:dyDescent="0.25">
      <c r="A562" s="1">
        <v>4116</v>
      </c>
      <c r="B562">
        <v>317</v>
      </c>
      <c r="C562" t="s">
        <v>487</v>
      </c>
      <c r="D562" t="s">
        <v>487</v>
      </c>
      <c r="E562">
        <v>268488329</v>
      </c>
      <c r="F562">
        <v>1</v>
      </c>
      <c r="G562">
        <v>268488329</v>
      </c>
      <c r="H562" s="2" t="s">
        <v>2784</v>
      </c>
      <c r="I562" t="s">
        <v>4584</v>
      </c>
      <c r="J562" t="s">
        <v>4961</v>
      </c>
      <c r="K562" t="s">
        <v>6324</v>
      </c>
      <c r="L562" t="s">
        <v>8573</v>
      </c>
      <c r="M562">
        <v>0</v>
      </c>
    </row>
    <row r="563" spans="1:13" x14ac:dyDescent="0.25">
      <c r="A563" s="1">
        <v>4118</v>
      </c>
      <c r="B563">
        <v>309</v>
      </c>
      <c r="C563" t="s">
        <v>488</v>
      </c>
      <c r="D563" t="s">
        <v>488</v>
      </c>
      <c r="E563">
        <v>635492893</v>
      </c>
      <c r="F563">
        <v>12</v>
      </c>
      <c r="G563">
        <v>52957741</v>
      </c>
      <c r="H563" s="2" t="s">
        <v>2785</v>
      </c>
      <c r="I563" t="s">
        <v>4581</v>
      </c>
      <c r="J563" t="s">
        <v>4962</v>
      </c>
      <c r="K563" t="s">
        <v>6325</v>
      </c>
      <c r="L563" t="s">
        <v>8574</v>
      </c>
      <c r="M563">
        <v>1</v>
      </c>
    </row>
    <row r="564" spans="1:13" x14ac:dyDescent="0.25">
      <c r="A564" s="1">
        <v>4130</v>
      </c>
      <c r="B564">
        <v>435</v>
      </c>
      <c r="C564" t="s">
        <v>489</v>
      </c>
      <c r="D564" t="s">
        <v>489</v>
      </c>
      <c r="E564">
        <v>443664387</v>
      </c>
      <c r="F564">
        <v>4</v>
      </c>
      <c r="G564">
        <v>110916097</v>
      </c>
      <c r="H564" s="2" t="s">
        <v>2786</v>
      </c>
      <c r="I564" t="s">
        <v>4581</v>
      </c>
      <c r="J564" t="s">
        <v>4723</v>
      </c>
      <c r="K564" t="s">
        <v>6326</v>
      </c>
      <c r="M564">
        <v>0</v>
      </c>
    </row>
    <row r="565" spans="1:13" x14ac:dyDescent="0.25">
      <c r="A565" s="1">
        <v>4131</v>
      </c>
      <c r="B565">
        <v>183</v>
      </c>
      <c r="C565" t="s">
        <v>490</v>
      </c>
      <c r="D565" t="s">
        <v>490</v>
      </c>
      <c r="E565">
        <v>684097165</v>
      </c>
      <c r="F565">
        <v>8</v>
      </c>
      <c r="G565">
        <v>85512146</v>
      </c>
      <c r="H565" s="2" t="s">
        <v>2787</v>
      </c>
      <c r="I565" t="s">
        <v>4582</v>
      </c>
      <c r="J565" t="s">
        <v>4963</v>
      </c>
      <c r="K565" t="s">
        <v>6327</v>
      </c>
      <c r="L565" t="s">
        <v>8575</v>
      </c>
      <c r="M565">
        <v>0</v>
      </c>
    </row>
    <row r="566" spans="1:13" x14ac:dyDescent="0.25">
      <c r="A566" s="1">
        <v>4139</v>
      </c>
      <c r="B566">
        <v>353</v>
      </c>
      <c r="C566" t="s">
        <v>491</v>
      </c>
      <c r="D566" t="s">
        <v>491</v>
      </c>
      <c r="E566">
        <v>563245155</v>
      </c>
      <c r="F566">
        <v>6</v>
      </c>
      <c r="G566">
        <v>93874193</v>
      </c>
      <c r="H566" s="2" t="s">
        <v>2788</v>
      </c>
      <c r="I566" t="s">
        <v>4581</v>
      </c>
      <c r="J566" t="s">
        <v>4964</v>
      </c>
      <c r="K566" t="s">
        <v>6328</v>
      </c>
      <c r="M566">
        <v>0</v>
      </c>
    </row>
    <row r="567" spans="1:13" x14ac:dyDescent="0.25">
      <c r="A567" s="1">
        <v>4140</v>
      </c>
      <c r="B567">
        <v>245</v>
      </c>
      <c r="C567" t="s">
        <v>492</v>
      </c>
      <c r="D567" t="s">
        <v>492</v>
      </c>
      <c r="E567">
        <v>390015536</v>
      </c>
      <c r="F567">
        <v>5</v>
      </c>
      <c r="G567">
        <v>78003107</v>
      </c>
      <c r="H567" s="2" t="s">
        <v>2789</v>
      </c>
      <c r="I567" t="s">
        <v>4583</v>
      </c>
      <c r="J567" t="s">
        <v>4736</v>
      </c>
      <c r="K567" t="s">
        <v>6329</v>
      </c>
      <c r="L567" t="s">
        <v>8576</v>
      </c>
      <c r="M567">
        <v>0</v>
      </c>
    </row>
    <row r="568" spans="1:13" x14ac:dyDescent="0.25">
      <c r="A568" s="1">
        <v>4146</v>
      </c>
      <c r="B568">
        <v>692</v>
      </c>
      <c r="C568" t="s">
        <v>493</v>
      </c>
      <c r="D568" t="s">
        <v>493</v>
      </c>
      <c r="E568">
        <v>251513985</v>
      </c>
      <c r="F568">
        <v>1</v>
      </c>
      <c r="G568">
        <v>251513985</v>
      </c>
      <c r="H568" s="2" t="s">
        <v>2790</v>
      </c>
      <c r="I568" t="s">
        <v>4581</v>
      </c>
      <c r="J568" t="s">
        <v>4965</v>
      </c>
      <c r="K568" t="s">
        <v>6330</v>
      </c>
      <c r="M568">
        <v>0</v>
      </c>
    </row>
    <row r="569" spans="1:13" x14ac:dyDescent="0.25">
      <c r="A569" s="1">
        <v>4147</v>
      </c>
      <c r="B569">
        <v>206</v>
      </c>
      <c r="C569" t="s">
        <v>494</v>
      </c>
      <c r="D569" t="s">
        <v>494</v>
      </c>
      <c r="E569">
        <v>617443389</v>
      </c>
      <c r="F569">
        <v>13</v>
      </c>
      <c r="G569">
        <v>47495645</v>
      </c>
      <c r="H569" s="2" t="s">
        <v>2791</v>
      </c>
      <c r="I569" t="s">
        <v>4582</v>
      </c>
      <c r="J569" t="s">
        <v>4751</v>
      </c>
      <c r="K569" t="s">
        <v>6331</v>
      </c>
      <c r="L569" t="s">
        <v>8577</v>
      </c>
      <c r="M569">
        <v>0</v>
      </c>
    </row>
    <row r="570" spans="1:13" x14ac:dyDescent="0.25">
      <c r="A570" s="1">
        <v>4150</v>
      </c>
      <c r="B570">
        <v>206</v>
      </c>
      <c r="C570" t="s">
        <v>494</v>
      </c>
      <c r="D570" t="s">
        <v>494</v>
      </c>
      <c r="E570">
        <v>617443389</v>
      </c>
      <c r="F570">
        <v>13</v>
      </c>
      <c r="G570">
        <v>47495645</v>
      </c>
      <c r="H570" s="2" t="s">
        <v>2791</v>
      </c>
      <c r="I570" t="s">
        <v>4582</v>
      </c>
      <c r="J570" t="s">
        <v>4751</v>
      </c>
      <c r="K570" t="s">
        <v>6331</v>
      </c>
      <c r="L570" t="s">
        <v>8578</v>
      </c>
      <c r="M570">
        <v>0</v>
      </c>
    </row>
    <row r="571" spans="1:13" x14ac:dyDescent="0.25">
      <c r="A571" s="1">
        <v>4153</v>
      </c>
      <c r="B571">
        <v>60</v>
      </c>
      <c r="C571" t="s">
        <v>495</v>
      </c>
      <c r="D571" t="s">
        <v>495</v>
      </c>
      <c r="E571">
        <v>2237248048</v>
      </c>
      <c r="F571">
        <v>3</v>
      </c>
      <c r="G571">
        <v>745749349</v>
      </c>
      <c r="H571" s="2" t="s">
        <v>2792</v>
      </c>
      <c r="I571" t="s">
        <v>4581</v>
      </c>
      <c r="J571" t="s">
        <v>4966</v>
      </c>
      <c r="K571" t="s">
        <v>6332</v>
      </c>
      <c r="L571" t="s">
        <v>8579</v>
      </c>
      <c r="M571">
        <v>0</v>
      </c>
    </row>
    <row r="572" spans="1:13" x14ac:dyDescent="0.25">
      <c r="A572" s="1">
        <v>4157</v>
      </c>
      <c r="B572">
        <v>841</v>
      </c>
      <c r="C572" t="s">
        <v>496</v>
      </c>
      <c r="D572" t="s">
        <v>496</v>
      </c>
      <c r="E572">
        <v>201462250</v>
      </c>
      <c r="F572">
        <v>7</v>
      </c>
      <c r="G572">
        <v>28780321</v>
      </c>
      <c r="H572" s="2" t="s">
        <v>2793</v>
      </c>
      <c r="I572" t="s">
        <v>4581</v>
      </c>
      <c r="J572" t="s">
        <v>4967</v>
      </c>
      <c r="K572" t="s">
        <v>6333</v>
      </c>
      <c r="L572" t="s">
        <v>8580</v>
      </c>
      <c r="M572">
        <v>0</v>
      </c>
    </row>
    <row r="573" spans="1:13" x14ac:dyDescent="0.25">
      <c r="A573" s="1">
        <v>4168</v>
      </c>
      <c r="B573">
        <v>1221</v>
      </c>
      <c r="C573" t="s">
        <v>497</v>
      </c>
      <c r="D573" t="s">
        <v>497</v>
      </c>
      <c r="E573">
        <v>111093369</v>
      </c>
      <c r="F573">
        <v>8</v>
      </c>
      <c r="G573">
        <v>13886671</v>
      </c>
      <c r="H573" s="2" t="s">
        <v>2794</v>
      </c>
      <c r="I573" t="s">
        <v>4581</v>
      </c>
      <c r="J573" t="s">
        <v>4968</v>
      </c>
      <c r="K573" t="s">
        <v>6334</v>
      </c>
      <c r="L573" t="s">
        <v>8581</v>
      </c>
      <c r="M573">
        <v>0</v>
      </c>
    </row>
    <row r="574" spans="1:13" x14ac:dyDescent="0.25">
      <c r="A574" s="1">
        <v>4179</v>
      </c>
      <c r="B574">
        <v>136</v>
      </c>
      <c r="C574" t="s">
        <v>498</v>
      </c>
      <c r="D574" t="s">
        <v>498</v>
      </c>
      <c r="E574">
        <v>1303368628</v>
      </c>
      <c r="F574">
        <v>14</v>
      </c>
      <c r="G574">
        <v>93097759</v>
      </c>
      <c r="H574" s="2" t="s">
        <v>2795</v>
      </c>
      <c r="I574" t="s">
        <v>4581</v>
      </c>
      <c r="J574" t="s">
        <v>4969</v>
      </c>
      <c r="K574" t="s">
        <v>6335</v>
      </c>
      <c r="L574" t="s">
        <v>8582</v>
      </c>
      <c r="M574">
        <v>1</v>
      </c>
    </row>
    <row r="575" spans="1:13" x14ac:dyDescent="0.25">
      <c r="A575" s="1">
        <v>4199</v>
      </c>
      <c r="B575">
        <v>394</v>
      </c>
      <c r="C575" t="s">
        <v>499</v>
      </c>
      <c r="D575" t="s">
        <v>499</v>
      </c>
      <c r="E575">
        <v>511773871</v>
      </c>
      <c r="F575">
        <v>15</v>
      </c>
      <c r="G575">
        <v>34118258</v>
      </c>
      <c r="H575" s="2" t="s">
        <v>2796</v>
      </c>
      <c r="I575" t="s">
        <v>4581</v>
      </c>
      <c r="J575" t="s">
        <v>4970</v>
      </c>
      <c r="K575" t="s">
        <v>6336</v>
      </c>
      <c r="L575" t="s">
        <v>8583</v>
      </c>
      <c r="M575">
        <v>0</v>
      </c>
    </row>
    <row r="576" spans="1:13" x14ac:dyDescent="0.25">
      <c r="A576" s="1">
        <v>4204</v>
      </c>
      <c r="B576">
        <v>484</v>
      </c>
      <c r="C576" t="s">
        <v>500</v>
      </c>
      <c r="D576" t="s">
        <v>500</v>
      </c>
      <c r="E576">
        <v>157828852</v>
      </c>
      <c r="F576">
        <v>6</v>
      </c>
      <c r="G576">
        <v>26304809</v>
      </c>
      <c r="H576" s="2" t="s">
        <v>2797</v>
      </c>
      <c r="I576" t="s">
        <v>4584</v>
      </c>
      <c r="J576" t="s">
        <v>4971</v>
      </c>
      <c r="K576" t="s">
        <v>6337</v>
      </c>
      <c r="L576" t="s">
        <v>8584</v>
      </c>
      <c r="M576">
        <v>0</v>
      </c>
    </row>
    <row r="577" spans="1:13" x14ac:dyDescent="0.25">
      <c r="A577" s="1">
        <v>4208</v>
      </c>
      <c r="B577">
        <v>90</v>
      </c>
      <c r="C577" t="s">
        <v>501</v>
      </c>
      <c r="D577" t="s">
        <v>501</v>
      </c>
      <c r="E577">
        <v>780439582</v>
      </c>
      <c r="F577">
        <v>3</v>
      </c>
      <c r="G577">
        <v>260146527</v>
      </c>
      <c r="H577" s="2" t="s">
        <v>2798</v>
      </c>
      <c r="I577" t="s">
        <v>4583</v>
      </c>
      <c r="J577" t="s">
        <v>4972</v>
      </c>
      <c r="K577" t="s">
        <v>6338</v>
      </c>
      <c r="L577" t="s">
        <v>8585</v>
      </c>
      <c r="M577">
        <v>0</v>
      </c>
    </row>
    <row r="578" spans="1:13" x14ac:dyDescent="0.25">
      <c r="A578" s="1">
        <v>4210</v>
      </c>
      <c r="B578">
        <v>192</v>
      </c>
      <c r="C578" t="s">
        <v>502</v>
      </c>
      <c r="D578" t="s">
        <v>502</v>
      </c>
      <c r="E578">
        <v>962311173</v>
      </c>
      <c r="F578">
        <v>5</v>
      </c>
      <c r="G578">
        <v>192462235</v>
      </c>
      <c r="H578" s="2" t="s">
        <v>2799</v>
      </c>
      <c r="I578" t="s">
        <v>4581</v>
      </c>
      <c r="J578" t="s">
        <v>4973</v>
      </c>
      <c r="K578" t="s">
        <v>6339</v>
      </c>
      <c r="L578" t="s">
        <v>8586</v>
      </c>
      <c r="M578">
        <v>0</v>
      </c>
    </row>
    <row r="579" spans="1:13" x14ac:dyDescent="0.25">
      <c r="A579" s="1">
        <v>4212</v>
      </c>
      <c r="B579">
        <v>36</v>
      </c>
      <c r="C579" t="s">
        <v>503</v>
      </c>
      <c r="D579" t="s">
        <v>503</v>
      </c>
      <c r="E579">
        <v>2526858860</v>
      </c>
      <c r="F579">
        <v>22</v>
      </c>
      <c r="G579">
        <v>114857221</v>
      </c>
      <c r="H579" s="2" t="s">
        <v>2800</v>
      </c>
      <c r="I579" t="s">
        <v>4581</v>
      </c>
      <c r="J579" t="s">
        <v>4974</v>
      </c>
      <c r="K579" t="s">
        <v>6340</v>
      </c>
      <c r="L579" t="s">
        <v>8587</v>
      </c>
      <c r="M579">
        <v>1</v>
      </c>
    </row>
    <row r="580" spans="1:13" x14ac:dyDescent="0.25">
      <c r="A580" s="1">
        <v>4229</v>
      </c>
      <c r="B580">
        <v>1381</v>
      </c>
      <c r="C580" t="s">
        <v>504</v>
      </c>
      <c r="D580" t="s">
        <v>504</v>
      </c>
      <c r="E580">
        <v>89217875</v>
      </c>
      <c r="F580">
        <v>1</v>
      </c>
      <c r="G580">
        <v>89217875</v>
      </c>
      <c r="H580" s="2" t="s">
        <v>2801</v>
      </c>
      <c r="I580" t="s">
        <v>4581</v>
      </c>
      <c r="J580" t="s">
        <v>4975</v>
      </c>
      <c r="K580" t="s">
        <v>6341</v>
      </c>
      <c r="L580" t="s">
        <v>8588</v>
      </c>
      <c r="M580">
        <v>0</v>
      </c>
    </row>
    <row r="581" spans="1:13" x14ac:dyDescent="0.25">
      <c r="A581" s="1">
        <v>4230</v>
      </c>
      <c r="B581">
        <v>229</v>
      </c>
      <c r="C581" t="s">
        <v>505</v>
      </c>
      <c r="D581" t="s">
        <v>505</v>
      </c>
      <c r="E581">
        <v>374183701</v>
      </c>
      <c r="F581">
        <v>15</v>
      </c>
      <c r="G581">
        <v>24945580</v>
      </c>
      <c r="H581" s="2" t="s">
        <v>2802</v>
      </c>
      <c r="I581" t="s">
        <v>4584</v>
      </c>
      <c r="J581" t="s">
        <v>4976</v>
      </c>
      <c r="K581" t="s">
        <v>6342</v>
      </c>
      <c r="L581" t="s">
        <v>8589</v>
      </c>
      <c r="M581">
        <v>0</v>
      </c>
    </row>
    <row r="582" spans="1:13" x14ac:dyDescent="0.25">
      <c r="A582" s="1">
        <v>4238</v>
      </c>
      <c r="B582">
        <v>149</v>
      </c>
      <c r="C582" t="s">
        <v>506</v>
      </c>
      <c r="D582" t="s">
        <v>506</v>
      </c>
      <c r="E582">
        <v>1212192444</v>
      </c>
      <c r="F582">
        <v>23</v>
      </c>
      <c r="G582">
        <v>52704019</v>
      </c>
      <c r="H582" s="2" t="s">
        <v>2803</v>
      </c>
      <c r="I582" t="s">
        <v>4581</v>
      </c>
      <c r="J582" t="s">
        <v>4689</v>
      </c>
      <c r="K582" t="s">
        <v>6343</v>
      </c>
      <c r="L582" t="s">
        <v>8590</v>
      </c>
      <c r="M582">
        <v>1</v>
      </c>
    </row>
    <row r="583" spans="1:13" x14ac:dyDescent="0.25">
      <c r="A583" s="1">
        <v>4250</v>
      </c>
      <c r="B583">
        <v>489</v>
      </c>
      <c r="C583" t="s">
        <v>506</v>
      </c>
      <c r="D583" t="s">
        <v>506</v>
      </c>
      <c r="E583">
        <v>263757274</v>
      </c>
      <c r="F583">
        <v>6</v>
      </c>
      <c r="G583">
        <v>43959546</v>
      </c>
      <c r="H583" s="2" t="s">
        <v>2803</v>
      </c>
      <c r="I583" t="s">
        <v>4582</v>
      </c>
      <c r="J583" t="s">
        <v>4689</v>
      </c>
      <c r="K583" t="s">
        <v>6343</v>
      </c>
      <c r="L583" t="s">
        <v>8590</v>
      </c>
      <c r="M583">
        <v>0</v>
      </c>
    </row>
    <row r="584" spans="1:13" x14ac:dyDescent="0.25">
      <c r="A584" s="1">
        <v>4262</v>
      </c>
      <c r="B584">
        <v>394</v>
      </c>
      <c r="C584" t="s">
        <v>506</v>
      </c>
      <c r="D584" t="s">
        <v>506</v>
      </c>
      <c r="E584">
        <v>211552402</v>
      </c>
      <c r="F584">
        <v>6</v>
      </c>
      <c r="G584">
        <v>35258734</v>
      </c>
      <c r="H584" s="2" t="s">
        <v>2803</v>
      </c>
      <c r="I584" t="s">
        <v>4584</v>
      </c>
      <c r="J584" t="s">
        <v>4689</v>
      </c>
      <c r="K584" t="s">
        <v>6343</v>
      </c>
      <c r="L584" t="s">
        <v>8590</v>
      </c>
      <c r="M584">
        <v>0</v>
      </c>
    </row>
    <row r="585" spans="1:13" x14ac:dyDescent="0.25">
      <c r="A585" s="1">
        <v>4274</v>
      </c>
      <c r="B585">
        <v>277</v>
      </c>
      <c r="C585" t="s">
        <v>507</v>
      </c>
      <c r="D585" t="s">
        <v>507</v>
      </c>
      <c r="E585">
        <v>683787490</v>
      </c>
      <c r="F585">
        <v>20</v>
      </c>
      <c r="G585">
        <v>34189375</v>
      </c>
      <c r="H585" s="2" t="s">
        <v>2804</v>
      </c>
      <c r="I585" t="s">
        <v>4581</v>
      </c>
      <c r="J585" t="s">
        <v>4977</v>
      </c>
      <c r="K585" t="s">
        <v>6344</v>
      </c>
      <c r="L585" t="s">
        <v>8591</v>
      </c>
      <c r="M585">
        <v>0</v>
      </c>
    </row>
    <row r="586" spans="1:13" x14ac:dyDescent="0.25">
      <c r="A586" s="1">
        <v>4288</v>
      </c>
      <c r="B586">
        <v>490</v>
      </c>
      <c r="C586" t="s">
        <v>508</v>
      </c>
      <c r="D586" t="s">
        <v>508</v>
      </c>
      <c r="E586">
        <v>263421887</v>
      </c>
      <c r="F586">
        <v>6</v>
      </c>
      <c r="G586">
        <v>43903648</v>
      </c>
      <c r="H586" s="2" t="s">
        <v>2805</v>
      </c>
      <c r="I586" t="s">
        <v>4582</v>
      </c>
      <c r="J586" t="s">
        <v>4586</v>
      </c>
      <c r="K586" t="s">
        <v>6345</v>
      </c>
      <c r="L586" t="s">
        <v>8592</v>
      </c>
      <c r="M586">
        <v>0</v>
      </c>
    </row>
    <row r="587" spans="1:13" x14ac:dyDescent="0.25">
      <c r="A587" s="1">
        <v>4298</v>
      </c>
      <c r="B587">
        <v>490</v>
      </c>
      <c r="C587" t="s">
        <v>508</v>
      </c>
      <c r="D587" t="s">
        <v>508</v>
      </c>
      <c r="E587">
        <v>263421887</v>
      </c>
      <c r="F587">
        <v>6</v>
      </c>
      <c r="G587">
        <v>43903648</v>
      </c>
      <c r="H587" s="2" t="s">
        <v>2805</v>
      </c>
      <c r="I587" t="s">
        <v>4582</v>
      </c>
      <c r="J587" t="s">
        <v>4586</v>
      </c>
      <c r="K587" t="s">
        <v>6345</v>
      </c>
      <c r="L587" t="s">
        <v>8593</v>
      </c>
      <c r="M587">
        <v>0</v>
      </c>
    </row>
    <row r="588" spans="1:13" x14ac:dyDescent="0.25">
      <c r="A588" s="1">
        <v>4299</v>
      </c>
      <c r="B588">
        <v>492</v>
      </c>
      <c r="C588" t="s">
        <v>509</v>
      </c>
      <c r="D588" t="s">
        <v>509</v>
      </c>
      <c r="E588">
        <v>396832479</v>
      </c>
      <c r="F588">
        <v>12</v>
      </c>
      <c r="G588">
        <v>33069373</v>
      </c>
      <c r="H588" s="2" t="s">
        <v>2806</v>
      </c>
      <c r="I588" t="s">
        <v>4581</v>
      </c>
      <c r="J588" t="s">
        <v>4978</v>
      </c>
      <c r="K588" t="s">
        <v>6346</v>
      </c>
      <c r="L588" t="s">
        <v>8594</v>
      </c>
      <c r="M588">
        <v>0</v>
      </c>
    </row>
    <row r="589" spans="1:13" x14ac:dyDescent="0.25">
      <c r="A589" s="1">
        <v>4308</v>
      </c>
      <c r="B589">
        <v>492</v>
      </c>
      <c r="C589" t="s">
        <v>509</v>
      </c>
      <c r="D589" t="s">
        <v>509</v>
      </c>
      <c r="E589">
        <v>396832479</v>
      </c>
      <c r="F589">
        <v>12</v>
      </c>
      <c r="G589">
        <v>33069373</v>
      </c>
      <c r="H589" s="2" t="s">
        <v>2806</v>
      </c>
      <c r="I589" t="s">
        <v>4581</v>
      </c>
      <c r="J589" t="s">
        <v>4978</v>
      </c>
      <c r="K589" t="s">
        <v>6346</v>
      </c>
      <c r="L589" t="s">
        <v>8595</v>
      </c>
      <c r="M589">
        <v>0</v>
      </c>
    </row>
    <row r="590" spans="1:13" x14ac:dyDescent="0.25">
      <c r="A590" s="1">
        <v>4311</v>
      </c>
      <c r="B590">
        <v>371</v>
      </c>
      <c r="C590" t="s">
        <v>509</v>
      </c>
      <c r="D590" t="s">
        <v>509</v>
      </c>
      <c r="E590">
        <v>296073359</v>
      </c>
      <c r="F590">
        <v>8</v>
      </c>
      <c r="G590">
        <v>37009170</v>
      </c>
      <c r="H590" s="2" t="s">
        <v>2806</v>
      </c>
      <c r="I590" t="s">
        <v>4583</v>
      </c>
      <c r="J590" t="s">
        <v>4978</v>
      </c>
      <c r="K590" t="s">
        <v>6346</v>
      </c>
      <c r="L590" t="s">
        <v>8594</v>
      </c>
      <c r="M590">
        <v>0</v>
      </c>
    </row>
    <row r="591" spans="1:13" x14ac:dyDescent="0.25">
      <c r="A591" s="1">
        <v>4320</v>
      </c>
      <c r="B591">
        <v>371</v>
      </c>
      <c r="C591" t="s">
        <v>509</v>
      </c>
      <c r="D591" t="s">
        <v>509</v>
      </c>
      <c r="E591">
        <v>296073359</v>
      </c>
      <c r="F591">
        <v>8</v>
      </c>
      <c r="G591">
        <v>37009170</v>
      </c>
      <c r="H591" s="2" t="s">
        <v>2806</v>
      </c>
      <c r="I591" t="s">
        <v>4583</v>
      </c>
      <c r="J591" t="s">
        <v>4978</v>
      </c>
      <c r="K591" t="s">
        <v>6346</v>
      </c>
      <c r="L591" t="s">
        <v>8595</v>
      </c>
      <c r="M591">
        <v>0</v>
      </c>
    </row>
    <row r="592" spans="1:13" x14ac:dyDescent="0.25">
      <c r="A592" s="1">
        <v>4323</v>
      </c>
      <c r="B592">
        <v>103</v>
      </c>
      <c r="C592" t="s">
        <v>510</v>
      </c>
      <c r="D592" t="s">
        <v>510</v>
      </c>
      <c r="E592">
        <v>735870176</v>
      </c>
      <c r="F592">
        <v>5</v>
      </c>
      <c r="G592">
        <v>147174035</v>
      </c>
      <c r="H592" s="2" t="s">
        <v>2807</v>
      </c>
      <c r="I592" t="s">
        <v>4583</v>
      </c>
      <c r="J592" t="s">
        <v>4979</v>
      </c>
      <c r="K592" t="s">
        <v>6347</v>
      </c>
      <c r="L592" t="s">
        <v>8596</v>
      </c>
      <c r="M592">
        <v>1</v>
      </c>
    </row>
    <row r="593" spans="1:13" x14ac:dyDescent="0.25">
      <c r="A593" s="1">
        <v>4328</v>
      </c>
      <c r="B593">
        <v>1244</v>
      </c>
      <c r="C593" t="s">
        <v>511</v>
      </c>
      <c r="D593" t="s">
        <v>511</v>
      </c>
      <c r="E593">
        <v>107543286</v>
      </c>
      <c r="F593">
        <v>24</v>
      </c>
      <c r="G593">
        <v>4480970</v>
      </c>
      <c r="H593" s="2" t="s">
        <v>2808</v>
      </c>
      <c r="I593" t="s">
        <v>4581</v>
      </c>
      <c r="J593" t="s">
        <v>4804</v>
      </c>
      <c r="K593" t="s">
        <v>6348</v>
      </c>
      <c r="L593" t="s">
        <v>8597</v>
      </c>
      <c r="M593">
        <v>0</v>
      </c>
    </row>
    <row r="594" spans="1:13" x14ac:dyDescent="0.25">
      <c r="A594" s="1">
        <v>4349</v>
      </c>
      <c r="B594">
        <v>297</v>
      </c>
      <c r="C594" t="s">
        <v>512</v>
      </c>
      <c r="D594" t="s">
        <v>512</v>
      </c>
      <c r="E594">
        <v>440780477</v>
      </c>
      <c r="F594">
        <v>9</v>
      </c>
      <c r="G594">
        <v>48975609</v>
      </c>
      <c r="H594" s="2" t="s">
        <v>2809</v>
      </c>
      <c r="I594" t="s">
        <v>4582</v>
      </c>
      <c r="J594" t="s">
        <v>4758</v>
      </c>
      <c r="K594" t="s">
        <v>6349</v>
      </c>
      <c r="L594" t="s">
        <v>8598</v>
      </c>
      <c r="M594">
        <v>0</v>
      </c>
    </row>
    <row r="595" spans="1:13" x14ac:dyDescent="0.25">
      <c r="A595" s="1">
        <v>4352</v>
      </c>
      <c r="B595">
        <v>69</v>
      </c>
      <c r="C595" t="s">
        <v>513</v>
      </c>
      <c r="D595" t="s">
        <v>513</v>
      </c>
      <c r="E595">
        <v>1321035867</v>
      </c>
      <c r="F595">
        <v>5</v>
      </c>
      <c r="G595">
        <v>264207173</v>
      </c>
      <c r="H595" s="2" t="s">
        <v>2810</v>
      </c>
      <c r="I595" t="s">
        <v>4582</v>
      </c>
      <c r="J595" t="s">
        <v>4980</v>
      </c>
      <c r="K595" t="s">
        <v>6350</v>
      </c>
      <c r="M595">
        <v>0</v>
      </c>
    </row>
    <row r="596" spans="1:13" x14ac:dyDescent="0.25">
      <c r="A596" s="1">
        <v>4353</v>
      </c>
      <c r="B596">
        <v>316</v>
      </c>
      <c r="C596" t="s">
        <v>514</v>
      </c>
      <c r="D596" t="s">
        <v>514</v>
      </c>
      <c r="E596">
        <v>269193613</v>
      </c>
      <c r="F596">
        <v>7</v>
      </c>
      <c r="G596">
        <v>38456230</v>
      </c>
      <c r="H596" s="2" t="s">
        <v>2811</v>
      </c>
      <c r="I596" t="s">
        <v>4584</v>
      </c>
      <c r="J596" t="s">
        <v>4961</v>
      </c>
      <c r="K596" t="s">
        <v>6351</v>
      </c>
      <c r="L596" t="s">
        <v>8599</v>
      </c>
      <c r="M596">
        <v>0</v>
      </c>
    </row>
    <row r="597" spans="1:13" x14ac:dyDescent="0.25">
      <c r="A597" s="1">
        <v>4361</v>
      </c>
      <c r="B597">
        <v>108</v>
      </c>
      <c r="C597" t="s">
        <v>515</v>
      </c>
      <c r="D597" t="s">
        <v>515</v>
      </c>
      <c r="E597">
        <v>702637725</v>
      </c>
      <c r="F597">
        <v>9</v>
      </c>
      <c r="G597">
        <v>78070858</v>
      </c>
      <c r="H597" s="2" t="s">
        <v>2812</v>
      </c>
      <c r="I597" t="s">
        <v>4583</v>
      </c>
      <c r="J597" t="s">
        <v>4600</v>
      </c>
      <c r="K597" t="s">
        <v>6352</v>
      </c>
      <c r="L597" t="s">
        <v>8600</v>
      </c>
      <c r="M597">
        <v>0</v>
      </c>
    </row>
    <row r="598" spans="1:13" x14ac:dyDescent="0.25">
      <c r="A598" s="1">
        <v>4369</v>
      </c>
      <c r="B598">
        <v>355</v>
      </c>
      <c r="C598" t="s">
        <v>516</v>
      </c>
      <c r="D598" t="s">
        <v>516</v>
      </c>
      <c r="E598">
        <v>230742256</v>
      </c>
      <c r="F598">
        <v>13</v>
      </c>
      <c r="G598">
        <v>17749404</v>
      </c>
      <c r="H598" s="2" t="s">
        <v>2813</v>
      </c>
      <c r="I598" t="s">
        <v>4584</v>
      </c>
      <c r="J598" t="s">
        <v>4981</v>
      </c>
      <c r="K598" t="s">
        <v>6353</v>
      </c>
      <c r="L598" t="s">
        <v>8601</v>
      </c>
      <c r="M598">
        <v>0</v>
      </c>
    </row>
    <row r="599" spans="1:13" x14ac:dyDescent="0.25">
      <c r="A599" s="1">
        <v>4376</v>
      </c>
      <c r="B599">
        <v>749</v>
      </c>
      <c r="C599" t="s">
        <v>517</v>
      </c>
      <c r="D599" t="s">
        <v>517</v>
      </c>
      <c r="E599">
        <v>228791934</v>
      </c>
      <c r="F599">
        <v>4</v>
      </c>
      <c r="G599">
        <v>57197984</v>
      </c>
      <c r="H599" s="2" t="s">
        <v>2814</v>
      </c>
      <c r="I599" t="s">
        <v>4581</v>
      </c>
      <c r="J599" t="s">
        <v>4764</v>
      </c>
      <c r="K599" t="s">
        <v>6354</v>
      </c>
      <c r="L599" t="s">
        <v>8602</v>
      </c>
      <c r="M599">
        <v>0</v>
      </c>
    </row>
    <row r="600" spans="1:13" x14ac:dyDescent="0.25">
      <c r="A600" s="1">
        <v>4380</v>
      </c>
      <c r="B600">
        <v>48</v>
      </c>
      <c r="C600" t="s">
        <v>518</v>
      </c>
      <c r="D600" t="s">
        <v>518</v>
      </c>
      <c r="E600">
        <v>2397200123</v>
      </c>
      <c r="F600">
        <v>19</v>
      </c>
      <c r="G600">
        <v>126168428</v>
      </c>
      <c r="H600" s="2" t="s">
        <v>2815</v>
      </c>
      <c r="I600" t="s">
        <v>4581</v>
      </c>
      <c r="J600" t="s">
        <v>4982</v>
      </c>
      <c r="K600" t="s">
        <v>6355</v>
      </c>
      <c r="L600" t="s">
        <v>8603</v>
      </c>
      <c r="M600">
        <v>1</v>
      </c>
    </row>
    <row r="601" spans="1:13" x14ac:dyDescent="0.25">
      <c r="A601" s="1">
        <v>4396</v>
      </c>
      <c r="B601">
        <v>1171</v>
      </c>
      <c r="C601" t="s">
        <v>519</v>
      </c>
      <c r="D601" t="s">
        <v>519</v>
      </c>
      <c r="E601">
        <v>117229692</v>
      </c>
      <c r="F601">
        <v>1</v>
      </c>
      <c r="G601">
        <v>117229692</v>
      </c>
      <c r="H601" s="2" t="s">
        <v>2816</v>
      </c>
      <c r="I601" t="s">
        <v>4581</v>
      </c>
      <c r="J601" t="s">
        <v>4983</v>
      </c>
      <c r="K601" t="s">
        <v>6356</v>
      </c>
      <c r="L601" t="s">
        <v>8604</v>
      </c>
      <c r="M601">
        <v>0</v>
      </c>
    </row>
    <row r="602" spans="1:13" x14ac:dyDescent="0.25">
      <c r="A602" s="1">
        <v>4398</v>
      </c>
      <c r="B602">
        <v>960</v>
      </c>
      <c r="C602" t="s">
        <v>520</v>
      </c>
      <c r="D602" t="s">
        <v>520</v>
      </c>
      <c r="E602">
        <v>165458265</v>
      </c>
      <c r="F602">
        <v>6</v>
      </c>
      <c r="G602">
        <v>27576378</v>
      </c>
      <c r="H602" s="2" t="s">
        <v>2817</v>
      </c>
      <c r="I602" t="s">
        <v>4581</v>
      </c>
      <c r="J602" t="s">
        <v>4984</v>
      </c>
      <c r="K602" t="s">
        <v>6357</v>
      </c>
      <c r="L602" t="s">
        <v>8605</v>
      </c>
      <c r="M602">
        <v>0</v>
      </c>
    </row>
    <row r="603" spans="1:13" x14ac:dyDescent="0.25">
      <c r="A603" s="1">
        <v>4399</v>
      </c>
      <c r="B603">
        <v>609</v>
      </c>
      <c r="C603" t="s">
        <v>521</v>
      </c>
      <c r="D603" t="s">
        <v>521</v>
      </c>
      <c r="E603">
        <v>313652002</v>
      </c>
      <c r="F603">
        <v>8</v>
      </c>
      <c r="G603">
        <v>39206500</v>
      </c>
      <c r="H603" s="2" t="s">
        <v>2818</v>
      </c>
      <c r="I603" t="s">
        <v>4581</v>
      </c>
      <c r="J603" t="s">
        <v>4985</v>
      </c>
      <c r="K603" t="s">
        <v>6358</v>
      </c>
      <c r="L603" t="s">
        <v>8606</v>
      </c>
      <c r="M603">
        <v>0</v>
      </c>
    </row>
    <row r="604" spans="1:13" x14ac:dyDescent="0.25">
      <c r="A604" s="1">
        <v>4408</v>
      </c>
      <c r="B604">
        <v>791</v>
      </c>
      <c r="C604" t="s">
        <v>522</v>
      </c>
      <c r="D604" t="s">
        <v>522</v>
      </c>
      <c r="E604">
        <v>216461815</v>
      </c>
      <c r="F604">
        <v>3</v>
      </c>
      <c r="G604">
        <v>72153938</v>
      </c>
      <c r="H604" s="2" t="s">
        <v>2819</v>
      </c>
      <c r="I604" t="s">
        <v>4581</v>
      </c>
      <c r="J604" t="s">
        <v>4986</v>
      </c>
      <c r="K604" t="s">
        <v>6359</v>
      </c>
      <c r="M604">
        <v>0</v>
      </c>
    </row>
    <row r="605" spans="1:13" x14ac:dyDescent="0.25">
      <c r="A605" s="1">
        <v>4409</v>
      </c>
      <c r="B605">
        <v>766</v>
      </c>
      <c r="C605" t="s">
        <v>523</v>
      </c>
      <c r="D605" t="s">
        <v>523</v>
      </c>
      <c r="E605">
        <v>221166583</v>
      </c>
      <c r="F605">
        <v>3</v>
      </c>
      <c r="G605">
        <v>73722194</v>
      </c>
      <c r="H605" s="2" t="s">
        <v>2820</v>
      </c>
      <c r="I605" t="s">
        <v>4581</v>
      </c>
      <c r="J605" t="s">
        <v>4987</v>
      </c>
      <c r="K605" t="s">
        <v>6360</v>
      </c>
      <c r="L605" t="s">
        <v>8607</v>
      </c>
      <c r="M605">
        <v>0</v>
      </c>
    </row>
    <row r="606" spans="1:13" x14ac:dyDescent="0.25">
      <c r="A606" s="1">
        <v>4412</v>
      </c>
      <c r="B606">
        <v>88</v>
      </c>
      <c r="C606" t="s">
        <v>524</v>
      </c>
      <c r="D606" t="s">
        <v>524</v>
      </c>
      <c r="E606">
        <v>804361389</v>
      </c>
      <c r="F606">
        <v>10</v>
      </c>
      <c r="G606">
        <v>80436139</v>
      </c>
      <c r="H606" s="2" t="s">
        <v>2821</v>
      </c>
      <c r="I606" t="s">
        <v>4583</v>
      </c>
      <c r="J606" t="s">
        <v>4988</v>
      </c>
      <c r="K606" t="s">
        <v>6361</v>
      </c>
      <c r="L606" t="s">
        <v>8608</v>
      </c>
      <c r="M606">
        <v>0</v>
      </c>
    </row>
    <row r="607" spans="1:13" x14ac:dyDescent="0.25">
      <c r="A607" s="1">
        <v>4420</v>
      </c>
      <c r="B607">
        <v>160</v>
      </c>
      <c r="C607" t="s">
        <v>524</v>
      </c>
      <c r="D607" t="s">
        <v>524</v>
      </c>
      <c r="E607">
        <v>493129113</v>
      </c>
      <c r="F607">
        <v>10</v>
      </c>
      <c r="G607">
        <v>49312911</v>
      </c>
      <c r="H607" s="2" t="s">
        <v>2821</v>
      </c>
      <c r="I607" t="s">
        <v>4584</v>
      </c>
      <c r="J607" t="s">
        <v>4988</v>
      </c>
      <c r="K607" t="s">
        <v>6361</v>
      </c>
      <c r="L607" t="s">
        <v>8608</v>
      </c>
      <c r="M607">
        <v>0</v>
      </c>
    </row>
    <row r="608" spans="1:13" x14ac:dyDescent="0.25">
      <c r="A608" s="1">
        <v>4428</v>
      </c>
      <c r="B608">
        <v>41</v>
      </c>
      <c r="C608" t="s">
        <v>525</v>
      </c>
      <c r="D608" t="s">
        <v>525</v>
      </c>
      <c r="E608">
        <v>1650568275</v>
      </c>
      <c r="F608">
        <v>11</v>
      </c>
      <c r="G608">
        <v>150051661</v>
      </c>
      <c r="H608" s="2" t="s">
        <v>2822</v>
      </c>
      <c r="I608" t="s">
        <v>4582</v>
      </c>
      <c r="J608" t="s">
        <v>4989</v>
      </c>
      <c r="K608" t="s">
        <v>6362</v>
      </c>
      <c r="L608" t="s">
        <v>8609</v>
      </c>
      <c r="M608">
        <v>1</v>
      </c>
    </row>
    <row r="609" spans="1:13" x14ac:dyDescent="0.25">
      <c r="A609" s="1">
        <v>4439</v>
      </c>
      <c r="B609">
        <v>271</v>
      </c>
      <c r="C609" t="s">
        <v>526</v>
      </c>
      <c r="D609" t="s">
        <v>526</v>
      </c>
      <c r="E609">
        <v>361728504</v>
      </c>
      <c r="F609">
        <v>3</v>
      </c>
      <c r="G609">
        <v>120576168</v>
      </c>
      <c r="H609" s="2" t="s">
        <v>2823</v>
      </c>
      <c r="I609" t="s">
        <v>4583</v>
      </c>
      <c r="J609" t="s">
        <v>4990</v>
      </c>
      <c r="K609" t="s">
        <v>6363</v>
      </c>
      <c r="L609" t="s">
        <v>8610</v>
      </c>
      <c r="M609">
        <v>0</v>
      </c>
    </row>
    <row r="610" spans="1:13" x14ac:dyDescent="0.25">
      <c r="A610" s="1">
        <v>4444</v>
      </c>
      <c r="B610">
        <v>403</v>
      </c>
      <c r="C610" t="s">
        <v>527</v>
      </c>
      <c r="D610" t="s">
        <v>527</v>
      </c>
      <c r="E610">
        <v>206662660</v>
      </c>
      <c r="F610">
        <v>7</v>
      </c>
      <c r="G610">
        <v>29523237</v>
      </c>
      <c r="H610" s="2" t="s">
        <v>2824</v>
      </c>
      <c r="I610" t="s">
        <v>4584</v>
      </c>
      <c r="J610" t="s">
        <v>4955</v>
      </c>
      <c r="K610" t="s">
        <v>6364</v>
      </c>
      <c r="L610" t="s">
        <v>8611</v>
      </c>
      <c r="M610">
        <v>0</v>
      </c>
    </row>
    <row r="611" spans="1:13" x14ac:dyDescent="0.25">
      <c r="A611" s="1">
        <v>4449</v>
      </c>
      <c r="B611">
        <v>403</v>
      </c>
      <c r="C611" t="s">
        <v>527</v>
      </c>
      <c r="D611" t="s">
        <v>527</v>
      </c>
      <c r="E611">
        <v>206662660</v>
      </c>
      <c r="F611">
        <v>7</v>
      </c>
      <c r="G611">
        <v>29523237</v>
      </c>
      <c r="H611" s="2" t="s">
        <v>2824</v>
      </c>
      <c r="I611" t="s">
        <v>4584</v>
      </c>
      <c r="J611" t="s">
        <v>4955</v>
      </c>
      <c r="K611" t="s">
        <v>6364</v>
      </c>
      <c r="L611" t="s">
        <v>8612</v>
      </c>
      <c r="M611">
        <v>0</v>
      </c>
    </row>
    <row r="612" spans="1:13" x14ac:dyDescent="0.25">
      <c r="A612" s="1">
        <v>4450</v>
      </c>
      <c r="B612">
        <v>203</v>
      </c>
      <c r="C612" t="s">
        <v>528</v>
      </c>
      <c r="D612" t="s">
        <v>528</v>
      </c>
      <c r="E612">
        <v>427851530</v>
      </c>
      <c r="F612">
        <v>7</v>
      </c>
      <c r="G612">
        <v>61121647</v>
      </c>
      <c r="H612" s="2" t="s">
        <v>2825</v>
      </c>
      <c r="I612" t="s">
        <v>4584</v>
      </c>
      <c r="J612" t="s">
        <v>4991</v>
      </c>
      <c r="K612" t="s">
        <v>6365</v>
      </c>
      <c r="L612" t="s">
        <v>8613</v>
      </c>
      <c r="M612">
        <v>0</v>
      </c>
    </row>
    <row r="613" spans="1:13" x14ac:dyDescent="0.25">
      <c r="A613" s="1">
        <v>4459</v>
      </c>
      <c r="B613">
        <v>469</v>
      </c>
      <c r="C613" t="s">
        <v>528</v>
      </c>
      <c r="D613" t="s">
        <v>528</v>
      </c>
      <c r="E613">
        <v>280441374</v>
      </c>
      <c r="F613">
        <v>6</v>
      </c>
      <c r="G613">
        <v>46740229</v>
      </c>
      <c r="H613" s="2" t="s">
        <v>2825</v>
      </c>
      <c r="I613" t="s">
        <v>4582</v>
      </c>
      <c r="J613" t="s">
        <v>4991</v>
      </c>
      <c r="K613" t="s">
        <v>6365</v>
      </c>
      <c r="L613" t="s">
        <v>8613</v>
      </c>
      <c r="M613">
        <v>0</v>
      </c>
    </row>
    <row r="614" spans="1:13" x14ac:dyDescent="0.25">
      <c r="A614" s="1">
        <v>4468</v>
      </c>
      <c r="B614">
        <v>1033</v>
      </c>
      <c r="C614" t="s">
        <v>529</v>
      </c>
      <c r="D614" t="s">
        <v>529</v>
      </c>
      <c r="E614">
        <v>146887295</v>
      </c>
      <c r="F614">
        <v>9</v>
      </c>
      <c r="G614">
        <v>16320811</v>
      </c>
      <c r="H614" s="2" t="s">
        <v>2826</v>
      </c>
      <c r="I614" t="s">
        <v>4581</v>
      </c>
      <c r="J614" t="s">
        <v>4639</v>
      </c>
      <c r="K614" t="s">
        <v>6366</v>
      </c>
      <c r="L614" t="s">
        <v>8614</v>
      </c>
      <c r="M614">
        <v>0</v>
      </c>
    </row>
    <row r="615" spans="1:13" x14ac:dyDescent="0.25">
      <c r="A615" s="1">
        <v>4474</v>
      </c>
      <c r="B615">
        <v>476</v>
      </c>
      <c r="C615" t="s">
        <v>530</v>
      </c>
      <c r="D615" t="s">
        <v>530</v>
      </c>
      <c r="E615">
        <v>224695879</v>
      </c>
      <c r="F615">
        <v>2</v>
      </c>
      <c r="G615">
        <v>112347940</v>
      </c>
      <c r="H615" s="2" t="s">
        <v>2827</v>
      </c>
      <c r="I615" t="s">
        <v>4583</v>
      </c>
      <c r="J615" t="s">
        <v>4680</v>
      </c>
      <c r="K615" t="s">
        <v>6367</v>
      </c>
      <c r="L615" t="s">
        <v>8615</v>
      </c>
      <c r="M615">
        <v>0</v>
      </c>
    </row>
    <row r="616" spans="1:13" x14ac:dyDescent="0.25">
      <c r="A616" s="1">
        <v>4476</v>
      </c>
      <c r="B616">
        <v>476</v>
      </c>
      <c r="C616" t="s">
        <v>530</v>
      </c>
      <c r="D616" t="s">
        <v>530</v>
      </c>
      <c r="E616">
        <v>224695879</v>
      </c>
      <c r="F616">
        <v>2</v>
      </c>
      <c r="G616">
        <v>112347940</v>
      </c>
      <c r="H616" s="2" t="s">
        <v>2827</v>
      </c>
      <c r="I616" t="s">
        <v>4583</v>
      </c>
      <c r="J616" t="s">
        <v>4680</v>
      </c>
      <c r="K616" t="s">
        <v>6367</v>
      </c>
      <c r="L616" t="s">
        <v>8616</v>
      </c>
      <c r="M616">
        <v>0</v>
      </c>
    </row>
    <row r="617" spans="1:13" x14ac:dyDescent="0.25">
      <c r="A617" s="1">
        <v>4477</v>
      </c>
      <c r="B617">
        <v>185</v>
      </c>
      <c r="C617" t="s">
        <v>531</v>
      </c>
      <c r="D617" t="s">
        <v>531</v>
      </c>
      <c r="E617">
        <v>679696466</v>
      </c>
      <c r="F617">
        <v>15</v>
      </c>
      <c r="G617">
        <v>45313098</v>
      </c>
      <c r="H617" s="2" t="s">
        <v>2828</v>
      </c>
      <c r="I617" t="s">
        <v>4582</v>
      </c>
      <c r="J617" t="s">
        <v>4992</v>
      </c>
      <c r="K617" t="s">
        <v>6368</v>
      </c>
      <c r="L617" t="s">
        <v>8617</v>
      </c>
      <c r="M617">
        <v>0</v>
      </c>
    </row>
    <row r="618" spans="1:13" x14ac:dyDescent="0.25">
      <c r="A618" s="1">
        <v>4484</v>
      </c>
      <c r="B618">
        <v>268</v>
      </c>
      <c r="C618" t="s">
        <v>532</v>
      </c>
      <c r="D618" t="s">
        <v>532</v>
      </c>
      <c r="E618">
        <v>309732692</v>
      </c>
      <c r="F618">
        <v>6</v>
      </c>
      <c r="G618">
        <v>51622115</v>
      </c>
      <c r="H618" s="2" t="s">
        <v>2829</v>
      </c>
      <c r="I618" t="s">
        <v>4584</v>
      </c>
      <c r="J618" t="s">
        <v>4993</v>
      </c>
      <c r="K618" t="s">
        <v>6369</v>
      </c>
      <c r="L618" t="s">
        <v>8618</v>
      </c>
      <c r="M618">
        <v>0</v>
      </c>
    </row>
    <row r="619" spans="1:13" x14ac:dyDescent="0.25">
      <c r="A619" s="1">
        <v>4487</v>
      </c>
      <c r="B619">
        <v>62</v>
      </c>
      <c r="C619" t="s">
        <v>533</v>
      </c>
      <c r="D619" t="s">
        <v>533</v>
      </c>
      <c r="E619">
        <v>863491953</v>
      </c>
      <c r="F619">
        <v>11</v>
      </c>
      <c r="G619">
        <v>78499268</v>
      </c>
      <c r="H619" s="2" t="s">
        <v>2830</v>
      </c>
      <c r="I619" t="s">
        <v>4584</v>
      </c>
      <c r="J619" t="s">
        <v>4994</v>
      </c>
      <c r="K619" t="s">
        <v>6370</v>
      </c>
      <c r="L619" t="s">
        <v>8619</v>
      </c>
      <c r="M619">
        <v>0</v>
      </c>
    </row>
    <row r="620" spans="1:13" x14ac:dyDescent="0.25">
      <c r="A620" s="1">
        <v>4492</v>
      </c>
      <c r="B620">
        <v>228</v>
      </c>
      <c r="C620" t="s">
        <v>534</v>
      </c>
      <c r="D620" t="s">
        <v>534</v>
      </c>
      <c r="E620">
        <v>374827551</v>
      </c>
      <c r="F620">
        <v>9</v>
      </c>
      <c r="G620">
        <v>41647506</v>
      </c>
      <c r="H620" s="2" t="s">
        <v>2831</v>
      </c>
      <c r="I620" t="s">
        <v>4584</v>
      </c>
      <c r="J620" t="s">
        <v>4995</v>
      </c>
      <c r="K620" t="s">
        <v>6371</v>
      </c>
      <c r="L620" t="s">
        <v>8620</v>
      </c>
      <c r="M620">
        <v>0</v>
      </c>
    </row>
    <row r="621" spans="1:13" x14ac:dyDescent="0.25">
      <c r="A621" s="1">
        <v>4498</v>
      </c>
      <c r="B621">
        <v>459</v>
      </c>
      <c r="C621" t="s">
        <v>535</v>
      </c>
      <c r="D621" t="s">
        <v>535</v>
      </c>
      <c r="E621">
        <v>281669745</v>
      </c>
      <c r="F621">
        <v>3</v>
      </c>
      <c r="G621">
        <v>93889915</v>
      </c>
      <c r="H621" s="2" t="s">
        <v>2832</v>
      </c>
      <c r="I621" t="s">
        <v>4582</v>
      </c>
      <c r="J621" t="s">
        <v>4996</v>
      </c>
      <c r="K621" t="s">
        <v>6372</v>
      </c>
      <c r="L621" t="s">
        <v>8621</v>
      </c>
      <c r="M621">
        <v>0</v>
      </c>
    </row>
    <row r="622" spans="1:13" x14ac:dyDescent="0.25">
      <c r="A622" s="1">
        <v>4500</v>
      </c>
      <c r="B622">
        <v>265</v>
      </c>
      <c r="C622" t="s">
        <v>536</v>
      </c>
      <c r="D622" t="s">
        <v>536</v>
      </c>
      <c r="E622">
        <v>312070101</v>
      </c>
      <c r="F622">
        <v>16</v>
      </c>
      <c r="G622">
        <v>19504381</v>
      </c>
      <c r="H622" s="2" t="s">
        <v>2833</v>
      </c>
      <c r="I622" t="s">
        <v>4584</v>
      </c>
      <c r="J622" t="s">
        <v>4997</v>
      </c>
      <c r="K622" t="s">
        <v>6373</v>
      </c>
      <c r="L622" t="s">
        <v>8622</v>
      </c>
      <c r="M622">
        <v>0</v>
      </c>
    </row>
    <row r="623" spans="1:13" x14ac:dyDescent="0.25">
      <c r="A623" s="1">
        <v>4507</v>
      </c>
      <c r="B623">
        <v>280</v>
      </c>
      <c r="C623" t="s">
        <v>537</v>
      </c>
      <c r="D623" t="s">
        <v>537</v>
      </c>
      <c r="E623">
        <v>355389516</v>
      </c>
      <c r="F623">
        <v>4</v>
      </c>
      <c r="G623">
        <v>88847379</v>
      </c>
      <c r="H623" s="2" t="s">
        <v>2834</v>
      </c>
      <c r="I623" t="s">
        <v>4583</v>
      </c>
      <c r="J623" t="s">
        <v>4998</v>
      </c>
      <c r="K623" t="s">
        <v>6374</v>
      </c>
      <c r="L623" t="s">
        <v>8623</v>
      </c>
      <c r="M623">
        <v>0</v>
      </c>
    </row>
    <row r="624" spans="1:13" x14ac:dyDescent="0.25">
      <c r="A624" s="1">
        <v>4508</v>
      </c>
      <c r="B624">
        <v>6</v>
      </c>
      <c r="C624" t="s">
        <v>538</v>
      </c>
      <c r="D624" t="s">
        <v>538</v>
      </c>
      <c r="E624">
        <v>3707518682</v>
      </c>
      <c r="F624">
        <v>26</v>
      </c>
      <c r="G624">
        <v>142596872</v>
      </c>
      <c r="H624" s="2" t="s">
        <v>2835</v>
      </c>
      <c r="I624" t="s">
        <v>4582</v>
      </c>
      <c r="J624" t="s">
        <v>4876</v>
      </c>
      <c r="K624" t="s">
        <v>6375</v>
      </c>
      <c r="L624" t="s">
        <v>8624</v>
      </c>
      <c r="M624">
        <v>1</v>
      </c>
    </row>
    <row r="625" spans="1:13" x14ac:dyDescent="0.25">
      <c r="A625" s="1">
        <v>4524</v>
      </c>
      <c r="B625">
        <v>37</v>
      </c>
      <c r="C625" t="s">
        <v>539</v>
      </c>
      <c r="D625" t="s">
        <v>539</v>
      </c>
      <c r="E625">
        <v>1758601128</v>
      </c>
      <c r="F625">
        <v>26</v>
      </c>
      <c r="G625">
        <v>67638505</v>
      </c>
      <c r="H625" s="2" t="s">
        <v>2836</v>
      </c>
      <c r="I625" t="s">
        <v>4582</v>
      </c>
      <c r="J625" t="s">
        <v>4731</v>
      </c>
      <c r="K625" t="s">
        <v>6376</v>
      </c>
      <c r="L625" t="s">
        <v>8625</v>
      </c>
      <c r="M625">
        <v>0</v>
      </c>
    </row>
    <row r="626" spans="1:13" x14ac:dyDescent="0.25">
      <c r="A626" s="1">
        <v>4535</v>
      </c>
      <c r="B626">
        <v>371</v>
      </c>
      <c r="C626" t="s">
        <v>540</v>
      </c>
      <c r="D626" t="s">
        <v>540</v>
      </c>
      <c r="E626">
        <v>358037277</v>
      </c>
      <c r="F626">
        <v>2</v>
      </c>
      <c r="G626">
        <v>179018639</v>
      </c>
      <c r="H626" s="2" t="s">
        <v>2837</v>
      </c>
      <c r="I626" t="s">
        <v>4582</v>
      </c>
      <c r="J626" t="s">
        <v>4813</v>
      </c>
      <c r="K626" t="s">
        <v>6377</v>
      </c>
      <c r="M626">
        <v>0</v>
      </c>
    </row>
    <row r="627" spans="1:13" x14ac:dyDescent="0.25">
      <c r="A627" s="1">
        <v>4536</v>
      </c>
      <c r="B627">
        <v>605</v>
      </c>
      <c r="C627" t="s">
        <v>541</v>
      </c>
      <c r="D627" t="s">
        <v>541</v>
      </c>
      <c r="E627">
        <v>318411920</v>
      </c>
      <c r="F627">
        <v>10</v>
      </c>
      <c r="G627">
        <v>31841192</v>
      </c>
      <c r="H627" s="2" t="s">
        <v>2838</v>
      </c>
      <c r="I627" t="s">
        <v>4581</v>
      </c>
      <c r="J627" t="s">
        <v>4999</v>
      </c>
      <c r="K627" t="s">
        <v>6378</v>
      </c>
      <c r="L627" t="s">
        <v>8626</v>
      </c>
      <c r="M627">
        <v>0</v>
      </c>
    </row>
    <row r="628" spans="1:13" x14ac:dyDescent="0.25">
      <c r="A628" s="1">
        <v>4543</v>
      </c>
      <c r="B628">
        <v>5</v>
      </c>
      <c r="C628" t="s">
        <v>542</v>
      </c>
      <c r="D628" t="s">
        <v>542</v>
      </c>
      <c r="E628">
        <v>2360048646</v>
      </c>
      <c r="F628">
        <v>21</v>
      </c>
      <c r="G628">
        <v>112383269</v>
      </c>
      <c r="H628" s="2" t="s">
        <v>2839</v>
      </c>
      <c r="I628" t="s">
        <v>4583</v>
      </c>
      <c r="J628" t="s">
        <v>4685</v>
      </c>
      <c r="K628" t="s">
        <v>6379</v>
      </c>
      <c r="L628" t="s">
        <v>8627</v>
      </c>
      <c r="M628">
        <v>1</v>
      </c>
    </row>
    <row r="629" spans="1:13" x14ac:dyDescent="0.25">
      <c r="A629" s="1">
        <v>4554</v>
      </c>
      <c r="B629">
        <v>141</v>
      </c>
      <c r="C629" t="s">
        <v>543</v>
      </c>
      <c r="D629" t="s">
        <v>543</v>
      </c>
      <c r="E629">
        <v>550122595</v>
      </c>
      <c r="F629">
        <v>5</v>
      </c>
      <c r="G629">
        <v>110024519</v>
      </c>
      <c r="H629" s="2" t="s">
        <v>2840</v>
      </c>
      <c r="I629" t="s">
        <v>4584</v>
      </c>
      <c r="J629" t="s">
        <v>5000</v>
      </c>
      <c r="K629" t="s">
        <v>6380</v>
      </c>
      <c r="L629" t="s">
        <v>8628</v>
      </c>
      <c r="M629">
        <v>0</v>
      </c>
    </row>
    <row r="630" spans="1:13" x14ac:dyDescent="0.25">
      <c r="A630" s="1">
        <v>4558</v>
      </c>
      <c r="B630">
        <v>149</v>
      </c>
      <c r="C630" t="s">
        <v>544</v>
      </c>
      <c r="D630" t="s">
        <v>544</v>
      </c>
      <c r="E630">
        <v>558864060</v>
      </c>
      <c r="F630">
        <v>7</v>
      </c>
      <c r="G630">
        <v>79837723</v>
      </c>
      <c r="H630" s="2" t="s">
        <v>2841</v>
      </c>
      <c r="I630" t="s">
        <v>4583</v>
      </c>
      <c r="J630" t="s">
        <v>5001</v>
      </c>
      <c r="K630" t="s">
        <v>6381</v>
      </c>
      <c r="M630">
        <v>0</v>
      </c>
    </row>
    <row r="631" spans="1:13" x14ac:dyDescent="0.25">
      <c r="A631" s="1">
        <v>4559</v>
      </c>
      <c r="B631">
        <v>160</v>
      </c>
      <c r="C631" t="s">
        <v>545</v>
      </c>
      <c r="D631" t="s">
        <v>545</v>
      </c>
      <c r="E631">
        <v>533604294</v>
      </c>
      <c r="F631">
        <v>7</v>
      </c>
      <c r="G631">
        <v>76229185</v>
      </c>
      <c r="H631" s="2" t="s">
        <v>2842</v>
      </c>
      <c r="I631" t="s">
        <v>4583</v>
      </c>
      <c r="J631" t="s">
        <v>4733</v>
      </c>
      <c r="K631" t="s">
        <v>6382</v>
      </c>
      <c r="L631" t="s">
        <v>8629</v>
      </c>
      <c r="M631">
        <v>0</v>
      </c>
    </row>
    <row r="632" spans="1:13" x14ac:dyDescent="0.25">
      <c r="A632" s="1">
        <v>4567</v>
      </c>
      <c r="B632">
        <v>296</v>
      </c>
      <c r="C632" t="s">
        <v>546</v>
      </c>
      <c r="D632" t="s">
        <v>546</v>
      </c>
      <c r="E632">
        <v>441226247</v>
      </c>
      <c r="F632">
        <v>1</v>
      </c>
      <c r="G632">
        <v>441226247</v>
      </c>
      <c r="H632" s="2" t="s">
        <v>2843</v>
      </c>
      <c r="I632" t="s">
        <v>4582</v>
      </c>
      <c r="J632" t="s">
        <v>4758</v>
      </c>
      <c r="K632" t="s">
        <v>6383</v>
      </c>
      <c r="M632">
        <v>0</v>
      </c>
    </row>
    <row r="633" spans="1:13" x14ac:dyDescent="0.25">
      <c r="A633" s="1">
        <v>4568</v>
      </c>
      <c r="B633">
        <v>272</v>
      </c>
      <c r="C633" t="s">
        <v>547</v>
      </c>
      <c r="D633" t="s">
        <v>547</v>
      </c>
      <c r="E633">
        <v>360935760</v>
      </c>
      <c r="F633">
        <v>7</v>
      </c>
      <c r="G633">
        <v>51562251</v>
      </c>
      <c r="H633" s="2" t="s">
        <v>2844</v>
      </c>
      <c r="I633" t="s">
        <v>4583</v>
      </c>
      <c r="J633" t="s">
        <v>4990</v>
      </c>
      <c r="K633" t="s">
        <v>6384</v>
      </c>
      <c r="L633" t="s">
        <v>8630</v>
      </c>
      <c r="M633">
        <v>0</v>
      </c>
    </row>
    <row r="634" spans="1:13" x14ac:dyDescent="0.25">
      <c r="A634" s="1">
        <v>4570</v>
      </c>
      <c r="B634">
        <v>117</v>
      </c>
      <c r="C634" t="s">
        <v>548</v>
      </c>
      <c r="D634" t="s">
        <v>548</v>
      </c>
      <c r="E634">
        <v>654858189</v>
      </c>
      <c r="F634">
        <v>3</v>
      </c>
      <c r="G634">
        <v>218286063</v>
      </c>
      <c r="H634" s="2" t="s">
        <v>2845</v>
      </c>
      <c r="I634" t="s">
        <v>4583</v>
      </c>
      <c r="J634" t="s">
        <v>4989</v>
      </c>
      <c r="K634" t="s">
        <v>6385</v>
      </c>
      <c r="L634" t="s">
        <v>8631</v>
      </c>
      <c r="M634">
        <v>0</v>
      </c>
    </row>
    <row r="635" spans="1:13" x14ac:dyDescent="0.25">
      <c r="A635" s="1">
        <v>4573</v>
      </c>
      <c r="B635">
        <v>149</v>
      </c>
      <c r="C635" t="s">
        <v>549</v>
      </c>
      <c r="D635" t="s">
        <v>549</v>
      </c>
      <c r="E635">
        <v>521909614</v>
      </c>
      <c r="F635">
        <v>10</v>
      </c>
      <c r="G635">
        <v>52190961</v>
      </c>
      <c r="H635" s="2" t="s">
        <v>2846</v>
      </c>
      <c r="I635" t="s">
        <v>4584</v>
      </c>
      <c r="J635" t="s">
        <v>4797</v>
      </c>
      <c r="K635" t="s">
        <v>6386</v>
      </c>
      <c r="L635" t="s">
        <v>8632</v>
      </c>
      <c r="M635">
        <v>0</v>
      </c>
    </row>
    <row r="636" spans="1:13" x14ac:dyDescent="0.25">
      <c r="A636" s="1">
        <v>4578</v>
      </c>
      <c r="B636">
        <v>225</v>
      </c>
      <c r="C636" t="s">
        <v>549</v>
      </c>
      <c r="D636" t="s">
        <v>549</v>
      </c>
      <c r="E636">
        <v>412079395</v>
      </c>
      <c r="F636">
        <v>6</v>
      </c>
      <c r="G636">
        <v>68679899</v>
      </c>
      <c r="H636" s="2" t="s">
        <v>2846</v>
      </c>
      <c r="I636" t="s">
        <v>4583</v>
      </c>
      <c r="J636" t="s">
        <v>4797</v>
      </c>
      <c r="K636" t="s">
        <v>6386</v>
      </c>
      <c r="L636" t="s">
        <v>8632</v>
      </c>
      <c r="M636">
        <v>0</v>
      </c>
    </row>
    <row r="637" spans="1:13" x14ac:dyDescent="0.25">
      <c r="A637" s="1">
        <v>4583</v>
      </c>
      <c r="B637">
        <v>1180</v>
      </c>
      <c r="C637" t="s">
        <v>550</v>
      </c>
      <c r="D637" t="s">
        <v>550</v>
      </c>
      <c r="E637">
        <v>116683927</v>
      </c>
      <c r="F637">
        <v>3</v>
      </c>
      <c r="G637">
        <v>38894642</v>
      </c>
      <c r="H637" s="2" t="s">
        <v>2847</v>
      </c>
      <c r="I637" t="s">
        <v>4581</v>
      </c>
      <c r="J637" t="s">
        <v>5002</v>
      </c>
      <c r="K637" t="s">
        <v>6387</v>
      </c>
      <c r="L637" t="s">
        <v>8633</v>
      </c>
      <c r="M637">
        <v>0</v>
      </c>
    </row>
    <row r="638" spans="1:13" x14ac:dyDescent="0.25">
      <c r="A638" s="1">
        <v>4584</v>
      </c>
      <c r="B638">
        <v>1111</v>
      </c>
      <c r="C638" t="s">
        <v>551</v>
      </c>
      <c r="D638" t="s">
        <v>551</v>
      </c>
      <c r="E638">
        <v>127750468</v>
      </c>
      <c r="F638">
        <v>12</v>
      </c>
      <c r="G638">
        <v>10645872</v>
      </c>
      <c r="H638" s="2" t="s">
        <v>2848</v>
      </c>
      <c r="I638" t="s">
        <v>4581</v>
      </c>
      <c r="J638" t="s">
        <v>5003</v>
      </c>
      <c r="K638" t="s">
        <v>6388</v>
      </c>
      <c r="L638" t="s">
        <v>8634</v>
      </c>
      <c r="M638">
        <v>0</v>
      </c>
    </row>
    <row r="639" spans="1:13" x14ac:dyDescent="0.25">
      <c r="A639" s="1">
        <v>4596</v>
      </c>
      <c r="B639">
        <v>480</v>
      </c>
      <c r="C639" t="s">
        <v>552</v>
      </c>
      <c r="D639" t="s">
        <v>552</v>
      </c>
      <c r="E639">
        <v>270705161</v>
      </c>
      <c r="F639">
        <v>14</v>
      </c>
      <c r="G639">
        <v>19336083</v>
      </c>
      <c r="H639" s="2" t="s">
        <v>2849</v>
      </c>
      <c r="I639" t="s">
        <v>4582</v>
      </c>
      <c r="J639" t="s">
        <v>4586</v>
      </c>
      <c r="K639" t="s">
        <v>6389</v>
      </c>
      <c r="L639" t="s">
        <v>8635</v>
      </c>
      <c r="M639">
        <v>0</v>
      </c>
    </row>
    <row r="640" spans="1:13" x14ac:dyDescent="0.25">
      <c r="A640" s="1">
        <v>4600</v>
      </c>
      <c r="B640">
        <v>354</v>
      </c>
      <c r="C640" t="s">
        <v>553</v>
      </c>
      <c r="D640" t="s">
        <v>553</v>
      </c>
      <c r="E640">
        <v>230985374</v>
      </c>
      <c r="F640">
        <v>6</v>
      </c>
      <c r="G640">
        <v>38497562</v>
      </c>
      <c r="H640" s="2" t="s">
        <v>2850</v>
      </c>
      <c r="I640" t="s">
        <v>4584</v>
      </c>
      <c r="J640" t="s">
        <v>5004</v>
      </c>
      <c r="K640" t="s">
        <v>6390</v>
      </c>
      <c r="L640" t="s">
        <v>8636</v>
      </c>
      <c r="M640">
        <v>0</v>
      </c>
    </row>
    <row r="641" spans="1:13" x14ac:dyDescent="0.25">
      <c r="A641" s="1">
        <v>4603</v>
      </c>
      <c r="B641">
        <v>313</v>
      </c>
      <c r="C641" t="s">
        <v>554</v>
      </c>
      <c r="D641" t="s">
        <v>554</v>
      </c>
      <c r="E641">
        <v>417521399</v>
      </c>
      <c r="F641">
        <v>7</v>
      </c>
      <c r="G641">
        <v>59645914</v>
      </c>
      <c r="H641" s="2" t="s">
        <v>2851</v>
      </c>
      <c r="I641" t="s">
        <v>4582</v>
      </c>
      <c r="J641" t="s">
        <v>4594</v>
      </c>
      <c r="K641" t="s">
        <v>6391</v>
      </c>
      <c r="L641" t="s">
        <v>8637</v>
      </c>
      <c r="M641">
        <v>0</v>
      </c>
    </row>
    <row r="642" spans="1:13" x14ac:dyDescent="0.25">
      <c r="A642" s="1">
        <v>4607</v>
      </c>
      <c r="B642">
        <v>215</v>
      </c>
      <c r="C642" t="s">
        <v>555</v>
      </c>
      <c r="D642" t="s">
        <v>555</v>
      </c>
      <c r="E642">
        <v>423227552</v>
      </c>
      <c r="F642">
        <v>5</v>
      </c>
      <c r="G642">
        <v>84645510</v>
      </c>
      <c r="H642" s="2" t="s">
        <v>2852</v>
      </c>
      <c r="I642" t="s">
        <v>4583</v>
      </c>
      <c r="J642" t="s">
        <v>5005</v>
      </c>
      <c r="K642" t="s">
        <v>6392</v>
      </c>
      <c r="L642" t="s">
        <v>8638</v>
      </c>
      <c r="M642">
        <v>0</v>
      </c>
    </row>
    <row r="643" spans="1:13" x14ac:dyDescent="0.25">
      <c r="A643" s="1">
        <v>4613</v>
      </c>
      <c r="B643">
        <v>1385</v>
      </c>
      <c r="C643" t="s">
        <v>556</v>
      </c>
      <c r="D643" t="s">
        <v>556</v>
      </c>
      <c r="E643">
        <v>88625922</v>
      </c>
      <c r="F643">
        <v>1</v>
      </c>
      <c r="G643">
        <v>88625922</v>
      </c>
      <c r="H643" s="2" t="s">
        <v>2853</v>
      </c>
      <c r="I643" t="s">
        <v>4581</v>
      </c>
      <c r="J643" t="s">
        <v>5006</v>
      </c>
      <c r="K643" t="s">
        <v>6393</v>
      </c>
      <c r="M643">
        <v>0</v>
      </c>
    </row>
    <row r="644" spans="1:13" x14ac:dyDescent="0.25">
      <c r="A644" s="1">
        <v>4614</v>
      </c>
      <c r="B644">
        <v>37</v>
      </c>
      <c r="C644" t="s">
        <v>557</v>
      </c>
      <c r="D644" t="s">
        <v>557</v>
      </c>
      <c r="E644">
        <v>1233744472</v>
      </c>
      <c r="F644">
        <v>11</v>
      </c>
      <c r="G644">
        <v>112158588</v>
      </c>
      <c r="H644" s="2" t="s">
        <v>2854</v>
      </c>
      <c r="I644" t="s">
        <v>4583</v>
      </c>
      <c r="J644" t="s">
        <v>5007</v>
      </c>
      <c r="K644" t="s">
        <v>6394</v>
      </c>
      <c r="L644" t="s">
        <v>8639</v>
      </c>
      <c r="M644">
        <v>1</v>
      </c>
    </row>
    <row r="645" spans="1:13" x14ac:dyDescent="0.25">
      <c r="A645" s="1">
        <v>4630</v>
      </c>
      <c r="B645">
        <v>337</v>
      </c>
      <c r="C645" t="s">
        <v>558</v>
      </c>
      <c r="D645" t="s">
        <v>558</v>
      </c>
      <c r="E645">
        <v>590161883</v>
      </c>
      <c r="F645">
        <v>4</v>
      </c>
      <c r="G645">
        <v>147540471</v>
      </c>
      <c r="H645" s="2" t="s">
        <v>2855</v>
      </c>
      <c r="I645" t="s">
        <v>4581</v>
      </c>
      <c r="J645" t="s">
        <v>5008</v>
      </c>
      <c r="K645" t="s">
        <v>6395</v>
      </c>
      <c r="L645" t="s">
        <v>8640</v>
      </c>
      <c r="M645">
        <v>0</v>
      </c>
    </row>
    <row r="646" spans="1:13" x14ac:dyDescent="0.25">
      <c r="A646" s="1">
        <v>4635</v>
      </c>
      <c r="B646">
        <v>168</v>
      </c>
      <c r="C646" t="s">
        <v>559</v>
      </c>
      <c r="D646" t="s">
        <v>559</v>
      </c>
      <c r="E646">
        <v>472558439</v>
      </c>
      <c r="F646">
        <v>3</v>
      </c>
      <c r="G646">
        <v>157519480</v>
      </c>
      <c r="H646" s="2" t="s">
        <v>2856</v>
      </c>
      <c r="I646" t="s">
        <v>4584</v>
      </c>
      <c r="J646" t="s">
        <v>4825</v>
      </c>
      <c r="K646" t="s">
        <v>6396</v>
      </c>
      <c r="L646" t="s">
        <v>8641</v>
      </c>
      <c r="M646">
        <v>0</v>
      </c>
    </row>
    <row r="647" spans="1:13" x14ac:dyDescent="0.25">
      <c r="A647" s="1">
        <v>4636</v>
      </c>
      <c r="B647">
        <v>488</v>
      </c>
      <c r="C647" t="s">
        <v>560</v>
      </c>
      <c r="D647" t="s">
        <v>560</v>
      </c>
      <c r="E647">
        <v>156949130</v>
      </c>
      <c r="F647">
        <v>2</v>
      </c>
      <c r="G647">
        <v>78474565</v>
      </c>
      <c r="H647" s="2" t="s">
        <v>2857</v>
      </c>
      <c r="I647" t="s">
        <v>4584</v>
      </c>
      <c r="J647" t="s">
        <v>5009</v>
      </c>
      <c r="K647" t="s">
        <v>6397</v>
      </c>
      <c r="L647" t="s">
        <v>8642</v>
      </c>
      <c r="M647">
        <v>0</v>
      </c>
    </row>
    <row r="648" spans="1:13" x14ac:dyDescent="0.25">
      <c r="A648" s="1">
        <v>4638</v>
      </c>
      <c r="B648">
        <v>224</v>
      </c>
      <c r="C648" t="s">
        <v>561</v>
      </c>
      <c r="D648" t="s">
        <v>561</v>
      </c>
      <c r="E648">
        <v>846161988</v>
      </c>
      <c r="F648">
        <v>10</v>
      </c>
      <c r="G648">
        <v>84616199</v>
      </c>
      <c r="H648" s="2" t="s">
        <v>2858</v>
      </c>
      <c r="I648" t="s">
        <v>4581</v>
      </c>
      <c r="J648" t="s">
        <v>5010</v>
      </c>
      <c r="K648" t="s">
        <v>6398</v>
      </c>
      <c r="L648" t="s">
        <v>8643</v>
      </c>
      <c r="M648">
        <v>1</v>
      </c>
    </row>
    <row r="649" spans="1:13" x14ac:dyDescent="0.25">
      <c r="A649" s="1">
        <v>4645</v>
      </c>
      <c r="B649">
        <v>427</v>
      </c>
      <c r="C649" t="s">
        <v>562</v>
      </c>
      <c r="D649" t="s">
        <v>562</v>
      </c>
      <c r="E649">
        <v>313309273</v>
      </c>
      <c r="F649">
        <v>6</v>
      </c>
      <c r="G649">
        <v>52218212</v>
      </c>
      <c r="H649" s="2" t="s">
        <v>2859</v>
      </c>
      <c r="I649" t="s">
        <v>4582</v>
      </c>
      <c r="J649" t="s">
        <v>4684</v>
      </c>
      <c r="K649" t="s">
        <v>6399</v>
      </c>
      <c r="L649" t="s">
        <v>8644</v>
      </c>
      <c r="M649">
        <v>0</v>
      </c>
    </row>
    <row r="650" spans="1:13" x14ac:dyDescent="0.25">
      <c r="A650" s="1">
        <v>4646</v>
      </c>
      <c r="B650">
        <v>1449</v>
      </c>
      <c r="C650" t="s">
        <v>563</v>
      </c>
      <c r="D650" t="s">
        <v>563</v>
      </c>
      <c r="E650">
        <v>82941014</v>
      </c>
      <c r="F650">
        <v>7</v>
      </c>
      <c r="G650">
        <v>11848716</v>
      </c>
      <c r="H650" s="2" t="s">
        <v>2860</v>
      </c>
      <c r="I650" t="s">
        <v>4581</v>
      </c>
      <c r="J650" t="s">
        <v>5011</v>
      </c>
      <c r="K650" t="s">
        <v>6400</v>
      </c>
      <c r="L650" t="s">
        <v>8645</v>
      </c>
      <c r="M650">
        <v>0</v>
      </c>
    </row>
    <row r="651" spans="1:13" x14ac:dyDescent="0.25">
      <c r="A651" s="1">
        <v>4659</v>
      </c>
      <c r="B651">
        <v>294</v>
      </c>
      <c r="C651" t="s">
        <v>564</v>
      </c>
      <c r="D651" t="s">
        <v>564</v>
      </c>
      <c r="E651">
        <v>442413487</v>
      </c>
      <c r="F651">
        <v>8</v>
      </c>
      <c r="G651">
        <v>55301686</v>
      </c>
      <c r="H651" s="2" t="s">
        <v>2861</v>
      </c>
      <c r="I651" t="s">
        <v>4582</v>
      </c>
      <c r="J651" t="s">
        <v>4758</v>
      </c>
      <c r="K651" t="s">
        <v>6401</v>
      </c>
      <c r="L651" t="s">
        <v>8646</v>
      </c>
      <c r="M651">
        <v>0</v>
      </c>
    </row>
    <row r="652" spans="1:13" x14ac:dyDescent="0.25">
      <c r="A652" s="1">
        <v>4662</v>
      </c>
      <c r="B652">
        <v>219</v>
      </c>
      <c r="C652" t="s">
        <v>565</v>
      </c>
      <c r="D652" t="s">
        <v>565</v>
      </c>
      <c r="E652">
        <v>417066819</v>
      </c>
      <c r="F652">
        <v>6</v>
      </c>
      <c r="G652">
        <v>69511137</v>
      </c>
      <c r="H652" s="2" t="s">
        <v>2862</v>
      </c>
      <c r="I652" t="s">
        <v>4583</v>
      </c>
      <c r="J652" t="s">
        <v>4960</v>
      </c>
      <c r="K652" t="s">
        <v>6402</v>
      </c>
      <c r="L652" t="s">
        <v>8647</v>
      </c>
      <c r="M652">
        <v>0</v>
      </c>
    </row>
    <row r="653" spans="1:13" x14ac:dyDescent="0.25">
      <c r="A653" s="1">
        <v>4664</v>
      </c>
      <c r="B653">
        <v>491</v>
      </c>
      <c r="C653" t="s">
        <v>565</v>
      </c>
      <c r="D653" t="s">
        <v>565</v>
      </c>
      <c r="E653">
        <v>155077858</v>
      </c>
      <c r="F653">
        <v>5</v>
      </c>
      <c r="G653">
        <v>31015572</v>
      </c>
      <c r="H653" s="2" t="s">
        <v>2862</v>
      </c>
      <c r="I653" t="s">
        <v>4584</v>
      </c>
      <c r="J653" t="s">
        <v>4960</v>
      </c>
      <c r="K653" t="s">
        <v>6402</v>
      </c>
      <c r="L653" t="s">
        <v>8647</v>
      </c>
      <c r="M653">
        <v>0</v>
      </c>
    </row>
    <row r="654" spans="1:13" x14ac:dyDescent="0.25">
      <c r="A654" s="1">
        <v>4666</v>
      </c>
      <c r="B654">
        <v>394</v>
      </c>
      <c r="C654" t="s">
        <v>566</v>
      </c>
      <c r="D654" t="s">
        <v>566</v>
      </c>
      <c r="E654">
        <v>338065682</v>
      </c>
      <c r="F654">
        <v>8</v>
      </c>
      <c r="G654">
        <v>42258210</v>
      </c>
      <c r="H654" s="2" t="s">
        <v>2863</v>
      </c>
      <c r="I654" t="s">
        <v>4582</v>
      </c>
      <c r="J654" t="s">
        <v>4624</v>
      </c>
      <c r="K654" t="s">
        <v>6403</v>
      </c>
      <c r="L654" t="s">
        <v>8648</v>
      </c>
      <c r="M654">
        <v>0</v>
      </c>
    </row>
    <row r="655" spans="1:13" x14ac:dyDescent="0.25">
      <c r="A655" s="1">
        <v>4667</v>
      </c>
      <c r="B655">
        <v>432</v>
      </c>
      <c r="C655" t="s">
        <v>567</v>
      </c>
      <c r="D655" t="s">
        <v>567</v>
      </c>
      <c r="E655">
        <v>309521179</v>
      </c>
      <c r="F655">
        <v>6</v>
      </c>
      <c r="G655">
        <v>51586863</v>
      </c>
      <c r="H655" s="2" t="s">
        <v>2864</v>
      </c>
      <c r="I655" t="s">
        <v>4582</v>
      </c>
      <c r="J655" t="s">
        <v>4684</v>
      </c>
      <c r="K655" t="s">
        <v>6404</v>
      </c>
      <c r="L655" t="s">
        <v>8649</v>
      </c>
      <c r="M655">
        <v>0</v>
      </c>
    </row>
    <row r="656" spans="1:13" x14ac:dyDescent="0.25">
      <c r="A656" s="1">
        <v>4671</v>
      </c>
      <c r="B656">
        <v>14</v>
      </c>
      <c r="C656" t="s">
        <v>568</v>
      </c>
      <c r="D656" t="s">
        <v>568</v>
      </c>
      <c r="E656">
        <v>1791787800</v>
      </c>
      <c r="F656">
        <v>8</v>
      </c>
      <c r="G656">
        <v>223973475</v>
      </c>
      <c r="H656" s="2" t="s">
        <v>2865</v>
      </c>
      <c r="I656" t="s">
        <v>4584</v>
      </c>
      <c r="J656" t="s">
        <v>5012</v>
      </c>
      <c r="K656" t="s">
        <v>6405</v>
      </c>
      <c r="L656" t="s">
        <v>8650</v>
      </c>
      <c r="M656">
        <v>0</v>
      </c>
    </row>
    <row r="657" spans="1:13" x14ac:dyDescent="0.25">
      <c r="A657" s="1">
        <v>4678</v>
      </c>
      <c r="B657">
        <v>134</v>
      </c>
      <c r="C657" t="s">
        <v>569</v>
      </c>
      <c r="D657" t="s">
        <v>569</v>
      </c>
      <c r="E657">
        <v>571466794</v>
      </c>
      <c r="F657">
        <v>10</v>
      </c>
      <c r="G657">
        <v>57146679</v>
      </c>
      <c r="H657" s="2" t="s">
        <v>2866</v>
      </c>
      <c r="I657" t="s">
        <v>4584</v>
      </c>
      <c r="J657" t="s">
        <v>5013</v>
      </c>
      <c r="K657" t="s">
        <v>6406</v>
      </c>
      <c r="L657" t="s">
        <v>8651</v>
      </c>
      <c r="M657">
        <v>0</v>
      </c>
    </row>
    <row r="658" spans="1:13" x14ac:dyDescent="0.25">
      <c r="A658" s="1">
        <v>4682</v>
      </c>
      <c r="B658">
        <v>109</v>
      </c>
      <c r="C658" t="s">
        <v>570</v>
      </c>
      <c r="D658" t="s">
        <v>570</v>
      </c>
      <c r="E658">
        <v>701155188</v>
      </c>
      <c r="F658">
        <v>4</v>
      </c>
      <c r="G658">
        <v>175288797</v>
      </c>
      <c r="H658" s="2" t="s">
        <v>2867</v>
      </c>
      <c r="I658" t="s">
        <v>4583</v>
      </c>
      <c r="J658" t="s">
        <v>4600</v>
      </c>
      <c r="K658" t="s">
        <v>6407</v>
      </c>
      <c r="L658" t="s">
        <v>8652</v>
      </c>
      <c r="M658">
        <v>0</v>
      </c>
    </row>
    <row r="659" spans="1:13" x14ac:dyDescent="0.25">
      <c r="A659" s="1">
        <v>4685</v>
      </c>
      <c r="B659">
        <v>139</v>
      </c>
      <c r="C659" t="s">
        <v>570</v>
      </c>
      <c r="D659" t="s">
        <v>570</v>
      </c>
      <c r="E659">
        <v>555383661</v>
      </c>
      <c r="F659">
        <v>5</v>
      </c>
      <c r="G659">
        <v>111076732</v>
      </c>
      <c r="H659" s="2" t="s">
        <v>2867</v>
      </c>
      <c r="I659" t="s">
        <v>4584</v>
      </c>
      <c r="J659" t="s">
        <v>4600</v>
      </c>
      <c r="K659" t="s">
        <v>6407</v>
      </c>
      <c r="L659" t="s">
        <v>8652</v>
      </c>
      <c r="M659">
        <v>0</v>
      </c>
    </row>
    <row r="660" spans="1:13" x14ac:dyDescent="0.25">
      <c r="A660" s="1">
        <v>4688</v>
      </c>
      <c r="B660">
        <v>146</v>
      </c>
      <c r="C660" t="s">
        <v>571</v>
      </c>
      <c r="D660" t="s">
        <v>571</v>
      </c>
      <c r="E660">
        <v>812743000</v>
      </c>
      <c r="F660">
        <v>9</v>
      </c>
      <c r="G660">
        <v>90304778</v>
      </c>
      <c r="H660" s="2" t="s">
        <v>2868</v>
      </c>
      <c r="I660" t="s">
        <v>4582</v>
      </c>
      <c r="J660" t="s">
        <v>5014</v>
      </c>
      <c r="K660" t="s">
        <v>6408</v>
      </c>
      <c r="L660" t="s">
        <v>8653</v>
      </c>
      <c r="M660">
        <v>0</v>
      </c>
    </row>
    <row r="661" spans="1:13" x14ac:dyDescent="0.25">
      <c r="A661" s="1">
        <v>4693</v>
      </c>
      <c r="B661">
        <v>122</v>
      </c>
      <c r="C661" t="s">
        <v>571</v>
      </c>
      <c r="D661" t="s">
        <v>571</v>
      </c>
      <c r="E661">
        <v>650893664</v>
      </c>
      <c r="F661">
        <v>5</v>
      </c>
      <c r="G661">
        <v>130178733</v>
      </c>
      <c r="H661" s="2" t="s">
        <v>2868</v>
      </c>
      <c r="I661" t="s">
        <v>4583</v>
      </c>
      <c r="J661" t="s">
        <v>5014</v>
      </c>
      <c r="K661" t="s">
        <v>6408</v>
      </c>
      <c r="L661" t="s">
        <v>8653</v>
      </c>
      <c r="M661">
        <v>1</v>
      </c>
    </row>
    <row r="662" spans="1:13" x14ac:dyDescent="0.25">
      <c r="A662" s="1">
        <v>4698</v>
      </c>
      <c r="B662">
        <v>288</v>
      </c>
      <c r="C662" t="s">
        <v>572</v>
      </c>
      <c r="D662" t="s">
        <v>572</v>
      </c>
      <c r="E662">
        <v>345570157</v>
      </c>
      <c r="F662">
        <v>5</v>
      </c>
      <c r="G662">
        <v>69114031</v>
      </c>
      <c r="H662" s="2" t="s">
        <v>2869</v>
      </c>
      <c r="I662" t="s">
        <v>4583</v>
      </c>
      <c r="J662" t="s">
        <v>5015</v>
      </c>
      <c r="K662" t="s">
        <v>6409</v>
      </c>
      <c r="L662" t="s">
        <v>8654</v>
      </c>
      <c r="M662">
        <v>0</v>
      </c>
    </row>
    <row r="663" spans="1:13" x14ac:dyDescent="0.25">
      <c r="A663" s="1">
        <v>4700</v>
      </c>
      <c r="B663">
        <v>335</v>
      </c>
      <c r="C663" t="s">
        <v>573</v>
      </c>
      <c r="D663" t="s">
        <v>573</v>
      </c>
      <c r="E663">
        <v>249037817</v>
      </c>
      <c r="F663">
        <v>5</v>
      </c>
      <c r="G663">
        <v>49807563</v>
      </c>
      <c r="H663" s="2" t="s">
        <v>2870</v>
      </c>
      <c r="I663" t="s">
        <v>4584</v>
      </c>
      <c r="J663" t="s">
        <v>4942</v>
      </c>
      <c r="K663" t="s">
        <v>6410</v>
      </c>
      <c r="L663" t="s">
        <v>8655</v>
      </c>
      <c r="M663">
        <v>0</v>
      </c>
    </row>
    <row r="664" spans="1:13" x14ac:dyDescent="0.25">
      <c r="A664" s="1">
        <v>4703</v>
      </c>
      <c r="B664">
        <v>986</v>
      </c>
      <c r="C664" t="s">
        <v>574</v>
      </c>
      <c r="D664" t="s">
        <v>574</v>
      </c>
      <c r="E664">
        <v>159227644</v>
      </c>
      <c r="F664">
        <v>1</v>
      </c>
      <c r="G664">
        <v>159227644</v>
      </c>
      <c r="H664" s="2" t="s">
        <v>2871</v>
      </c>
      <c r="I664" t="s">
        <v>4581</v>
      </c>
      <c r="J664" t="s">
        <v>5016</v>
      </c>
      <c r="K664" t="s">
        <v>6411</v>
      </c>
      <c r="L664" t="s">
        <v>8656</v>
      </c>
      <c r="M664">
        <v>0</v>
      </c>
    </row>
    <row r="665" spans="1:13" x14ac:dyDescent="0.25">
      <c r="A665" s="1">
        <v>4705</v>
      </c>
      <c r="B665">
        <v>50</v>
      </c>
      <c r="C665" t="s">
        <v>575</v>
      </c>
      <c r="D665" t="s">
        <v>575</v>
      </c>
      <c r="E665">
        <v>1513475767</v>
      </c>
      <c r="F665">
        <v>9</v>
      </c>
      <c r="G665">
        <v>168163974</v>
      </c>
      <c r="H665" s="2" t="s">
        <v>2872</v>
      </c>
      <c r="I665" t="s">
        <v>4582</v>
      </c>
      <c r="J665" t="s">
        <v>4928</v>
      </c>
      <c r="K665" t="s">
        <v>6412</v>
      </c>
      <c r="L665" t="s">
        <v>8657</v>
      </c>
      <c r="M665">
        <v>1</v>
      </c>
    </row>
    <row r="666" spans="1:13" x14ac:dyDescent="0.25">
      <c r="A666" s="1">
        <v>4706</v>
      </c>
      <c r="B666">
        <v>479</v>
      </c>
      <c r="C666" t="s">
        <v>576</v>
      </c>
      <c r="D666" t="s">
        <v>576</v>
      </c>
      <c r="E666">
        <v>270873833</v>
      </c>
      <c r="F666">
        <v>6</v>
      </c>
      <c r="G666">
        <v>45145639</v>
      </c>
      <c r="H666" s="2" t="s">
        <v>2873</v>
      </c>
      <c r="I666" t="s">
        <v>4582</v>
      </c>
      <c r="J666" t="s">
        <v>4586</v>
      </c>
      <c r="K666" t="s">
        <v>6413</v>
      </c>
      <c r="L666" t="s">
        <v>8658</v>
      </c>
      <c r="M666">
        <v>0</v>
      </c>
    </row>
    <row r="667" spans="1:13" x14ac:dyDescent="0.25">
      <c r="A667" s="1">
        <v>4710</v>
      </c>
      <c r="B667">
        <v>1376</v>
      </c>
      <c r="C667" t="s">
        <v>577</v>
      </c>
      <c r="D667" t="s">
        <v>577</v>
      </c>
      <c r="E667">
        <v>89637262</v>
      </c>
      <c r="F667">
        <v>6</v>
      </c>
      <c r="G667">
        <v>14939544</v>
      </c>
      <c r="H667" s="2" t="s">
        <v>2874</v>
      </c>
      <c r="I667" t="s">
        <v>4581</v>
      </c>
      <c r="J667" t="s">
        <v>5017</v>
      </c>
      <c r="K667" t="s">
        <v>6414</v>
      </c>
      <c r="L667" t="s">
        <v>8659</v>
      </c>
      <c r="M667">
        <v>0</v>
      </c>
    </row>
    <row r="668" spans="1:13" x14ac:dyDescent="0.25">
      <c r="A668" s="1">
        <v>4714</v>
      </c>
      <c r="B668">
        <v>171</v>
      </c>
      <c r="C668" t="s">
        <v>578</v>
      </c>
      <c r="D668" t="s">
        <v>578</v>
      </c>
      <c r="E668">
        <v>733195461</v>
      </c>
      <c r="F668">
        <v>27</v>
      </c>
      <c r="G668">
        <v>27155387</v>
      </c>
      <c r="H668" s="2" t="s">
        <v>2875</v>
      </c>
      <c r="I668" t="s">
        <v>4582</v>
      </c>
      <c r="J668" t="s">
        <v>4683</v>
      </c>
      <c r="K668" t="s">
        <v>6415</v>
      </c>
      <c r="L668" t="s">
        <v>8660</v>
      </c>
      <c r="M668">
        <v>0</v>
      </c>
    </row>
    <row r="669" spans="1:13" x14ac:dyDescent="0.25">
      <c r="A669" s="1">
        <v>4741</v>
      </c>
      <c r="B669">
        <v>1387</v>
      </c>
      <c r="C669" t="s">
        <v>579</v>
      </c>
      <c r="D669" t="s">
        <v>579</v>
      </c>
      <c r="E669">
        <v>88322873</v>
      </c>
      <c r="F669">
        <v>8</v>
      </c>
      <c r="G669">
        <v>11040359</v>
      </c>
      <c r="H669" s="2" t="s">
        <v>2876</v>
      </c>
      <c r="I669" t="s">
        <v>4581</v>
      </c>
      <c r="J669" t="s">
        <v>5006</v>
      </c>
      <c r="K669" t="s">
        <v>6416</v>
      </c>
      <c r="L669" t="s">
        <v>8661</v>
      </c>
      <c r="M669">
        <v>0</v>
      </c>
    </row>
    <row r="670" spans="1:13" x14ac:dyDescent="0.25">
      <c r="A670" s="1">
        <v>4744</v>
      </c>
      <c r="B670">
        <v>177</v>
      </c>
      <c r="C670" t="s">
        <v>580</v>
      </c>
      <c r="D670" t="s">
        <v>580</v>
      </c>
      <c r="E670">
        <v>993245400</v>
      </c>
      <c r="F670">
        <v>28</v>
      </c>
      <c r="G670">
        <v>35473050</v>
      </c>
      <c r="H670" s="2" t="s">
        <v>2877</v>
      </c>
      <c r="I670" t="s">
        <v>4581</v>
      </c>
      <c r="J670" t="s">
        <v>4782</v>
      </c>
      <c r="K670" t="s">
        <v>6417</v>
      </c>
      <c r="L670" t="s">
        <v>8662</v>
      </c>
      <c r="M670">
        <v>0</v>
      </c>
    </row>
    <row r="671" spans="1:13" x14ac:dyDescent="0.25">
      <c r="A671" s="1">
        <v>4754</v>
      </c>
      <c r="B671">
        <v>251</v>
      </c>
      <c r="C671" t="s">
        <v>580</v>
      </c>
      <c r="D671" t="s">
        <v>580</v>
      </c>
      <c r="E671">
        <v>521211019</v>
      </c>
      <c r="F671">
        <v>4</v>
      </c>
      <c r="G671">
        <v>130302755</v>
      </c>
      <c r="H671" s="2" t="s">
        <v>2877</v>
      </c>
      <c r="I671" t="s">
        <v>4582</v>
      </c>
      <c r="J671" t="s">
        <v>4782</v>
      </c>
      <c r="K671" t="s">
        <v>6417</v>
      </c>
      <c r="L671" t="s">
        <v>8662</v>
      </c>
      <c r="M671">
        <v>0</v>
      </c>
    </row>
    <row r="672" spans="1:13" x14ac:dyDescent="0.25">
      <c r="A672" s="1">
        <v>4764</v>
      </c>
      <c r="B672">
        <v>907</v>
      </c>
      <c r="C672" t="s">
        <v>581</v>
      </c>
      <c r="D672" t="s">
        <v>581</v>
      </c>
      <c r="E672">
        <v>179506742</v>
      </c>
      <c r="F672">
        <v>5</v>
      </c>
      <c r="G672">
        <v>35901348</v>
      </c>
      <c r="H672" s="2" t="s">
        <v>2878</v>
      </c>
      <c r="I672" t="s">
        <v>4581</v>
      </c>
      <c r="J672" t="s">
        <v>5018</v>
      </c>
      <c r="K672" t="s">
        <v>6418</v>
      </c>
      <c r="M672">
        <v>0</v>
      </c>
    </row>
    <row r="673" spans="1:13" x14ac:dyDescent="0.25">
      <c r="A673" s="1">
        <v>4765</v>
      </c>
      <c r="B673">
        <v>222</v>
      </c>
      <c r="C673" t="s">
        <v>582</v>
      </c>
      <c r="D673" t="s">
        <v>582</v>
      </c>
      <c r="E673">
        <v>863092234</v>
      </c>
      <c r="F673">
        <v>9</v>
      </c>
      <c r="G673">
        <v>95899137</v>
      </c>
      <c r="H673" s="2" t="s">
        <v>2879</v>
      </c>
      <c r="I673" t="s">
        <v>4581</v>
      </c>
      <c r="J673" t="s">
        <v>5019</v>
      </c>
      <c r="K673" t="s">
        <v>6419</v>
      </c>
      <c r="L673" t="s">
        <v>8663</v>
      </c>
      <c r="M673">
        <v>1</v>
      </c>
    </row>
    <row r="674" spans="1:13" x14ac:dyDescent="0.25">
      <c r="A674" s="1">
        <v>4771</v>
      </c>
      <c r="B674">
        <v>269</v>
      </c>
      <c r="C674" t="s">
        <v>583</v>
      </c>
      <c r="D674" t="s">
        <v>583</v>
      </c>
      <c r="E674">
        <v>308354813</v>
      </c>
      <c r="F674">
        <v>7</v>
      </c>
      <c r="G674">
        <v>44050688</v>
      </c>
      <c r="H674" s="2" t="s">
        <v>2880</v>
      </c>
      <c r="I674" t="s">
        <v>4584</v>
      </c>
      <c r="J674" t="s">
        <v>5020</v>
      </c>
      <c r="K674" t="s">
        <v>6420</v>
      </c>
      <c r="L674" t="s">
        <v>8664</v>
      </c>
      <c r="M674">
        <v>0</v>
      </c>
    </row>
    <row r="675" spans="1:13" x14ac:dyDescent="0.25">
      <c r="A675" s="1">
        <v>4778</v>
      </c>
      <c r="B675">
        <v>141</v>
      </c>
      <c r="C675" t="s">
        <v>584</v>
      </c>
      <c r="D675" t="s">
        <v>584</v>
      </c>
      <c r="E675">
        <v>844790946</v>
      </c>
      <c r="F675">
        <v>19</v>
      </c>
      <c r="G675">
        <v>44462681</v>
      </c>
      <c r="H675" s="2" t="s">
        <v>2881</v>
      </c>
      <c r="I675" t="s">
        <v>4582</v>
      </c>
      <c r="J675" t="s">
        <v>5021</v>
      </c>
      <c r="K675" t="s">
        <v>6421</v>
      </c>
      <c r="L675" t="s">
        <v>8665</v>
      </c>
      <c r="M675">
        <v>0</v>
      </c>
    </row>
    <row r="676" spans="1:13" x14ac:dyDescent="0.25">
      <c r="A676" s="1">
        <v>4790</v>
      </c>
      <c r="B676">
        <v>497</v>
      </c>
      <c r="C676" t="s">
        <v>585</v>
      </c>
      <c r="D676" t="s">
        <v>585</v>
      </c>
      <c r="E676">
        <v>259922283</v>
      </c>
      <c r="F676">
        <v>2</v>
      </c>
      <c r="G676">
        <v>129961142</v>
      </c>
      <c r="H676" s="2" t="s">
        <v>2882</v>
      </c>
      <c r="I676" t="s">
        <v>4582</v>
      </c>
      <c r="J676" t="s">
        <v>4586</v>
      </c>
      <c r="K676" t="s">
        <v>6422</v>
      </c>
      <c r="L676" t="s">
        <v>8666</v>
      </c>
      <c r="M676">
        <v>0</v>
      </c>
    </row>
    <row r="677" spans="1:13" x14ac:dyDescent="0.25">
      <c r="A677" s="1">
        <v>4791</v>
      </c>
      <c r="B677">
        <v>423</v>
      </c>
      <c r="C677" t="s">
        <v>586</v>
      </c>
      <c r="D677" t="s">
        <v>586</v>
      </c>
      <c r="E677">
        <v>314537995</v>
      </c>
      <c r="F677">
        <v>2</v>
      </c>
      <c r="G677">
        <v>157268998</v>
      </c>
      <c r="H677" s="2" t="s">
        <v>2883</v>
      </c>
      <c r="I677" t="s">
        <v>4582</v>
      </c>
      <c r="J677" t="s">
        <v>5022</v>
      </c>
      <c r="K677" t="s">
        <v>6423</v>
      </c>
      <c r="L677" t="s">
        <v>8667</v>
      </c>
      <c r="M677">
        <v>0</v>
      </c>
    </row>
    <row r="678" spans="1:13" x14ac:dyDescent="0.25">
      <c r="A678" s="1">
        <v>4792</v>
      </c>
      <c r="B678">
        <v>1248</v>
      </c>
      <c r="C678" t="s">
        <v>587</v>
      </c>
      <c r="D678" t="s">
        <v>587</v>
      </c>
      <c r="E678">
        <v>106246181</v>
      </c>
      <c r="F678">
        <v>10</v>
      </c>
      <c r="G678">
        <v>10624618</v>
      </c>
      <c r="H678" s="2" t="s">
        <v>2884</v>
      </c>
      <c r="I678" t="s">
        <v>4581</v>
      </c>
      <c r="J678" t="s">
        <v>5023</v>
      </c>
      <c r="K678" t="s">
        <v>6424</v>
      </c>
      <c r="L678" t="s">
        <v>8668</v>
      </c>
      <c r="M678">
        <v>0</v>
      </c>
    </row>
    <row r="679" spans="1:13" x14ac:dyDescent="0.25">
      <c r="A679" s="1">
        <v>4801</v>
      </c>
      <c r="B679">
        <v>38</v>
      </c>
      <c r="C679" t="s">
        <v>588</v>
      </c>
      <c r="D679" t="s">
        <v>588</v>
      </c>
      <c r="E679">
        <v>1095764223</v>
      </c>
      <c r="F679">
        <v>14</v>
      </c>
      <c r="G679">
        <v>78268873</v>
      </c>
      <c r="H679" s="2" t="s">
        <v>2885</v>
      </c>
      <c r="I679" t="s">
        <v>4584</v>
      </c>
      <c r="J679" t="s">
        <v>5024</v>
      </c>
      <c r="K679" t="s">
        <v>6425</v>
      </c>
      <c r="L679" t="s">
        <v>8669</v>
      </c>
      <c r="M679">
        <v>0</v>
      </c>
    </row>
    <row r="680" spans="1:13" x14ac:dyDescent="0.25">
      <c r="A680" s="1">
        <v>4808</v>
      </c>
      <c r="B680">
        <v>744</v>
      </c>
      <c r="C680" t="s">
        <v>589</v>
      </c>
      <c r="D680" t="s">
        <v>589</v>
      </c>
      <c r="E680">
        <v>230125759</v>
      </c>
      <c r="F680">
        <v>3</v>
      </c>
      <c r="G680">
        <v>76708586</v>
      </c>
      <c r="H680" s="2" t="s">
        <v>2886</v>
      </c>
      <c r="I680" t="s">
        <v>4581</v>
      </c>
      <c r="J680" t="s">
        <v>5025</v>
      </c>
      <c r="K680" t="s">
        <v>6426</v>
      </c>
      <c r="L680" t="s">
        <v>8670</v>
      </c>
      <c r="M680">
        <v>0</v>
      </c>
    </row>
    <row r="681" spans="1:13" x14ac:dyDescent="0.25">
      <c r="A681" s="1">
        <v>4815</v>
      </c>
      <c r="B681">
        <v>123</v>
      </c>
      <c r="C681" t="s">
        <v>590</v>
      </c>
      <c r="D681" t="s">
        <v>590</v>
      </c>
      <c r="E681">
        <v>1375448881</v>
      </c>
      <c r="F681">
        <v>45</v>
      </c>
      <c r="G681">
        <v>30565531</v>
      </c>
      <c r="H681" s="2" t="s">
        <v>2887</v>
      </c>
      <c r="I681" t="s">
        <v>4581</v>
      </c>
      <c r="J681" t="s">
        <v>5026</v>
      </c>
      <c r="K681" t="s">
        <v>6427</v>
      </c>
      <c r="L681" t="s">
        <v>8671</v>
      </c>
      <c r="M681">
        <v>0</v>
      </c>
    </row>
    <row r="682" spans="1:13" x14ac:dyDescent="0.25">
      <c r="A682" s="1">
        <v>4835</v>
      </c>
      <c r="B682">
        <v>46</v>
      </c>
      <c r="C682" t="s">
        <v>591</v>
      </c>
      <c r="D682" t="s">
        <v>591</v>
      </c>
      <c r="E682">
        <v>2450581944</v>
      </c>
      <c r="F682">
        <v>47</v>
      </c>
      <c r="G682">
        <v>52140041</v>
      </c>
      <c r="H682" s="2" t="s">
        <v>2888</v>
      </c>
      <c r="I682" t="s">
        <v>4581</v>
      </c>
      <c r="J682" t="s">
        <v>5027</v>
      </c>
      <c r="K682" t="s">
        <v>6428</v>
      </c>
      <c r="L682" t="s">
        <v>8672</v>
      </c>
      <c r="M682">
        <v>1</v>
      </c>
    </row>
    <row r="683" spans="1:13" x14ac:dyDescent="0.25">
      <c r="A683" s="1">
        <v>4850</v>
      </c>
      <c r="B683">
        <v>335</v>
      </c>
      <c r="C683" t="s">
        <v>591</v>
      </c>
      <c r="D683" t="s">
        <v>591</v>
      </c>
      <c r="E683">
        <v>389173920</v>
      </c>
      <c r="F683">
        <v>8</v>
      </c>
      <c r="G683">
        <v>48646740</v>
      </c>
      <c r="H683" s="2" t="s">
        <v>2888</v>
      </c>
      <c r="I683" t="s">
        <v>4582</v>
      </c>
      <c r="J683" t="s">
        <v>5027</v>
      </c>
      <c r="K683" t="s">
        <v>6428</v>
      </c>
      <c r="L683" t="s">
        <v>8672</v>
      </c>
      <c r="M683">
        <v>0</v>
      </c>
    </row>
    <row r="684" spans="1:13" x14ac:dyDescent="0.25">
      <c r="A684" s="1">
        <v>4865</v>
      </c>
      <c r="B684">
        <v>36</v>
      </c>
      <c r="C684" t="s">
        <v>592</v>
      </c>
      <c r="D684" t="s">
        <v>592</v>
      </c>
      <c r="E684">
        <v>1251476854</v>
      </c>
      <c r="F684">
        <v>5</v>
      </c>
      <c r="G684">
        <v>250295371</v>
      </c>
      <c r="H684" s="2" t="s">
        <v>2889</v>
      </c>
      <c r="I684" t="s">
        <v>4583</v>
      </c>
      <c r="J684" t="s">
        <v>5028</v>
      </c>
      <c r="K684" t="s">
        <v>6429</v>
      </c>
      <c r="L684" t="s">
        <v>8673</v>
      </c>
      <c r="M684">
        <v>1</v>
      </c>
    </row>
    <row r="685" spans="1:13" x14ac:dyDescent="0.25">
      <c r="A685" s="1">
        <v>4872</v>
      </c>
      <c r="B685">
        <v>352</v>
      </c>
      <c r="C685" t="s">
        <v>593</v>
      </c>
      <c r="D685" t="s">
        <v>593</v>
      </c>
      <c r="E685">
        <v>306083746</v>
      </c>
      <c r="F685">
        <v>5</v>
      </c>
      <c r="G685">
        <v>61216749</v>
      </c>
      <c r="H685" s="2" t="s">
        <v>2890</v>
      </c>
      <c r="I685" t="s">
        <v>4583</v>
      </c>
      <c r="J685" t="s">
        <v>4916</v>
      </c>
      <c r="K685" t="s">
        <v>6430</v>
      </c>
      <c r="L685" t="s">
        <v>8674</v>
      </c>
      <c r="M685">
        <v>0</v>
      </c>
    </row>
    <row r="686" spans="1:13" x14ac:dyDescent="0.25">
      <c r="A686" s="1">
        <v>4876</v>
      </c>
      <c r="B686">
        <v>914</v>
      </c>
      <c r="C686" t="s">
        <v>594</v>
      </c>
      <c r="D686" t="s">
        <v>594</v>
      </c>
      <c r="E686">
        <v>177361386</v>
      </c>
      <c r="F686">
        <v>8</v>
      </c>
      <c r="G686">
        <v>22170173</v>
      </c>
      <c r="H686" s="2" t="s">
        <v>2891</v>
      </c>
      <c r="I686" t="s">
        <v>4581</v>
      </c>
      <c r="J686" t="s">
        <v>5029</v>
      </c>
      <c r="K686" t="s">
        <v>6431</v>
      </c>
      <c r="L686" t="s">
        <v>8675</v>
      </c>
      <c r="M686">
        <v>0</v>
      </c>
    </row>
    <row r="687" spans="1:13" x14ac:dyDescent="0.25">
      <c r="A687" s="1">
        <v>4880</v>
      </c>
      <c r="B687">
        <v>603</v>
      </c>
      <c r="C687" t="s">
        <v>595</v>
      </c>
      <c r="D687" t="s">
        <v>595</v>
      </c>
      <c r="E687">
        <v>319781920</v>
      </c>
      <c r="F687">
        <v>12</v>
      </c>
      <c r="G687">
        <v>26648493</v>
      </c>
      <c r="H687" s="2" t="s">
        <v>2892</v>
      </c>
      <c r="I687" t="s">
        <v>4581</v>
      </c>
      <c r="J687" t="s">
        <v>5030</v>
      </c>
      <c r="K687" t="s">
        <v>6432</v>
      </c>
      <c r="L687" t="s">
        <v>8676</v>
      </c>
      <c r="M687">
        <v>0</v>
      </c>
    </row>
    <row r="688" spans="1:13" x14ac:dyDescent="0.25">
      <c r="A688" s="1">
        <v>4890</v>
      </c>
      <c r="B688">
        <v>216</v>
      </c>
      <c r="C688" t="s">
        <v>596</v>
      </c>
      <c r="D688" t="s">
        <v>596</v>
      </c>
      <c r="E688">
        <v>870644895</v>
      </c>
      <c r="F688">
        <v>35</v>
      </c>
      <c r="G688">
        <v>24875568</v>
      </c>
      <c r="H688" s="2" t="s">
        <v>2893</v>
      </c>
      <c r="I688" t="s">
        <v>4581</v>
      </c>
      <c r="J688" t="s">
        <v>5031</v>
      </c>
      <c r="K688" t="s">
        <v>6433</v>
      </c>
      <c r="L688" t="s">
        <v>8677</v>
      </c>
      <c r="M688">
        <v>0</v>
      </c>
    </row>
    <row r="689" spans="1:13" x14ac:dyDescent="0.25">
      <c r="A689" s="1">
        <v>4901</v>
      </c>
      <c r="B689">
        <v>653</v>
      </c>
      <c r="C689" t="s">
        <v>597</v>
      </c>
      <c r="D689" t="s">
        <v>597</v>
      </c>
      <c r="E689">
        <v>282405373</v>
      </c>
      <c r="F689">
        <v>11</v>
      </c>
      <c r="G689">
        <v>25673216</v>
      </c>
      <c r="H689" s="2" t="s">
        <v>2894</v>
      </c>
      <c r="I689" t="s">
        <v>4581</v>
      </c>
      <c r="J689" t="s">
        <v>5032</v>
      </c>
      <c r="K689" t="s">
        <v>6434</v>
      </c>
      <c r="L689" t="s">
        <v>8678</v>
      </c>
      <c r="M689">
        <v>0</v>
      </c>
    </row>
    <row r="690" spans="1:13" x14ac:dyDescent="0.25">
      <c r="A690" s="1">
        <v>4920</v>
      </c>
      <c r="B690">
        <v>282</v>
      </c>
      <c r="C690" t="s">
        <v>598</v>
      </c>
      <c r="D690" t="s">
        <v>598</v>
      </c>
      <c r="E690">
        <v>674552035</v>
      </c>
      <c r="F690">
        <v>26</v>
      </c>
      <c r="G690">
        <v>25944309</v>
      </c>
      <c r="H690" s="2" t="s">
        <v>2895</v>
      </c>
      <c r="I690" t="s">
        <v>4581</v>
      </c>
      <c r="J690" t="s">
        <v>5033</v>
      </c>
      <c r="K690" t="s">
        <v>6435</v>
      </c>
      <c r="L690" t="s">
        <v>8679</v>
      </c>
      <c r="M690">
        <v>0</v>
      </c>
    </row>
    <row r="691" spans="1:13" x14ac:dyDescent="0.25">
      <c r="A691" s="1">
        <v>4934</v>
      </c>
      <c r="B691">
        <v>1311</v>
      </c>
      <c r="C691" t="s">
        <v>599</v>
      </c>
      <c r="D691" t="s">
        <v>599</v>
      </c>
      <c r="E691">
        <v>100047830</v>
      </c>
      <c r="F691">
        <v>2</v>
      </c>
      <c r="G691">
        <v>50023915</v>
      </c>
      <c r="H691" s="2" t="s">
        <v>2896</v>
      </c>
      <c r="I691" t="s">
        <v>4581</v>
      </c>
      <c r="J691" t="s">
        <v>5034</v>
      </c>
      <c r="K691" t="s">
        <v>6436</v>
      </c>
      <c r="L691" t="s">
        <v>8680</v>
      </c>
      <c r="M691">
        <v>0</v>
      </c>
    </row>
    <row r="692" spans="1:13" x14ac:dyDescent="0.25">
      <c r="A692" s="1">
        <v>4936</v>
      </c>
      <c r="B692">
        <v>1292</v>
      </c>
      <c r="C692" t="s">
        <v>600</v>
      </c>
      <c r="D692" t="s">
        <v>600</v>
      </c>
      <c r="E692">
        <v>102272145</v>
      </c>
      <c r="F692">
        <v>4</v>
      </c>
      <c r="G692">
        <v>25568036</v>
      </c>
      <c r="H692" s="2" t="s">
        <v>2897</v>
      </c>
      <c r="I692" t="s">
        <v>4581</v>
      </c>
      <c r="J692" t="s">
        <v>5035</v>
      </c>
      <c r="K692" t="s">
        <v>6437</v>
      </c>
      <c r="L692" t="s">
        <v>8681</v>
      </c>
      <c r="M692">
        <v>0</v>
      </c>
    </row>
    <row r="693" spans="1:13" x14ac:dyDescent="0.25">
      <c r="A693" s="1">
        <v>4938</v>
      </c>
      <c r="B693">
        <v>328</v>
      </c>
      <c r="C693" t="s">
        <v>601</v>
      </c>
      <c r="D693" t="s">
        <v>601</v>
      </c>
      <c r="E693">
        <v>601039642</v>
      </c>
      <c r="F693">
        <v>6</v>
      </c>
      <c r="G693">
        <v>100173274</v>
      </c>
      <c r="H693" s="2" t="s">
        <v>2898</v>
      </c>
      <c r="I693" t="s">
        <v>4581</v>
      </c>
      <c r="J693" t="s">
        <v>5036</v>
      </c>
      <c r="K693" t="s">
        <v>6438</v>
      </c>
      <c r="L693" t="s">
        <v>8682</v>
      </c>
      <c r="M693">
        <v>0</v>
      </c>
    </row>
    <row r="694" spans="1:13" x14ac:dyDescent="0.25">
      <c r="A694" s="1">
        <v>4946</v>
      </c>
      <c r="B694">
        <v>357</v>
      </c>
      <c r="C694" t="s">
        <v>602</v>
      </c>
      <c r="D694" t="s">
        <v>602</v>
      </c>
      <c r="E694">
        <v>556691404</v>
      </c>
      <c r="F694">
        <v>9</v>
      </c>
      <c r="G694">
        <v>61854600</v>
      </c>
      <c r="H694" s="2" t="s">
        <v>2899</v>
      </c>
      <c r="I694" t="s">
        <v>4581</v>
      </c>
      <c r="J694" t="s">
        <v>4870</v>
      </c>
      <c r="K694" t="s">
        <v>6439</v>
      </c>
      <c r="L694" t="s">
        <v>8683</v>
      </c>
      <c r="M694">
        <v>1</v>
      </c>
    </row>
    <row r="695" spans="1:13" x14ac:dyDescent="0.25">
      <c r="A695" s="1">
        <v>4955</v>
      </c>
      <c r="B695">
        <v>998</v>
      </c>
      <c r="C695" t="s">
        <v>603</v>
      </c>
      <c r="D695" t="s">
        <v>603</v>
      </c>
      <c r="E695">
        <v>155424712</v>
      </c>
      <c r="F695">
        <v>3</v>
      </c>
      <c r="G695">
        <v>51808237</v>
      </c>
      <c r="H695" s="2" t="s">
        <v>2900</v>
      </c>
      <c r="I695" t="s">
        <v>4581</v>
      </c>
      <c r="J695" t="s">
        <v>5037</v>
      </c>
      <c r="K695" t="s">
        <v>6440</v>
      </c>
      <c r="L695" t="s">
        <v>8684</v>
      </c>
      <c r="M695">
        <v>0</v>
      </c>
    </row>
    <row r="696" spans="1:13" x14ac:dyDescent="0.25">
      <c r="A696" s="1">
        <v>4958</v>
      </c>
      <c r="B696">
        <v>343</v>
      </c>
      <c r="C696" t="s">
        <v>604</v>
      </c>
      <c r="D696" t="s">
        <v>604</v>
      </c>
      <c r="E696">
        <v>581493970</v>
      </c>
      <c r="F696">
        <v>20</v>
      </c>
      <c r="G696">
        <v>29074699</v>
      </c>
      <c r="H696" s="2" t="s">
        <v>2901</v>
      </c>
      <c r="I696" t="s">
        <v>4581</v>
      </c>
      <c r="J696" t="s">
        <v>5038</v>
      </c>
      <c r="K696" t="s">
        <v>6441</v>
      </c>
      <c r="L696" t="s">
        <v>8685</v>
      </c>
      <c r="M696">
        <v>0</v>
      </c>
    </row>
    <row r="697" spans="1:13" x14ac:dyDescent="0.25">
      <c r="A697" s="1">
        <v>4980</v>
      </c>
      <c r="B697">
        <v>271</v>
      </c>
      <c r="C697" t="s">
        <v>605</v>
      </c>
      <c r="D697" t="s">
        <v>605</v>
      </c>
      <c r="E697">
        <v>699982160</v>
      </c>
      <c r="F697">
        <v>6</v>
      </c>
      <c r="G697">
        <v>116663693</v>
      </c>
      <c r="H697" s="2" t="s">
        <v>2902</v>
      </c>
      <c r="I697" t="s">
        <v>4581</v>
      </c>
      <c r="J697" t="s">
        <v>5039</v>
      </c>
      <c r="K697" t="s">
        <v>6442</v>
      </c>
      <c r="L697" t="s">
        <v>8686</v>
      </c>
      <c r="M697">
        <v>0</v>
      </c>
    </row>
    <row r="698" spans="1:13" x14ac:dyDescent="0.25">
      <c r="A698" s="1">
        <v>4994</v>
      </c>
      <c r="B698">
        <v>608</v>
      </c>
      <c r="C698" t="s">
        <v>606</v>
      </c>
      <c r="D698" t="s">
        <v>606</v>
      </c>
      <c r="E698">
        <v>314053815</v>
      </c>
      <c r="F698">
        <v>8</v>
      </c>
      <c r="G698">
        <v>39256727</v>
      </c>
      <c r="H698" s="2" t="s">
        <v>2903</v>
      </c>
      <c r="I698" t="s">
        <v>4581</v>
      </c>
      <c r="J698" t="s">
        <v>5040</v>
      </c>
      <c r="K698" t="s">
        <v>6443</v>
      </c>
      <c r="L698" t="s">
        <v>8687</v>
      </c>
      <c r="M698">
        <v>0</v>
      </c>
    </row>
    <row r="699" spans="1:13" x14ac:dyDescent="0.25">
      <c r="A699" s="1">
        <v>5005</v>
      </c>
      <c r="B699">
        <v>373</v>
      </c>
      <c r="C699" t="s">
        <v>607</v>
      </c>
      <c r="D699" t="s">
        <v>607</v>
      </c>
      <c r="E699">
        <v>357904264</v>
      </c>
      <c r="F699">
        <v>11</v>
      </c>
      <c r="G699">
        <v>32536751</v>
      </c>
      <c r="H699" s="2" t="s">
        <v>2904</v>
      </c>
      <c r="I699" t="s">
        <v>4582</v>
      </c>
      <c r="J699" t="s">
        <v>4813</v>
      </c>
      <c r="K699" t="s">
        <v>6444</v>
      </c>
      <c r="L699" t="s">
        <v>8688</v>
      </c>
      <c r="M699">
        <v>0</v>
      </c>
    </row>
    <row r="700" spans="1:13" x14ac:dyDescent="0.25">
      <c r="A700" s="1">
        <v>5020</v>
      </c>
      <c r="B700">
        <v>19</v>
      </c>
      <c r="C700" t="s">
        <v>608</v>
      </c>
      <c r="D700" t="s">
        <v>608</v>
      </c>
      <c r="E700">
        <v>3169095118</v>
      </c>
      <c r="F700">
        <v>20</v>
      </c>
      <c r="G700">
        <v>158454756</v>
      </c>
      <c r="H700" s="2" t="s">
        <v>2905</v>
      </c>
      <c r="I700" t="s">
        <v>4581</v>
      </c>
      <c r="J700" t="s">
        <v>5041</v>
      </c>
      <c r="K700" t="s">
        <v>6445</v>
      </c>
      <c r="L700" t="s">
        <v>8689</v>
      </c>
      <c r="M700">
        <v>1</v>
      </c>
    </row>
    <row r="701" spans="1:13" x14ac:dyDescent="0.25">
      <c r="A701" s="1">
        <v>5032</v>
      </c>
      <c r="B701">
        <v>211</v>
      </c>
      <c r="C701" t="s">
        <v>609</v>
      </c>
      <c r="D701" t="s">
        <v>609</v>
      </c>
      <c r="E701">
        <v>609258498</v>
      </c>
      <c r="F701">
        <v>13</v>
      </c>
      <c r="G701">
        <v>46866038</v>
      </c>
      <c r="H701" s="2" t="s">
        <v>2906</v>
      </c>
      <c r="I701" t="s">
        <v>4582</v>
      </c>
      <c r="J701" t="s">
        <v>5042</v>
      </c>
      <c r="K701" t="s">
        <v>6446</v>
      </c>
      <c r="L701" t="s">
        <v>8690</v>
      </c>
      <c r="M701">
        <v>0</v>
      </c>
    </row>
    <row r="702" spans="1:13" x14ac:dyDescent="0.25">
      <c r="A702" s="1">
        <v>5036</v>
      </c>
      <c r="B702">
        <v>132</v>
      </c>
      <c r="C702" t="s">
        <v>610</v>
      </c>
      <c r="D702" t="s">
        <v>610</v>
      </c>
      <c r="E702">
        <v>888208796</v>
      </c>
      <c r="F702">
        <v>7</v>
      </c>
      <c r="G702">
        <v>126886971</v>
      </c>
      <c r="H702" s="2" t="s">
        <v>2907</v>
      </c>
      <c r="I702" t="s">
        <v>4582</v>
      </c>
      <c r="J702" t="s">
        <v>5043</v>
      </c>
      <c r="K702" t="s">
        <v>6447</v>
      </c>
      <c r="L702" t="s">
        <v>8691</v>
      </c>
      <c r="M702">
        <v>0</v>
      </c>
    </row>
    <row r="703" spans="1:13" x14ac:dyDescent="0.25">
      <c r="A703" s="1">
        <v>5037</v>
      </c>
      <c r="B703">
        <v>334</v>
      </c>
      <c r="C703" t="s">
        <v>611</v>
      </c>
      <c r="D703" t="s">
        <v>611</v>
      </c>
      <c r="E703">
        <v>249220674</v>
      </c>
      <c r="F703">
        <v>2</v>
      </c>
      <c r="G703">
        <v>124610337</v>
      </c>
      <c r="H703" s="2" t="s">
        <v>2908</v>
      </c>
      <c r="I703" t="s">
        <v>4584</v>
      </c>
      <c r="J703" t="s">
        <v>4942</v>
      </c>
      <c r="K703" t="s">
        <v>6448</v>
      </c>
      <c r="L703" t="s">
        <v>8692</v>
      </c>
      <c r="M703">
        <v>0</v>
      </c>
    </row>
    <row r="704" spans="1:13" x14ac:dyDescent="0.25">
      <c r="A704" s="1">
        <v>5041</v>
      </c>
      <c r="B704">
        <v>891</v>
      </c>
      <c r="C704" t="s">
        <v>612</v>
      </c>
      <c r="D704" t="s">
        <v>612</v>
      </c>
      <c r="E704">
        <v>184754190</v>
      </c>
      <c r="F704">
        <v>6</v>
      </c>
      <c r="G704">
        <v>30792365</v>
      </c>
      <c r="H704" s="2" t="s">
        <v>2909</v>
      </c>
      <c r="I704" t="s">
        <v>4581</v>
      </c>
      <c r="J704" t="s">
        <v>5044</v>
      </c>
      <c r="K704" t="s">
        <v>6449</v>
      </c>
      <c r="L704" t="s">
        <v>8693</v>
      </c>
      <c r="M704">
        <v>0</v>
      </c>
    </row>
    <row r="705" spans="1:13" x14ac:dyDescent="0.25">
      <c r="A705" s="1">
        <v>5045</v>
      </c>
      <c r="B705">
        <v>40</v>
      </c>
      <c r="C705" t="s">
        <v>613</v>
      </c>
      <c r="D705" t="s">
        <v>613</v>
      </c>
      <c r="E705">
        <v>1703746859</v>
      </c>
      <c r="F705">
        <v>11</v>
      </c>
      <c r="G705">
        <v>154886078</v>
      </c>
      <c r="H705" s="2" t="s">
        <v>2910</v>
      </c>
      <c r="I705" t="s">
        <v>4582</v>
      </c>
      <c r="J705" t="s">
        <v>4989</v>
      </c>
      <c r="K705" t="s">
        <v>6450</v>
      </c>
      <c r="L705" t="s">
        <v>8694</v>
      </c>
      <c r="M705">
        <v>1</v>
      </c>
    </row>
    <row r="706" spans="1:13" x14ac:dyDescent="0.25">
      <c r="A706" s="1">
        <v>5051</v>
      </c>
      <c r="B706">
        <v>337</v>
      </c>
      <c r="C706" t="s">
        <v>614</v>
      </c>
      <c r="D706" t="s">
        <v>614</v>
      </c>
      <c r="E706">
        <v>312952362</v>
      </c>
      <c r="F706">
        <v>2</v>
      </c>
      <c r="G706">
        <v>156476181</v>
      </c>
      <c r="H706" s="2" t="s">
        <v>2911</v>
      </c>
      <c r="I706" t="s">
        <v>4583</v>
      </c>
      <c r="J706" t="s">
        <v>5045</v>
      </c>
      <c r="K706" t="s">
        <v>6451</v>
      </c>
      <c r="L706" t="s">
        <v>8695</v>
      </c>
      <c r="M706">
        <v>0</v>
      </c>
    </row>
    <row r="707" spans="1:13" x14ac:dyDescent="0.25">
      <c r="A707" s="1">
        <v>5055</v>
      </c>
      <c r="B707">
        <v>242</v>
      </c>
      <c r="C707" t="s">
        <v>615</v>
      </c>
      <c r="D707" t="s">
        <v>615</v>
      </c>
      <c r="E707">
        <v>392717682</v>
      </c>
      <c r="F707">
        <v>3</v>
      </c>
      <c r="G707">
        <v>130905894</v>
      </c>
      <c r="H707" s="2" t="s">
        <v>2912</v>
      </c>
      <c r="I707" t="s">
        <v>4583</v>
      </c>
      <c r="J707" t="s">
        <v>4736</v>
      </c>
      <c r="K707" t="s">
        <v>6452</v>
      </c>
      <c r="L707" t="s">
        <v>8696</v>
      </c>
      <c r="M707">
        <v>0</v>
      </c>
    </row>
    <row r="708" spans="1:13" x14ac:dyDescent="0.25">
      <c r="A708" s="1">
        <v>5059</v>
      </c>
      <c r="B708">
        <v>435</v>
      </c>
      <c r="C708" t="s">
        <v>616</v>
      </c>
      <c r="D708" t="s">
        <v>616</v>
      </c>
      <c r="E708">
        <v>245102130</v>
      </c>
      <c r="F708">
        <v>6</v>
      </c>
      <c r="G708">
        <v>40850355</v>
      </c>
      <c r="H708" s="2" t="s">
        <v>2913</v>
      </c>
      <c r="I708" t="s">
        <v>4583</v>
      </c>
      <c r="J708" t="s">
        <v>4902</v>
      </c>
      <c r="K708" t="s">
        <v>6453</v>
      </c>
      <c r="L708" t="s">
        <v>8697</v>
      </c>
      <c r="M708">
        <v>0</v>
      </c>
    </row>
    <row r="709" spans="1:13" x14ac:dyDescent="0.25">
      <c r="A709" s="1">
        <v>5063</v>
      </c>
      <c r="B709">
        <v>189</v>
      </c>
      <c r="C709" t="s">
        <v>617</v>
      </c>
      <c r="D709" t="s">
        <v>617</v>
      </c>
      <c r="E709">
        <v>667199435</v>
      </c>
      <c r="F709">
        <v>8</v>
      </c>
      <c r="G709">
        <v>83399929</v>
      </c>
      <c r="H709" s="2" t="s">
        <v>2914</v>
      </c>
      <c r="I709" t="s">
        <v>4582</v>
      </c>
      <c r="J709" t="s">
        <v>4779</v>
      </c>
      <c r="K709" t="s">
        <v>6454</v>
      </c>
      <c r="L709" t="s">
        <v>8698</v>
      </c>
      <c r="M709">
        <v>0</v>
      </c>
    </row>
    <row r="710" spans="1:13" x14ac:dyDescent="0.25">
      <c r="A710" s="1">
        <v>5072</v>
      </c>
      <c r="B710">
        <v>254</v>
      </c>
      <c r="C710" t="s">
        <v>618</v>
      </c>
      <c r="D710" t="s">
        <v>618</v>
      </c>
      <c r="E710">
        <v>760897224</v>
      </c>
      <c r="F710">
        <v>4</v>
      </c>
      <c r="G710">
        <v>190224306</v>
      </c>
      <c r="H710" s="2" t="s">
        <v>2915</v>
      </c>
      <c r="I710" t="s">
        <v>4581</v>
      </c>
      <c r="J710" t="s">
        <v>5046</v>
      </c>
      <c r="K710" t="s">
        <v>6455</v>
      </c>
      <c r="L710" t="s">
        <v>8699</v>
      </c>
      <c r="M710">
        <v>0</v>
      </c>
    </row>
    <row r="711" spans="1:13" x14ac:dyDescent="0.25">
      <c r="A711" s="1">
        <v>5074</v>
      </c>
      <c r="B711">
        <v>192</v>
      </c>
      <c r="C711" t="s">
        <v>619</v>
      </c>
      <c r="D711" t="s">
        <v>619</v>
      </c>
      <c r="E711">
        <v>438222757</v>
      </c>
      <c r="F711">
        <v>13</v>
      </c>
      <c r="G711">
        <v>33709443</v>
      </c>
      <c r="H711" s="2" t="s">
        <v>2916</v>
      </c>
      <c r="I711" t="s">
        <v>4584</v>
      </c>
      <c r="J711" t="s">
        <v>5047</v>
      </c>
      <c r="K711" t="s">
        <v>6456</v>
      </c>
      <c r="L711" t="s">
        <v>8700</v>
      </c>
      <c r="M711">
        <v>0</v>
      </c>
    </row>
    <row r="712" spans="1:13" x14ac:dyDescent="0.25">
      <c r="A712" s="1">
        <v>5077</v>
      </c>
      <c r="B712">
        <v>1028</v>
      </c>
      <c r="C712" t="s">
        <v>620</v>
      </c>
      <c r="D712" t="s">
        <v>620</v>
      </c>
      <c r="E712">
        <v>147684203</v>
      </c>
      <c r="F712">
        <v>18</v>
      </c>
      <c r="G712">
        <v>8204678</v>
      </c>
      <c r="H712" s="2" t="s">
        <v>2917</v>
      </c>
      <c r="I712" t="s">
        <v>4581</v>
      </c>
      <c r="J712" t="s">
        <v>5048</v>
      </c>
      <c r="K712" t="s">
        <v>6457</v>
      </c>
      <c r="L712" t="s">
        <v>8701</v>
      </c>
      <c r="M712">
        <v>0</v>
      </c>
    </row>
    <row r="713" spans="1:13" x14ac:dyDescent="0.25">
      <c r="A713" s="1">
        <v>5094</v>
      </c>
      <c r="B713">
        <v>283</v>
      </c>
      <c r="C713" t="s">
        <v>621</v>
      </c>
      <c r="D713" t="s">
        <v>621</v>
      </c>
      <c r="E713">
        <v>459062864</v>
      </c>
      <c r="F713">
        <v>9</v>
      </c>
      <c r="G713">
        <v>51006985</v>
      </c>
      <c r="H713" s="2" t="s">
        <v>2918</v>
      </c>
      <c r="I713" t="s">
        <v>4582</v>
      </c>
      <c r="J713" t="s">
        <v>4694</v>
      </c>
      <c r="K713" t="s">
        <v>6458</v>
      </c>
      <c r="L713" t="s">
        <v>8702</v>
      </c>
      <c r="M713">
        <v>0</v>
      </c>
    </row>
    <row r="714" spans="1:13" x14ac:dyDescent="0.25">
      <c r="A714" s="1">
        <v>5102</v>
      </c>
      <c r="B714">
        <v>307</v>
      </c>
      <c r="C714" t="s">
        <v>622</v>
      </c>
      <c r="D714" t="s">
        <v>622</v>
      </c>
      <c r="E714">
        <v>637903297</v>
      </c>
      <c r="F714">
        <v>19</v>
      </c>
      <c r="G714">
        <v>33573858</v>
      </c>
      <c r="H714" s="2" t="s">
        <v>2919</v>
      </c>
      <c r="I714" t="s">
        <v>4581</v>
      </c>
      <c r="J714" t="s">
        <v>5049</v>
      </c>
      <c r="K714" t="s">
        <v>6459</v>
      </c>
      <c r="L714" t="s">
        <v>8703</v>
      </c>
      <c r="M714">
        <v>0</v>
      </c>
    </row>
    <row r="715" spans="1:13" x14ac:dyDescent="0.25">
      <c r="A715" s="1">
        <v>5130</v>
      </c>
      <c r="B715">
        <v>1404</v>
      </c>
      <c r="C715" t="s">
        <v>623</v>
      </c>
      <c r="D715" t="s">
        <v>623</v>
      </c>
      <c r="E715">
        <v>86397192</v>
      </c>
      <c r="F715">
        <v>4</v>
      </c>
      <c r="G715">
        <v>21599298</v>
      </c>
      <c r="H715" s="2" t="s">
        <v>2920</v>
      </c>
      <c r="I715" t="s">
        <v>4581</v>
      </c>
      <c r="J715" t="s">
        <v>5050</v>
      </c>
      <c r="K715" t="s">
        <v>6460</v>
      </c>
      <c r="L715" t="s">
        <v>8704</v>
      </c>
      <c r="M715">
        <v>0</v>
      </c>
    </row>
    <row r="716" spans="1:13" x14ac:dyDescent="0.25">
      <c r="A716" s="1">
        <v>5135</v>
      </c>
      <c r="B716">
        <v>131</v>
      </c>
      <c r="C716" t="s">
        <v>624</v>
      </c>
      <c r="D716" t="s">
        <v>624</v>
      </c>
      <c r="E716">
        <v>572250573</v>
      </c>
      <c r="F716">
        <v>12</v>
      </c>
      <c r="G716">
        <v>47687548</v>
      </c>
      <c r="H716" s="2" t="s">
        <v>2921</v>
      </c>
      <c r="I716" t="s">
        <v>4584</v>
      </c>
      <c r="J716" t="s">
        <v>4676</v>
      </c>
      <c r="K716" t="s">
        <v>6461</v>
      </c>
      <c r="L716" t="s">
        <v>8705</v>
      </c>
      <c r="M716">
        <v>0</v>
      </c>
    </row>
    <row r="717" spans="1:13" x14ac:dyDescent="0.25">
      <c r="A717" s="1">
        <v>5142</v>
      </c>
      <c r="B717">
        <v>309</v>
      </c>
      <c r="C717" t="s">
        <v>625</v>
      </c>
      <c r="D717" t="s">
        <v>625</v>
      </c>
      <c r="E717">
        <v>422787252</v>
      </c>
      <c r="F717">
        <v>4</v>
      </c>
      <c r="G717">
        <v>105696813</v>
      </c>
      <c r="H717" s="2" t="s">
        <v>2922</v>
      </c>
      <c r="I717" t="s">
        <v>4582</v>
      </c>
      <c r="J717" t="s">
        <v>5051</v>
      </c>
      <c r="K717" t="s">
        <v>6462</v>
      </c>
      <c r="L717" t="s">
        <v>8706</v>
      </c>
      <c r="M717">
        <v>0</v>
      </c>
    </row>
    <row r="718" spans="1:13" x14ac:dyDescent="0.25">
      <c r="A718" s="1">
        <v>5144</v>
      </c>
      <c r="B718">
        <v>1363</v>
      </c>
      <c r="C718" t="s">
        <v>626</v>
      </c>
      <c r="D718" t="s">
        <v>626</v>
      </c>
      <c r="E718">
        <v>90955360</v>
      </c>
      <c r="F718">
        <v>3</v>
      </c>
      <c r="G718">
        <v>30318453</v>
      </c>
      <c r="H718" s="2" t="s">
        <v>2923</v>
      </c>
      <c r="I718" t="s">
        <v>4581</v>
      </c>
      <c r="J718" t="s">
        <v>5052</v>
      </c>
      <c r="K718" t="s">
        <v>6463</v>
      </c>
      <c r="L718" t="s">
        <v>8707</v>
      </c>
      <c r="M718">
        <v>0</v>
      </c>
    </row>
    <row r="719" spans="1:13" x14ac:dyDescent="0.25">
      <c r="A719" s="1">
        <v>5148</v>
      </c>
      <c r="B719">
        <v>1363</v>
      </c>
      <c r="C719" t="s">
        <v>626</v>
      </c>
      <c r="D719" t="s">
        <v>626</v>
      </c>
      <c r="E719">
        <v>90955360</v>
      </c>
      <c r="F719">
        <v>3</v>
      </c>
      <c r="G719">
        <v>30318453</v>
      </c>
      <c r="H719" s="2" t="s">
        <v>2923</v>
      </c>
      <c r="I719" t="s">
        <v>4581</v>
      </c>
      <c r="J719" t="s">
        <v>5052</v>
      </c>
      <c r="K719" t="s">
        <v>6463</v>
      </c>
      <c r="L719" t="s">
        <v>8708</v>
      </c>
      <c r="M719">
        <v>0</v>
      </c>
    </row>
    <row r="720" spans="1:13" x14ac:dyDescent="0.25">
      <c r="A720" s="1">
        <v>5150</v>
      </c>
      <c r="B720">
        <v>76</v>
      </c>
      <c r="C720" t="s">
        <v>627</v>
      </c>
      <c r="D720" t="s">
        <v>627</v>
      </c>
      <c r="E720">
        <v>1251595406</v>
      </c>
      <c r="F720">
        <v>17</v>
      </c>
      <c r="G720">
        <v>73623259</v>
      </c>
      <c r="H720" s="2" t="s">
        <v>2924</v>
      </c>
      <c r="I720" t="s">
        <v>4582</v>
      </c>
      <c r="J720" t="s">
        <v>4888</v>
      </c>
      <c r="K720" t="s">
        <v>6464</v>
      </c>
      <c r="L720" t="s">
        <v>8709</v>
      </c>
      <c r="M720">
        <v>0</v>
      </c>
    </row>
    <row r="721" spans="1:13" x14ac:dyDescent="0.25">
      <c r="A721" s="1">
        <v>5155</v>
      </c>
      <c r="B721">
        <v>169</v>
      </c>
      <c r="C721" t="s">
        <v>628</v>
      </c>
      <c r="D721" t="s">
        <v>628</v>
      </c>
      <c r="E721">
        <v>1065438493</v>
      </c>
      <c r="F721">
        <v>30</v>
      </c>
      <c r="G721">
        <v>35514616</v>
      </c>
      <c r="H721" s="2" t="s">
        <v>2925</v>
      </c>
      <c r="I721" t="s">
        <v>4581</v>
      </c>
      <c r="J721" t="s">
        <v>4586</v>
      </c>
      <c r="K721" t="s">
        <v>6465</v>
      </c>
      <c r="L721" t="s">
        <v>8710</v>
      </c>
      <c r="M721">
        <v>0</v>
      </c>
    </row>
    <row r="722" spans="1:13" x14ac:dyDescent="0.25">
      <c r="A722" s="1">
        <v>5165</v>
      </c>
      <c r="B722">
        <v>472</v>
      </c>
      <c r="C722" t="s">
        <v>628</v>
      </c>
      <c r="D722" t="s">
        <v>628</v>
      </c>
      <c r="E722">
        <v>277842942</v>
      </c>
      <c r="F722">
        <v>4</v>
      </c>
      <c r="G722">
        <v>69460736</v>
      </c>
      <c r="H722" s="2" t="s">
        <v>2925</v>
      </c>
      <c r="I722" t="s">
        <v>4582</v>
      </c>
      <c r="J722" t="s">
        <v>4586</v>
      </c>
      <c r="K722" t="s">
        <v>6465</v>
      </c>
      <c r="L722" t="s">
        <v>8710</v>
      </c>
      <c r="M722">
        <v>0</v>
      </c>
    </row>
    <row r="723" spans="1:13" x14ac:dyDescent="0.25">
      <c r="A723" s="1">
        <v>5175</v>
      </c>
      <c r="B723">
        <v>1109</v>
      </c>
      <c r="C723" t="s">
        <v>629</v>
      </c>
      <c r="D723" t="s">
        <v>629</v>
      </c>
      <c r="E723">
        <v>128200012</v>
      </c>
      <c r="F723">
        <v>1</v>
      </c>
      <c r="G723">
        <v>128200012</v>
      </c>
      <c r="H723" s="2" t="s">
        <v>2926</v>
      </c>
      <c r="I723" t="s">
        <v>4581</v>
      </c>
      <c r="J723" t="s">
        <v>5053</v>
      </c>
      <c r="K723" t="s">
        <v>6466</v>
      </c>
      <c r="L723" t="s">
        <v>8711</v>
      </c>
      <c r="M723">
        <v>0</v>
      </c>
    </row>
    <row r="724" spans="1:13" x14ac:dyDescent="0.25">
      <c r="A724" s="1">
        <v>5176</v>
      </c>
      <c r="B724">
        <v>264</v>
      </c>
      <c r="C724" t="s">
        <v>630</v>
      </c>
      <c r="D724" t="s">
        <v>630</v>
      </c>
      <c r="E724">
        <v>368394488</v>
      </c>
      <c r="F724">
        <v>4</v>
      </c>
      <c r="G724">
        <v>92098622</v>
      </c>
      <c r="H724" s="2" t="s">
        <v>2927</v>
      </c>
      <c r="I724" t="s">
        <v>4583</v>
      </c>
      <c r="J724" t="s">
        <v>4591</v>
      </c>
      <c r="K724" t="s">
        <v>6467</v>
      </c>
      <c r="L724" t="s">
        <v>8712</v>
      </c>
      <c r="M724">
        <v>0</v>
      </c>
    </row>
    <row r="725" spans="1:13" x14ac:dyDescent="0.25">
      <c r="A725" s="1">
        <v>5181</v>
      </c>
      <c r="B725">
        <v>142</v>
      </c>
      <c r="C725" t="s">
        <v>631</v>
      </c>
      <c r="D725" t="s">
        <v>631</v>
      </c>
      <c r="E725">
        <v>589657344</v>
      </c>
      <c r="F725">
        <v>3</v>
      </c>
      <c r="G725">
        <v>196552448</v>
      </c>
      <c r="H725" s="2" t="s">
        <v>2928</v>
      </c>
      <c r="I725" t="s">
        <v>4583</v>
      </c>
      <c r="J725" t="s">
        <v>4869</v>
      </c>
      <c r="K725" t="s">
        <v>6468</v>
      </c>
      <c r="L725" t="s">
        <v>8713</v>
      </c>
      <c r="M725">
        <v>0</v>
      </c>
    </row>
    <row r="726" spans="1:13" x14ac:dyDescent="0.25">
      <c r="A726" s="1">
        <v>5185</v>
      </c>
      <c r="B726">
        <v>333</v>
      </c>
      <c r="C726" t="s">
        <v>632</v>
      </c>
      <c r="D726" t="s">
        <v>632</v>
      </c>
      <c r="E726">
        <v>391326399</v>
      </c>
      <c r="F726">
        <v>6</v>
      </c>
      <c r="G726">
        <v>65221067</v>
      </c>
      <c r="H726" s="2" t="s">
        <v>2929</v>
      </c>
      <c r="I726" t="s">
        <v>4582</v>
      </c>
      <c r="J726" t="s">
        <v>4941</v>
      </c>
      <c r="K726" t="s">
        <v>6469</v>
      </c>
      <c r="L726" t="s">
        <v>8714</v>
      </c>
      <c r="M726">
        <v>0</v>
      </c>
    </row>
    <row r="727" spans="1:13" x14ac:dyDescent="0.25">
      <c r="A727" s="1">
        <v>5190</v>
      </c>
      <c r="B727">
        <v>91</v>
      </c>
      <c r="C727" t="s">
        <v>633</v>
      </c>
      <c r="D727" t="s">
        <v>633</v>
      </c>
      <c r="E727">
        <v>1697122428</v>
      </c>
      <c r="F727">
        <v>31</v>
      </c>
      <c r="G727">
        <v>54745885</v>
      </c>
      <c r="H727" s="2" t="s">
        <v>2930</v>
      </c>
      <c r="I727" t="s">
        <v>4581</v>
      </c>
      <c r="J727" t="s">
        <v>5054</v>
      </c>
      <c r="K727" t="s">
        <v>6470</v>
      </c>
      <c r="L727" t="s">
        <v>8715</v>
      </c>
      <c r="M727">
        <v>1</v>
      </c>
    </row>
    <row r="728" spans="1:13" x14ac:dyDescent="0.25">
      <c r="A728" s="1">
        <v>5201</v>
      </c>
      <c r="B728">
        <v>20</v>
      </c>
      <c r="C728" t="s">
        <v>634</v>
      </c>
      <c r="D728" t="s">
        <v>634</v>
      </c>
      <c r="E728">
        <v>3145539245</v>
      </c>
      <c r="F728">
        <v>30</v>
      </c>
      <c r="G728">
        <v>104851308</v>
      </c>
      <c r="H728" s="2" t="s">
        <v>2931</v>
      </c>
      <c r="I728" t="s">
        <v>4581</v>
      </c>
      <c r="J728" t="s">
        <v>4992</v>
      </c>
      <c r="K728" t="s">
        <v>6471</v>
      </c>
      <c r="L728" t="s">
        <v>8716</v>
      </c>
      <c r="M728">
        <v>1</v>
      </c>
    </row>
    <row r="729" spans="1:13" x14ac:dyDescent="0.25">
      <c r="A729" s="1">
        <v>5231</v>
      </c>
      <c r="B729">
        <v>184</v>
      </c>
      <c r="C729" t="s">
        <v>634</v>
      </c>
      <c r="D729" t="s">
        <v>634</v>
      </c>
      <c r="E729">
        <v>683157532</v>
      </c>
      <c r="F729">
        <v>12</v>
      </c>
      <c r="G729">
        <v>56929794</v>
      </c>
      <c r="H729" s="2" t="s">
        <v>2931</v>
      </c>
      <c r="I729" t="s">
        <v>4582</v>
      </c>
      <c r="J729" t="s">
        <v>4992</v>
      </c>
      <c r="K729" t="s">
        <v>6471</v>
      </c>
      <c r="L729" t="s">
        <v>8716</v>
      </c>
      <c r="M729">
        <v>0</v>
      </c>
    </row>
    <row r="730" spans="1:13" x14ac:dyDescent="0.25">
      <c r="A730" s="1">
        <v>5261</v>
      </c>
      <c r="B730">
        <v>156</v>
      </c>
      <c r="C730" t="s">
        <v>635</v>
      </c>
      <c r="D730" t="s">
        <v>635</v>
      </c>
      <c r="E730">
        <v>760795383</v>
      </c>
      <c r="F730">
        <v>15</v>
      </c>
      <c r="G730">
        <v>50719692</v>
      </c>
      <c r="H730" s="2" t="s">
        <v>2932</v>
      </c>
      <c r="I730" t="s">
        <v>4582</v>
      </c>
      <c r="J730" t="s">
        <v>4831</v>
      </c>
      <c r="K730" t="s">
        <v>6472</v>
      </c>
      <c r="L730" t="s">
        <v>8717</v>
      </c>
      <c r="M730">
        <v>0</v>
      </c>
    </row>
    <row r="731" spans="1:13" x14ac:dyDescent="0.25">
      <c r="A731" s="1">
        <v>5267</v>
      </c>
      <c r="B731">
        <v>1315</v>
      </c>
      <c r="C731" t="s">
        <v>636</v>
      </c>
      <c r="D731" t="s">
        <v>636</v>
      </c>
      <c r="E731">
        <v>98927592</v>
      </c>
      <c r="F731">
        <v>4</v>
      </c>
      <c r="G731">
        <v>24731898</v>
      </c>
      <c r="H731" s="2" t="s">
        <v>2933</v>
      </c>
      <c r="I731" t="s">
        <v>4581</v>
      </c>
      <c r="J731" t="s">
        <v>5055</v>
      </c>
      <c r="K731" t="s">
        <v>6473</v>
      </c>
      <c r="L731" t="s">
        <v>8718</v>
      </c>
      <c r="M731">
        <v>0</v>
      </c>
    </row>
    <row r="732" spans="1:13" x14ac:dyDescent="0.25">
      <c r="A732" s="1">
        <v>5274</v>
      </c>
      <c r="B732">
        <v>1032</v>
      </c>
      <c r="C732" t="s">
        <v>637</v>
      </c>
      <c r="D732" t="s">
        <v>637</v>
      </c>
      <c r="E732">
        <v>147023607</v>
      </c>
      <c r="F732">
        <v>2</v>
      </c>
      <c r="G732">
        <v>73511804</v>
      </c>
      <c r="H732" s="2" t="s">
        <v>2934</v>
      </c>
      <c r="I732" t="s">
        <v>4581</v>
      </c>
      <c r="J732" t="s">
        <v>5056</v>
      </c>
      <c r="K732" t="s">
        <v>6474</v>
      </c>
      <c r="M732">
        <v>0</v>
      </c>
    </row>
    <row r="733" spans="1:13" x14ac:dyDescent="0.25">
      <c r="A733" s="1">
        <v>5275</v>
      </c>
      <c r="B733">
        <v>1380</v>
      </c>
      <c r="C733" t="s">
        <v>638</v>
      </c>
      <c r="D733" t="s">
        <v>638</v>
      </c>
      <c r="E733">
        <v>89217875</v>
      </c>
      <c r="F733">
        <v>1</v>
      </c>
      <c r="G733">
        <v>89217875</v>
      </c>
      <c r="H733" s="2" t="s">
        <v>2935</v>
      </c>
      <c r="I733" t="s">
        <v>4581</v>
      </c>
      <c r="J733" t="s">
        <v>4975</v>
      </c>
      <c r="K733" t="s">
        <v>6475</v>
      </c>
      <c r="L733" t="s">
        <v>8719</v>
      </c>
      <c r="M733">
        <v>0</v>
      </c>
    </row>
    <row r="734" spans="1:13" x14ac:dyDescent="0.25">
      <c r="A734" s="1">
        <v>5279</v>
      </c>
      <c r="B734">
        <v>420</v>
      </c>
      <c r="C734" t="s">
        <v>639</v>
      </c>
      <c r="D734" t="s">
        <v>639</v>
      </c>
      <c r="E734">
        <v>467059123</v>
      </c>
      <c r="F734">
        <v>10</v>
      </c>
      <c r="G734">
        <v>46705912</v>
      </c>
      <c r="H734" s="2" t="s">
        <v>2936</v>
      </c>
      <c r="I734" t="s">
        <v>4581</v>
      </c>
      <c r="J734" t="s">
        <v>5057</v>
      </c>
      <c r="K734" t="s">
        <v>6476</v>
      </c>
      <c r="M734">
        <v>1</v>
      </c>
    </row>
    <row r="735" spans="1:13" x14ac:dyDescent="0.25">
      <c r="A735" s="1">
        <v>5280</v>
      </c>
      <c r="B735">
        <v>342</v>
      </c>
      <c r="C735" t="s">
        <v>640</v>
      </c>
      <c r="D735" t="s">
        <v>640</v>
      </c>
      <c r="E735">
        <v>381009000</v>
      </c>
      <c r="F735">
        <v>4</v>
      </c>
      <c r="G735">
        <v>95252250</v>
      </c>
      <c r="H735" s="2" t="s">
        <v>2937</v>
      </c>
      <c r="I735" t="s">
        <v>4582</v>
      </c>
      <c r="J735" t="s">
        <v>4682</v>
      </c>
      <c r="K735" t="s">
        <v>6477</v>
      </c>
      <c r="L735" t="s">
        <v>8720</v>
      </c>
      <c r="M735">
        <v>0</v>
      </c>
    </row>
    <row r="736" spans="1:13" x14ac:dyDescent="0.25">
      <c r="A736" s="1">
        <v>5283</v>
      </c>
      <c r="B736">
        <v>604</v>
      </c>
      <c r="C736" t="s">
        <v>641</v>
      </c>
      <c r="D736" t="s">
        <v>641</v>
      </c>
      <c r="E736">
        <v>319567340</v>
      </c>
      <c r="F736">
        <v>23</v>
      </c>
      <c r="G736">
        <v>13894232</v>
      </c>
      <c r="H736" s="2" t="s">
        <v>2938</v>
      </c>
      <c r="I736" t="s">
        <v>4581</v>
      </c>
      <c r="J736" t="s">
        <v>5030</v>
      </c>
      <c r="K736" t="s">
        <v>6478</v>
      </c>
      <c r="L736" t="s">
        <v>8721</v>
      </c>
      <c r="M736">
        <v>0</v>
      </c>
    </row>
    <row r="737" spans="1:13" x14ac:dyDescent="0.25">
      <c r="A737" s="1">
        <v>5300</v>
      </c>
      <c r="B737">
        <v>206</v>
      </c>
      <c r="C737" t="s">
        <v>642</v>
      </c>
      <c r="D737" t="s">
        <v>642</v>
      </c>
      <c r="E737">
        <v>904129325</v>
      </c>
      <c r="F737">
        <v>15</v>
      </c>
      <c r="G737">
        <v>60275288</v>
      </c>
      <c r="H737" s="2" t="s">
        <v>2939</v>
      </c>
      <c r="I737" t="s">
        <v>4581</v>
      </c>
      <c r="J737" t="s">
        <v>5058</v>
      </c>
      <c r="K737" t="s">
        <v>6479</v>
      </c>
      <c r="L737" t="s">
        <v>8722</v>
      </c>
      <c r="M737">
        <v>1</v>
      </c>
    </row>
    <row r="738" spans="1:13" x14ac:dyDescent="0.25">
      <c r="A738" s="1">
        <v>5318</v>
      </c>
      <c r="B738">
        <v>881</v>
      </c>
      <c r="C738" t="s">
        <v>643</v>
      </c>
      <c r="D738" t="s">
        <v>643</v>
      </c>
      <c r="E738">
        <v>189412677</v>
      </c>
      <c r="F738">
        <v>1</v>
      </c>
      <c r="G738">
        <v>189412677</v>
      </c>
      <c r="H738" s="2" t="s">
        <v>2940</v>
      </c>
      <c r="I738" t="s">
        <v>4581</v>
      </c>
      <c r="J738" t="s">
        <v>5059</v>
      </c>
      <c r="K738" t="s">
        <v>6480</v>
      </c>
      <c r="L738" t="s">
        <v>8723</v>
      </c>
      <c r="M738">
        <v>0</v>
      </c>
    </row>
    <row r="739" spans="1:13" x14ac:dyDescent="0.25">
      <c r="A739" s="1">
        <v>5320</v>
      </c>
      <c r="B739">
        <v>1087</v>
      </c>
      <c r="C739" t="s">
        <v>644</v>
      </c>
      <c r="D739" t="s">
        <v>644</v>
      </c>
      <c r="E739">
        <v>132160254</v>
      </c>
      <c r="F739">
        <v>3</v>
      </c>
      <c r="G739">
        <v>44053418</v>
      </c>
      <c r="H739" s="2" t="s">
        <v>2941</v>
      </c>
      <c r="I739" t="s">
        <v>4581</v>
      </c>
      <c r="J739" t="s">
        <v>5060</v>
      </c>
      <c r="K739" t="s">
        <v>6481</v>
      </c>
      <c r="L739" t="s">
        <v>8724</v>
      </c>
      <c r="M739">
        <v>0</v>
      </c>
    </row>
    <row r="740" spans="1:13" x14ac:dyDescent="0.25">
      <c r="A740" s="1">
        <v>5326</v>
      </c>
      <c r="B740">
        <v>987</v>
      </c>
      <c r="C740" t="s">
        <v>645</v>
      </c>
      <c r="D740" t="s">
        <v>645</v>
      </c>
      <c r="E740">
        <v>158586682</v>
      </c>
      <c r="F740">
        <v>4</v>
      </c>
      <c r="G740">
        <v>39646671</v>
      </c>
      <c r="H740" s="2" t="s">
        <v>2942</v>
      </c>
      <c r="I740" t="s">
        <v>4581</v>
      </c>
      <c r="J740" t="s">
        <v>5016</v>
      </c>
      <c r="K740" t="s">
        <v>6482</v>
      </c>
      <c r="L740" t="s">
        <v>8725</v>
      </c>
      <c r="M740">
        <v>0</v>
      </c>
    </row>
    <row r="741" spans="1:13" x14ac:dyDescent="0.25">
      <c r="A741" s="1">
        <v>5334</v>
      </c>
      <c r="B741">
        <v>132</v>
      </c>
      <c r="C741" t="s">
        <v>646</v>
      </c>
      <c r="D741" t="s">
        <v>646</v>
      </c>
      <c r="E741">
        <v>619591091</v>
      </c>
      <c r="F741">
        <v>9</v>
      </c>
      <c r="G741">
        <v>68843455</v>
      </c>
      <c r="H741" s="2" t="s">
        <v>2943</v>
      </c>
      <c r="I741" t="s">
        <v>4583</v>
      </c>
      <c r="J741" t="s">
        <v>5061</v>
      </c>
      <c r="K741" t="s">
        <v>6483</v>
      </c>
      <c r="L741" t="s">
        <v>8726</v>
      </c>
      <c r="M741">
        <v>0</v>
      </c>
    </row>
    <row r="742" spans="1:13" x14ac:dyDescent="0.25">
      <c r="A742" s="1">
        <v>5338</v>
      </c>
      <c r="B742">
        <v>13</v>
      </c>
      <c r="C742" t="s">
        <v>647</v>
      </c>
      <c r="D742" t="s">
        <v>647</v>
      </c>
      <c r="E742">
        <v>3583063429</v>
      </c>
      <c r="F742">
        <v>42</v>
      </c>
      <c r="G742">
        <v>85311034</v>
      </c>
      <c r="H742" s="2" t="s">
        <v>2944</v>
      </c>
      <c r="I742" t="s">
        <v>4581</v>
      </c>
      <c r="J742" t="s">
        <v>5062</v>
      </c>
      <c r="K742" t="s">
        <v>6484</v>
      </c>
      <c r="L742" t="s">
        <v>8727</v>
      </c>
      <c r="M742">
        <v>1</v>
      </c>
    </row>
    <row r="743" spans="1:13" x14ac:dyDescent="0.25">
      <c r="A743" s="1">
        <v>5348</v>
      </c>
      <c r="B743">
        <v>330</v>
      </c>
      <c r="C743" t="s">
        <v>648</v>
      </c>
      <c r="D743" t="s">
        <v>648</v>
      </c>
      <c r="E743">
        <v>597678345</v>
      </c>
      <c r="F743">
        <v>11</v>
      </c>
      <c r="G743">
        <v>54334395</v>
      </c>
      <c r="H743" s="2" t="s">
        <v>2945</v>
      </c>
      <c r="I743" t="s">
        <v>4581</v>
      </c>
      <c r="J743" t="s">
        <v>5063</v>
      </c>
      <c r="K743" t="s">
        <v>6485</v>
      </c>
      <c r="L743" t="s">
        <v>8728</v>
      </c>
      <c r="M743">
        <v>1</v>
      </c>
    </row>
    <row r="744" spans="1:13" x14ac:dyDescent="0.25">
      <c r="A744" s="1">
        <v>5361</v>
      </c>
      <c r="B744">
        <v>493</v>
      </c>
      <c r="C744" t="s">
        <v>649</v>
      </c>
      <c r="D744" t="s">
        <v>649</v>
      </c>
      <c r="E744">
        <v>218080025</v>
      </c>
      <c r="F744">
        <v>1</v>
      </c>
      <c r="G744">
        <v>218080025</v>
      </c>
      <c r="H744" s="2" t="s">
        <v>2946</v>
      </c>
      <c r="I744" t="s">
        <v>4583</v>
      </c>
      <c r="J744" t="s">
        <v>4675</v>
      </c>
      <c r="K744" t="s">
        <v>6486</v>
      </c>
      <c r="L744" t="s">
        <v>8729</v>
      </c>
      <c r="M744">
        <v>0</v>
      </c>
    </row>
    <row r="745" spans="1:13" x14ac:dyDescent="0.25">
      <c r="A745" s="1">
        <v>5363</v>
      </c>
      <c r="B745">
        <v>213</v>
      </c>
      <c r="C745" t="s">
        <v>650</v>
      </c>
      <c r="D745" t="s">
        <v>650</v>
      </c>
      <c r="E745">
        <v>423236023</v>
      </c>
      <c r="F745">
        <v>6</v>
      </c>
      <c r="G745">
        <v>70539337</v>
      </c>
      <c r="H745" s="2" t="s">
        <v>2947</v>
      </c>
      <c r="I745" t="s">
        <v>4583</v>
      </c>
      <c r="J745" t="s">
        <v>5005</v>
      </c>
      <c r="K745" t="s">
        <v>6487</v>
      </c>
      <c r="L745" t="s">
        <v>8730</v>
      </c>
      <c r="M745">
        <v>0</v>
      </c>
    </row>
    <row r="746" spans="1:13" x14ac:dyDescent="0.25">
      <c r="A746" s="1">
        <v>5370</v>
      </c>
      <c r="B746">
        <v>411</v>
      </c>
      <c r="C746" t="s">
        <v>650</v>
      </c>
      <c r="D746" t="s">
        <v>650</v>
      </c>
      <c r="E746">
        <v>202603689</v>
      </c>
      <c r="F746">
        <v>7</v>
      </c>
      <c r="G746">
        <v>28943384</v>
      </c>
      <c r="H746" s="2" t="s">
        <v>2947</v>
      </c>
      <c r="I746" t="s">
        <v>4584</v>
      </c>
      <c r="J746" t="s">
        <v>5005</v>
      </c>
      <c r="K746" t="s">
        <v>6487</v>
      </c>
      <c r="L746" t="s">
        <v>8730</v>
      </c>
      <c r="M746">
        <v>0</v>
      </c>
    </row>
    <row r="747" spans="1:13" x14ac:dyDescent="0.25">
      <c r="A747" s="1">
        <v>5377</v>
      </c>
      <c r="B747">
        <v>636</v>
      </c>
      <c r="C747" t="s">
        <v>651</v>
      </c>
      <c r="D747" t="s">
        <v>651</v>
      </c>
      <c r="E747">
        <v>293214154</v>
      </c>
      <c r="F747">
        <v>4</v>
      </c>
      <c r="G747">
        <v>73303539</v>
      </c>
      <c r="H747" s="2" t="s">
        <v>2948</v>
      </c>
      <c r="I747" t="s">
        <v>4581</v>
      </c>
      <c r="J747" t="s">
        <v>5064</v>
      </c>
      <c r="K747" t="s">
        <v>6488</v>
      </c>
      <c r="L747" t="s">
        <v>8731</v>
      </c>
      <c r="M747">
        <v>0</v>
      </c>
    </row>
    <row r="748" spans="1:13" x14ac:dyDescent="0.25">
      <c r="A748" s="1">
        <v>5380</v>
      </c>
      <c r="B748">
        <v>490</v>
      </c>
      <c r="C748" t="s">
        <v>652</v>
      </c>
      <c r="D748" t="s">
        <v>652</v>
      </c>
      <c r="E748">
        <v>398637732</v>
      </c>
      <c r="F748">
        <v>12</v>
      </c>
      <c r="G748">
        <v>33219811</v>
      </c>
      <c r="H748" s="2" t="s">
        <v>2949</v>
      </c>
      <c r="I748" t="s">
        <v>4581</v>
      </c>
      <c r="J748" t="s">
        <v>5065</v>
      </c>
      <c r="K748" t="s">
        <v>6489</v>
      </c>
      <c r="L748" t="s">
        <v>8732</v>
      </c>
      <c r="M748">
        <v>0</v>
      </c>
    </row>
    <row r="749" spans="1:13" x14ac:dyDescent="0.25">
      <c r="A749" s="1">
        <v>5385</v>
      </c>
      <c r="B749">
        <v>290</v>
      </c>
      <c r="C749" t="s">
        <v>653</v>
      </c>
      <c r="D749" t="s">
        <v>653</v>
      </c>
      <c r="E749">
        <v>664904173</v>
      </c>
      <c r="F749">
        <v>15</v>
      </c>
      <c r="G749">
        <v>44326945</v>
      </c>
      <c r="H749" s="2" t="s">
        <v>2950</v>
      </c>
      <c r="I749" t="s">
        <v>4581</v>
      </c>
      <c r="J749" t="s">
        <v>4776</v>
      </c>
      <c r="K749" t="s">
        <v>6490</v>
      </c>
      <c r="L749" t="s">
        <v>8733</v>
      </c>
      <c r="M749">
        <v>1</v>
      </c>
    </row>
    <row r="750" spans="1:13" x14ac:dyDescent="0.25">
      <c r="A750" s="1">
        <v>5397</v>
      </c>
      <c r="B750">
        <v>147</v>
      </c>
      <c r="C750" t="s">
        <v>654</v>
      </c>
      <c r="D750" t="s">
        <v>654</v>
      </c>
      <c r="E750">
        <v>524114236</v>
      </c>
      <c r="F750">
        <v>14</v>
      </c>
      <c r="G750">
        <v>37436731</v>
      </c>
      <c r="H750" s="2" t="s">
        <v>2951</v>
      </c>
      <c r="I750" t="s">
        <v>4584</v>
      </c>
      <c r="J750" t="s">
        <v>4916</v>
      </c>
      <c r="K750" t="s">
        <v>6491</v>
      </c>
      <c r="L750" t="s">
        <v>8734</v>
      </c>
      <c r="M750">
        <v>0</v>
      </c>
    </row>
    <row r="751" spans="1:13" x14ac:dyDescent="0.25">
      <c r="A751" s="1">
        <v>5405</v>
      </c>
      <c r="B751">
        <v>299</v>
      </c>
      <c r="C751" t="s">
        <v>654</v>
      </c>
      <c r="D751" t="s">
        <v>654</v>
      </c>
      <c r="E751">
        <v>439897191</v>
      </c>
      <c r="F751">
        <v>11</v>
      </c>
      <c r="G751">
        <v>39990654</v>
      </c>
      <c r="H751" s="2" t="s">
        <v>2951</v>
      </c>
      <c r="I751" t="s">
        <v>4582</v>
      </c>
      <c r="J751" t="s">
        <v>4916</v>
      </c>
      <c r="K751" t="s">
        <v>6491</v>
      </c>
      <c r="L751" t="s">
        <v>8734</v>
      </c>
      <c r="M751">
        <v>0</v>
      </c>
    </row>
    <row r="752" spans="1:13" x14ac:dyDescent="0.25">
      <c r="A752" s="1">
        <v>5413</v>
      </c>
      <c r="B752">
        <v>349</v>
      </c>
      <c r="C752" t="s">
        <v>654</v>
      </c>
      <c r="D752" t="s">
        <v>654</v>
      </c>
      <c r="E752">
        <v>308003318</v>
      </c>
      <c r="F752">
        <v>7</v>
      </c>
      <c r="G752">
        <v>44000474</v>
      </c>
      <c r="H752" s="2" t="s">
        <v>2951</v>
      </c>
      <c r="I752" t="s">
        <v>4583</v>
      </c>
      <c r="J752" t="s">
        <v>4916</v>
      </c>
      <c r="K752" t="s">
        <v>6491</v>
      </c>
      <c r="L752" t="s">
        <v>8734</v>
      </c>
      <c r="M752">
        <v>0</v>
      </c>
    </row>
    <row r="753" spans="1:13" x14ac:dyDescent="0.25">
      <c r="A753" s="1">
        <v>5421</v>
      </c>
      <c r="B753">
        <v>27</v>
      </c>
      <c r="C753" t="s">
        <v>655</v>
      </c>
      <c r="D753" t="s">
        <v>655</v>
      </c>
      <c r="E753">
        <v>1445986740</v>
      </c>
      <c r="F753">
        <v>12</v>
      </c>
      <c r="G753">
        <v>120498895</v>
      </c>
      <c r="H753" s="2" t="s">
        <v>2952</v>
      </c>
      <c r="I753" t="s">
        <v>4583</v>
      </c>
      <c r="J753" t="s">
        <v>5066</v>
      </c>
      <c r="K753" t="s">
        <v>6492</v>
      </c>
      <c r="L753" t="s">
        <v>8735</v>
      </c>
      <c r="M753">
        <v>1</v>
      </c>
    </row>
    <row r="754" spans="1:13" x14ac:dyDescent="0.25">
      <c r="A754" s="1">
        <v>5431</v>
      </c>
      <c r="B754">
        <v>1168</v>
      </c>
      <c r="C754" t="s">
        <v>656</v>
      </c>
      <c r="D754" t="s">
        <v>656</v>
      </c>
      <c r="E754">
        <v>117229692</v>
      </c>
      <c r="F754">
        <v>1</v>
      </c>
      <c r="G754">
        <v>117229692</v>
      </c>
      <c r="H754" s="2" t="s">
        <v>2953</v>
      </c>
      <c r="I754" t="s">
        <v>4581</v>
      </c>
      <c r="J754" t="s">
        <v>4805</v>
      </c>
      <c r="K754" t="s">
        <v>6493</v>
      </c>
      <c r="L754" t="s">
        <v>8736</v>
      </c>
      <c r="M754">
        <v>0</v>
      </c>
    </row>
    <row r="755" spans="1:13" x14ac:dyDescent="0.25">
      <c r="A755" s="1">
        <v>5432</v>
      </c>
      <c r="B755">
        <v>505</v>
      </c>
      <c r="C755" t="s">
        <v>657</v>
      </c>
      <c r="D755" t="s">
        <v>657</v>
      </c>
      <c r="E755">
        <v>389060693</v>
      </c>
      <c r="F755">
        <v>9</v>
      </c>
      <c r="G755">
        <v>43228966</v>
      </c>
      <c r="H755" s="2" t="s">
        <v>2954</v>
      </c>
      <c r="I755" t="s">
        <v>4581</v>
      </c>
      <c r="J755" t="s">
        <v>5067</v>
      </c>
      <c r="K755" t="s">
        <v>6494</v>
      </c>
      <c r="M755">
        <v>1</v>
      </c>
    </row>
    <row r="756" spans="1:13" x14ac:dyDescent="0.25">
      <c r="A756" s="1">
        <v>5433</v>
      </c>
      <c r="B756">
        <v>404</v>
      </c>
      <c r="C756" t="s">
        <v>658</v>
      </c>
      <c r="D756" t="s">
        <v>658</v>
      </c>
      <c r="E756">
        <v>328663715</v>
      </c>
      <c r="F756">
        <v>7</v>
      </c>
      <c r="G756">
        <v>46951959</v>
      </c>
      <c r="H756" s="2" t="s">
        <v>2955</v>
      </c>
      <c r="I756" t="s">
        <v>4582</v>
      </c>
      <c r="J756" t="s">
        <v>4626</v>
      </c>
      <c r="K756" t="s">
        <v>6495</v>
      </c>
      <c r="L756" t="s">
        <v>8737</v>
      </c>
      <c r="M756">
        <v>0</v>
      </c>
    </row>
    <row r="757" spans="1:13" x14ac:dyDescent="0.25">
      <c r="A757" s="1">
        <v>5440</v>
      </c>
      <c r="B757">
        <v>367</v>
      </c>
      <c r="C757" t="s">
        <v>659</v>
      </c>
      <c r="D757" t="s">
        <v>659</v>
      </c>
      <c r="E757">
        <v>220855860</v>
      </c>
      <c r="F757">
        <v>10</v>
      </c>
      <c r="G757">
        <v>22085586</v>
      </c>
      <c r="H757" s="2" t="s">
        <v>2956</v>
      </c>
      <c r="I757" t="s">
        <v>4584</v>
      </c>
      <c r="J757" t="s">
        <v>5068</v>
      </c>
      <c r="K757" t="s">
        <v>6496</v>
      </c>
      <c r="L757" t="s">
        <v>8738</v>
      </c>
      <c r="M757">
        <v>0</v>
      </c>
    </row>
    <row r="758" spans="1:13" x14ac:dyDescent="0.25">
      <c r="A758" s="1">
        <v>5456</v>
      </c>
      <c r="B758">
        <v>1146</v>
      </c>
      <c r="C758" t="s">
        <v>659</v>
      </c>
      <c r="D758" t="s">
        <v>659</v>
      </c>
      <c r="E758">
        <v>120814773</v>
      </c>
      <c r="F758">
        <v>2</v>
      </c>
      <c r="G758">
        <v>60407387</v>
      </c>
      <c r="H758" s="2" t="s">
        <v>2956</v>
      </c>
      <c r="I758" t="s">
        <v>4581</v>
      </c>
      <c r="J758" t="s">
        <v>5068</v>
      </c>
      <c r="K758" t="s">
        <v>6496</v>
      </c>
      <c r="L758" t="s">
        <v>8738</v>
      </c>
      <c r="M758">
        <v>0</v>
      </c>
    </row>
    <row r="759" spans="1:13" x14ac:dyDescent="0.25">
      <c r="A759" s="1">
        <v>5472</v>
      </c>
      <c r="B759">
        <v>173</v>
      </c>
      <c r="C759" t="s">
        <v>660</v>
      </c>
      <c r="D759" t="s">
        <v>660</v>
      </c>
      <c r="E759">
        <v>1027698849</v>
      </c>
      <c r="F759">
        <v>20</v>
      </c>
      <c r="G759">
        <v>51384942</v>
      </c>
      <c r="H759" s="2" t="s">
        <v>2957</v>
      </c>
      <c r="I759" t="s">
        <v>4581</v>
      </c>
      <c r="J759" t="s">
        <v>5069</v>
      </c>
      <c r="K759" t="s">
        <v>6497</v>
      </c>
      <c r="L759" t="s">
        <v>8739</v>
      </c>
      <c r="M759">
        <v>1</v>
      </c>
    </row>
    <row r="760" spans="1:13" x14ac:dyDescent="0.25">
      <c r="A760" s="1">
        <v>5486</v>
      </c>
      <c r="B760">
        <v>1466</v>
      </c>
      <c r="C760" t="s">
        <v>661</v>
      </c>
      <c r="D760" t="s">
        <v>661</v>
      </c>
      <c r="E760">
        <v>80717705</v>
      </c>
      <c r="F760">
        <v>13</v>
      </c>
      <c r="G760">
        <v>6209054</v>
      </c>
      <c r="H760" s="2" t="s">
        <v>2958</v>
      </c>
      <c r="I760" t="s">
        <v>4581</v>
      </c>
      <c r="J760" t="s">
        <v>5070</v>
      </c>
      <c r="K760" t="s">
        <v>6498</v>
      </c>
      <c r="L760" t="s">
        <v>8740</v>
      </c>
      <c r="M760">
        <v>0</v>
      </c>
    </row>
    <row r="761" spans="1:13" x14ac:dyDescent="0.25">
      <c r="A761" s="1">
        <v>5500</v>
      </c>
      <c r="B761">
        <v>1257</v>
      </c>
      <c r="C761" t="s">
        <v>662</v>
      </c>
      <c r="D761" t="s">
        <v>662</v>
      </c>
      <c r="E761">
        <v>105227767</v>
      </c>
      <c r="F761">
        <v>7</v>
      </c>
      <c r="G761">
        <v>15032538</v>
      </c>
      <c r="H761" s="2" t="s">
        <v>2959</v>
      </c>
      <c r="I761" t="s">
        <v>4581</v>
      </c>
      <c r="J761" t="s">
        <v>5071</v>
      </c>
      <c r="K761" t="s">
        <v>6499</v>
      </c>
      <c r="L761" t="s">
        <v>8741</v>
      </c>
      <c r="M761">
        <v>0</v>
      </c>
    </row>
    <row r="762" spans="1:13" x14ac:dyDescent="0.25">
      <c r="A762" s="1">
        <v>5509</v>
      </c>
      <c r="B762">
        <v>789</v>
      </c>
      <c r="C762" t="s">
        <v>663</v>
      </c>
      <c r="D762" t="s">
        <v>663</v>
      </c>
      <c r="E762">
        <v>217040949</v>
      </c>
      <c r="F762">
        <v>2</v>
      </c>
      <c r="G762">
        <v>108520475</v>
      </c>
      <c r="H762" s="2" t="s">
        <v>2960</v>
      </c>
      <c r="I762" t="s">
        <v>4581</v>
      </c>
      <c r="J762" t="s">
        <v>5072</v>
      </c>
      <c r="K762" t="s">
        <v>6500</v>
      </c>
      <c r="M762">
        <v>0</v>
      </c>
    </row>
    <row r="763" spans="1:13" x14ac:dyDescent="0.25">
      <c r="A763" s="1">
        <v>5510</v>
      </c>
      <c r="B763">
        <v>1242</v>
      </c>
      <c r="C763" t="s">
        <v>664</v>
      </c>
      <c r="D763" t="s">
        <v>664</v>
      </c>
      <c r="E763">
        <v>108100462</v>
      </c>
      <c r="F763">
        <v>4</v>
      </c>
      <c r="G763">
        <v>27025116</v>
      </c>
      <c r="H763" s="2" t="s">
        <v>2961</v>
      </c>
      <c r="I763" t="s">
        <v>4581</v>
      </c>
      <c r="J763" t="s">
        <v>4804</v>
      </c>
      <c r="K763" t="s">
        <v>6501</v>
      </c>
      <c r="L763" t="s">
        <v>8742</v>
      </c>
      <c r="M763">
        <v>0</v>
      </c>
    </row>
    <row r="764" spans="1:13" x14ac:dyDescent="0.25">
      <c r="A764" s="1">
        <v>5513</v>
      </c>
      <c r="B764">
        <v>263</v>
      </c>
      <c r="C764" t="s">
        <v>665</v>
      </c>
      <c r="D764" t="s">
        <v>665</v>
      </c>
      <c r="E764">
        <v>485972858</v>
      </c>
      <c r="F764">
        <v>10</v>
      </c>
      <c r="G764">
        <v>48597286</v>
      </c>
      <c r="H764" s="2" t="s">
        <v>2962</v>
      </c>
      <c r="I764" t="s">
        <v>4582</v>
      </c>
      <c r="J764" t="s">
        <v>4613</v>
      </c>
      <c r="K764" t="s">
        <v>6502</v>
      </c>
      <c r="L764" t="s">
        <v>8743</v>
      </c>
      <c r="M764">
        <v>0</v>
      </c>
    </row>
    <row r="765" spans="1:13" x14ac:dyDescent="0.25">
      <c r="A765" s="1">
        <v>5521</v>
      </c>
      <c r="B765">
        <v>214</v>
      </c>
      <c r="C765" t="s">
        <v>666</v>
      </c>
      <c r="D765" t="s">
        <v>666</v>
      </c>
      <c r="E765">
        <v>875413309</v>
      </c>
      <c r="F765">
        <v>19</v>
      </c>
      <c r="G765">
        <v>46074385</v>
      </c>
      <c r="H765" s="2" t="s">
        <v>2963</v>
      </c>
      <c r="I765" t="s">
        <v>4581</v>
      </c>
      <c r="J765" t="s">
        <v>5073</v>
      </c>
      <c r="K765" t="s">
        <v>6503</v>
      </c>
      <c r="L765" t="s">
        <v>8744</v>
      </c>
      <c r="M765">
        <v>1</v>
      </c>
    </row>
    <row r="766" spans="1:13" x14ac:dyDescent="0.25">
      <c r="A766" s="1">
        <v>5549</v>
      </c>
      <c r="B766">
        <v>358</v>
      </c>
      <c r="C766" t="s">
        <v>666</v>
      </c>
      <c r="D766" t="s">
        <v>666</v>
      </c>
      <c r="E766">
        <v>371996159</v>
      </c>
      <c r="F766">
        <v>8</v>
      </c>
      <c r="G766">
        <v>46499520</v>
      </c>
      <c r="H766" s="2" t="s">
        <v>2963</v>
      </c>
      <c r="I766" t="s">
        <v>4582</v>
      </c>
      <c r="J766" t="s">
        <v>5073</v>
      </c>
      <c r="K766" t="s">
        <v>6503</v>
      </c>
      <c r="L766" t="s">
        <v>8744</v>
      </c>
      <c r="M766">
        <v>0</v>
      </c>
    </row>
    <row r="767" spans="1:13" x14ac:dyDescent="0.25">
      <c r="A767" s="1">
        <v>5577</v>
      </c>
      <c r="B767">
        <v>396</v>
      </c>
      <c r="C767" t="s">
        <v>666</v>
      </c>
      <c r="D767" t="s">
        <v>666</v>
      </c>
      <c r="E767">
        <v>210937989</v>
      </c>
      <c r="F767">
        <v>6</v>
      </c>
      <c r="G767">
        <v>35156332</v>
      </c>
      <c r="H767" s="2" t="s">
        <v>2963</v>
      </c>
      <c r="I767" t="s">
        <v>4584</v>
      </c>
      <c r="J767" t="s">
        <v>5073</v>
      </c>
      <c r="K767" t="s">
        <v>6503</v>
      </c>
      <c r="L767" t="s">
        <v>8744</v>
      </c>
      <c r="M767">
        <v>0</v>
      </c>
    </row>
    <row r="768" spans="1:13" x14ac:dyDescent="0.25">
      <c r="A768" s="1">
        <v>5605</v>
      </c>
      <c r="B768">
        <v>316</v>
      </c>
      <c r="C768" t="s">
        <v>667</v>
      </c>
      <c r="D768" t="s">
        <v>667</v>
      </c>
      <c r="E768">
        <v>618437462</v>
      </c>
      <c r="F768">
        <v>7</v>
      </c>
      <c r="G768">
        <v>88348209</v>
      </c>
      <c r="H768" s="2" t="s">
        <v>2964</v>
      </c>
      <c r="I768" t="s">
        <v>4581</v>
      </c>
      <c r="J768" t="s">
        <v>5074</v>
      </c>
      <c r="K768" t="s">
        <v>6504</v>
      </c>
      <c r="L768" t="s">
        <v>8745</v>
      </c>
      <c r="M768">
        <v>1</v>
      </c>
    </row>
    <row r="769" spans="1:13" x14ac:dyDescent="0.25">
      <c r="A769" s="1">
        <v>5614</v>
      </c>
      <c r="B769">
        <v>1104</v>
      </c>
      <c r="C769" t="s">
        <v>668</v>
      </c>
      <c r="D769" t="s">
        <v>668</v>
      </c>
      <c r="E769">
        <v>129227852</v>
      </c>
      <c r="F769">
        <v>7</v>
      </c>
      <c r="G769">
        <v>18461122</v>
      </c>
      <c r="H769" s="2" t="s">
        <v>2965</v>
      </c>
      <c r="I769" t="s">
        <v>4581</v>
      </c>
      <c r="J769" t="s">
        <v>5075</v>
      </c>
      <c r="K769" t="s">
        <v>6505</v>
      </c>
      <c r="L769" t="s">
        <v>8746</v>
      </c>
      <c r="M769">
        <v>0</v>
      </c>
    </row>
    <row r="770" spans="1:13" x14ac:dyDescent="0.25">
      <c r="A770" s="1">
        <v>5617</v>
      </c>
      <c r="B770">
        <v>1481</v>
      </c>
      <c r="C770" t="s">
        <v>669</v>
      </c>
      <c r="D770" t="s">
        <v>669</v>
      </c>
      <c r="E770">
        <v>79071464</v>
      </c>
      <c r="F770">
        <v>3</v>
      </c>
      <c r="G770">
        <v>26357155</v>
      </c>
      <c r="H770" s="2" t="s">
        <v>2966</v>
      </c>
      <c r="I770" t="s">
        <v>4581</v>
      </c>
      <c r="J770" t="s">
        <v>5076</v>
      </c>
      <c r="K770" t="s">
        <v>6506</v>
      </c>
      <c r="L770" t="s">
        <v>8747</v>
      </c>
      <c r="M770">
        <v>0</v>
      </c>
    </row>
    <row r="771" spans="1:13" x14ac:dyDescent="0.25">
      <c r="A771" s="1">
        <v>5620</v>
      </c>
      <c r="B771">
        <v>45</v>
      </c>
      <c r="C771" t="s">
        <v>670</v>
      </c>
      <c r="D771" t="s">
        <v>670</v>
      </c>
      <c r="E771">
        <v>2458177104</v>
      </c>
      <c r="F771">
        <v>14</v>
      </c>
      <c r="G771">
        <v>175584079</v>
      </c>
      <c r="H771" s="2" t="s">
        <v>2967</v>
      </c>
      <c r="I771" t="s">
        <v>4581</v>
      </c>
      <c r="J771" t="s">
        <v>5077</v>
      </c>
      <c r="K771" t="s">
        <v>6507</v>
      </c>
      <c r="L771" t="s">
        <v>8748</v>
      </c>
      <c r="M771">
        <v>1</v>
      </c>
    </row>
    <row r="772" spans="1:13" x14ac:dyDescent="0.25">
      <c r="A772" s="1">
        <v>5632</v>
      </c>
      <c r="B772">
        <v>759</v>
      </c>
      <c r="C772" t="s">
        <v>671</v>
      </c>
      <c r="D772" t="s">
        <v>671</v>
      </c>
      <c r="E772">
        <v>223906359</v>
      </c>
      <c r="F772">
        <v>2</v>
      </c>
      <c r="G772">
        <v>111953180</v>
      </c>
      <c r="H772" s="2" t="s">
        <v>2968</v>
      </c>
      <c r="I772" t="s">
        <v>4581</v>
      </c>
      <c r="J772" t="s">
        <v>4937</v>
      </c>
      <c r="K772" t="s">
        <v>6508</v>
      </c>
      <c r="L772" t="s">
        <v>8749</v>
      </c>
      <c r="M772">
        <v>0</v>
      </c>
    </row>
    <row r="773" spans="1:13" x14ac:dyDescent="0.25">
      <c r="A773" s="1">
        <v>5636</v>
      </c>
      <c r="B773">
        <v>1393</v>
      </c>
      <c r="C773" t="s">
        <v>672</v>
      </c>
      <c r="D773" t="s">
        <v>672</v>
      </c>
      <c r="E773">
        <v>87242834</v>
      </c>
      <c r="F773">
        <v>2</v>
      </c>
      <c r="G773">
        <v>43621417</v>
      </c>
      <c r="H773" s="2" t="s">
        <v>2969</v>
      </c>
      <c r="I773" t="s">
        <v>4581</v>
      </c>
      <c r="J773" t="s">
        <v>5078</v>
      </c>
      <c r="K773" t="s">
        <v>6509</v>
      </c>
      <c r="L773" t="s">
        <v>8750</v>
      </c>
      <c r="M773">
        <v>0</v>
      </c>
    </row>
    <row r="774" spans="1:13" x14ac:dyDescent="0.25">
      <c r="A774" s="1">
        <v>5641</v>
      </c>
      <c r="B774">
        <v>557</v>
      </c>
      <c r="C774" t="s">
        <v>673</v>
      </c>
      <c r="D774" t="s">
        <v>673</v>
      </c>
      <c r="E774">
        <v>353277436</v>
      </c>
      <c r="F774">
        <v>23</v>
      </c>
      <c r="G774">
        <v>15359889</v>
      </c>
      <c r="H774" s="2" t="s">
        <v>2970</v>
      </c>
      <c r="I774" t="s">
        <v>4581</v>
      </c>
      <c r="J774" t="s">
        <v>5079</v>
      </c>
      <c r="K774" t="s">
        <v>6510</v>
      </c>
      <c r="L774" t="s">
        <v>8751</v>
      </c>
      <c r="M774">
        <v>0</v>
      </c>
    </row>
    <row r="775" spans="1:13" x14ac:dyDescent="0.25">
      <c r="A775" s="1">
        <v>5664</v>
      </c>
      <c r="B775">
        <v>1088</v>
      </c>
      <c r="C775" t="s">
        <v>674</v>
      </c>
      <c r="D775" t="s">
        <v>674</v>
      </c>
      <c r="E775">
        <v>132013875</v>
      </c>
      <c r="F775">
        <v>6</v>
      </c>
      <c r="G775">
        <v>22002313</v>
      </c>
      <c r="H775" s="2" t="s">
        <v>2971</v>
      </c>
      <c r="I775" t="s">
        <v>4581</v>
      </c>
      <c r="J775" t="s">
        <v>5080</v>
      </c>
      <c r="K775" t="s">
        <v>6511</v>
      </c>
      <c r="L775" t="s">
        <v>8752</v>
      </c>
      <c r="M775">
        <v>0</v>
      </c>
    </row>
    <row r="776" spans="1:13" x14ac:dyDescent="0.25">
      <c r="A776" s="1">
        <v>5666</v>
      </c>
      <c r="B776">
        <v>391</v>
      </c>
      <c r="C776" t="s">
        <v>675</v>
      </c>
      <c r="D776" t="s">
        <v>675</v>
      </c>
      <c r="E776">
        <v>341705157</v>
      </c>
      <c r="F776">
        <v>10</v>
      </c>
      <c r="G776">
        <v>34170516</v>
      </c>
      <c r="H776" s="2" t="s">
        <v>2972</v>
      </c>
      <c r="I776" t="s">
        <v>4582</v>
      </c>
      <c r="J776" t="s">
        <v>4624</v>
      </c>
      <c r="K776" t="s">
        <v>6512</v>
      </c>
      <c r="L776" t="s">
        <v>8753</v>
      </c>
      <c r="M776">
        <v>0</v>
      </c>
    </row>
    <row r="777" spans="1:13" x14ac:dyDescent="0.25">
      <c r="A777" s="1">
        <v>5675</v>
      </c>
      <c r="B777">
        <v>406</v>
      </c>
      <c r="C777" t="s">
        <v>676</v>
      </c>
      <c r="D777" t="s">
        <v>676</v>
      </c>
      <c r="E777">
        <v>486950675</v>
      </c>
      <c r="F777">
        <v>14</v>
      </c>
      <c r="G777">
        <v>34782191</v>
      </c>
      <c r="H777" s="2" t="s">
        <v>2973</v>
      </c>
      <c r="I777" t="s">
        <v>4581</v>
      </c>
      <c r="J777" t="s">
        <v>5081</v>
      </c>
      <c r="K777" t="s">
        <v>6513</v>
      </c>
      <c r="L777" t="s">
        <v>8754</v>
      </c>
      <c r="M777">
        <v>0</v>
      </c>
    </row>
    <row r="778" spans="1:13" x14ac:dyDescent="0.25">
      <c r="A778" s="1">
        <v>5692</v>
      </c>
      <c r="B778">
        <v>379</v>
      </c>
      <c r="C778" t="s">
        <v>677</v>
      </c>
      <c r="D778" t="s">
        <v>677</v>
      </c>
      <c r="E778">
        <v>537596048</v>
      </c>
      <c r="F778">
        <v>2</v>
      </c>
      <c r="G778">
        <v>268798024</v>
      </c>
      <c r="H778" s="2" t="s">
        <v>2974</v>
      </c>
      <c r="I778" t="s">
        <v>4581</v>
      </c>
      <c r="J778" t="s">
        <v>5082</v>
      </c>
      <c r="K778" t="s">
        <v>6514</v>
      </c>
      <c r="L778" t="s">
        <v>8755</v>
      </c>
      <c r="M778">
        <v>0</v>
      </c>
    </row>
    <row r="779" spans="1:13" x14ac:dyDescent="0.25">
      <c r="A779" s="1">
        <v>5694</v>
      </c>
      <c r="B779">
        <v>1001</v>
      </c>
      <c r="C779" t="s">
        <v>678</v>
      </c>
      <c r="D779" t="s">
        <v>678</v>
      </c>
      <c r="E779">
        <v>153676524</v>
      </c>
      <c r="F779">
        <v>2</v>
      </c>
      <c r="G779">
        <v>76838262</v>
      </c>
      <c r="H779" s="2" t="s">
        <v>2975</v>
      </c>
      <c r="I779" t="s">
        <v>4581</v>
      </c>
      <c r="J779" t="s">
        <v>4947</v>
      </c>
      <c r="K779" t="s">
        <v>6515</v>
      </c>
      <c r="L779" t="s">
        <v>8756</v>
      </c>
      <c r="M779">
        <v>0</v>
      </c>
    </row>
    <row r="780" spans="1:13" x14ac:dyDescent="0.25">
      <c r="A780" s="1">
        <v>5695</v>
      </c>
      <c r="B780">
        <v>674</v>
      </c>
      <c r="C780" t="s">
        <v>679</v>
      </c>
      <c r="D780" t="s">
        <v>679</v>
      </c>
      <c r="E780">
        <v>265053695</v>
      </c>
      <c r="F780">
        <v>2</v>
      </c>
      <c r="G780">
        <v>132526848</v>
      </c>
      <c r="H780" s="2" t="s">
        <v>2976</v>
      </c>
      <c r="I780" t="s">
        <v>4581</v>
      </c>
      <c r="J780" t="s">
        <v>5083</v>
      </c>
      <c r="K780" t="s">
        <v>6516</v>
      </c>
      <c r="L780" t="s">
        <v>8757</v>
      </c>
      <c r="M780">
        <v>0</v>
      </c>
    </row>
    <row r="781" spans="1:13" x14ac:dyDescent="0.25">
      <c r="A781" s="1">
        <v>5696</v>
      </c>
      <c r="B781">
        <v>1250</v>
      </c>
      <c r="C781" t="s">
        <v>680</v>
      </c>
      <c r="D781" t="s">
        <v>680</v>
      </c>
      <c r="E781">
        <v>105998403</v>
      </c>
      <c r="F781">
        <v>18</v>
      </c>
      <c r="G781">
        <v>5888800</v>
      </c>
      <c r="H781" s="2" t="s">
        <v>2977</v>
      </c>
      <c r="I781" t="s">
        <v>4581</v>
      </c>
      <c r="J781" t="s">
        <v>5084</v>
      </c>
      <c r="K781" t="s">
        <v>6517</v>
      </c>
      <c r="L781" t="s">
        <v>8758</v>
      </c>
      <c r="M781">
        <v>0</v>
      </c>
    </row>
    <row r="782" spans="1:13" x14ac:dyDescent="0.25">
      <c r="A782" s="1">
        <v>5716</v>
      </c>
      <c r="B782">
        <v>494</v>
      </c>
      <c r="C782" t="s">
        <v>681</v>
      </c>
      <c r="D782" t="s">
        <v>681</v>
      </c>
      <c r="E782">
        <v>394924293</v>
      </c>
      <c r="F782">
        <v>8</v>
      </c>
      <c r="G782">
        <v>49365537</v>
      </c>
      <c r="H782" s="2" t="s">
        <v>2978</v>
      </c>
      <c r="I782" t="s">
        <v>4581</v>
      </c>
      <c r="J782" t="s">
        <v>4826</v>
      </c>
      <c r="K782" t="s">
        <v>6518</v>
      </c>
      <c r="L782" t="s">
        <v>8759</v>
      </c>
      <c r="M782">
        <v>1</v>
      </c>
    </row>
    <row r="783" spans="1:13" x14ac:dyDescent="0.25">
      <c r="A783" s="1">
        <v>5722</v>
      </c>
      <c r="B783">
        <v>397</v>
      </c>
      <c r="C783" t="s">
        <v>682</v>
      </c>
      <c r="D783" t="s">
        <v>682</v>
      </c>
      <c r="E783">
        <v>507945934</v>
      </c>
      <c r="F783">
        <v>21</v>
      </c>
      <c r="G783">
        <v>24187902</v>
      </c>
      <c r="H783" s="2" t="s">
        <v>2979</v>
      </c>
      <c r="I783" t="s">
        <v>4581</v>
      </c>
      <c r="J783" t="s">
        <v>5085</v>
      </c>
      <c r="K783" t="s">
        <v>6519</v>
      </c>
      <c r="L783" t="s">
        <v>8760</v>
      </c>
      <c r="M783">
        <v>0</v>
      </c>
    </row>
    <row r="784" spans="1:13" x14ac:dyDescent="0.25">
      <c r="A784" s="1">
        <v>5725</v>
      </c>
      <c r="B784">
        <v>209</v>
      </c>
      <c r="C784" t="s">
        <v>683</v>
      </c>
      <c r="D784" t="s">
        <v>683</v>
      </c>
      <c r="E784">
        <v>880506760</v>
      </c>
      <c r="F784">
        <v>25</v>
      </c>
      <c r="G784">
        <v>35220270</v>
      </c>
      <c r="H784" s="2" t="s">
        <v>2980</v>
      </c>
      <c r="I784" t="s">
        <v>4581</v>
      </c>
      <c r="J784" t="s">
        <v>4747</v>
      </c>
      <c r="K784" t="s">
        <v>6520</v>
      </c>
      <c r="L784" t="s">
        <v>8761</v>
      </c>
      <c r="M784">
        <v>0</v>
      </c>
    </row>
    <row r="785" spans="1:13" x14ac:dyDescent="0.25">
      <c r="A785" s="1">
        <v>5750</v>
      </c>
      <c r="B785">
        <v>1372</v>
      </c>
      <c r="C785" t="s">
        <v>684</v>
      </c>
      <c r="D785" t="s">
        <v>684</v>
      </c>
      <c r="E785">
        <v>90214319</v>
      </c>
      <c r="F785">
        <v>9</v>
      </c>
      <c r="G785">
        <v>10023813</v>
      </c>
      <c r="H785" s="2" t="s">
        <v>2981</v>
      </c>
      <c r="I785" t="s">
        <v>4581</v>
      </c>
      <c r="J785" t="s">
        <v>5086</v>
      </c>
      <c r="K785" t="s">
        <v>6521</v>
      </c>
      <c r="L785" t="s">
        <v>8762</v>
      </c>
      <c r="M785">
        <v>0</v>
      </c>
    </row>
    <row r="786" spans="1:13" x14ac:dyDescent="0.25">
      <c r="A786" s="1">
        <v>5759</v>
      </c>
      <c r="B786">
        <v>761</v>
      </c>
      <c r="C786" t="s">
        <v>685</v>
      </c>
      <c r="D786" t="s">
        <v>685</v>
      </c>
      <c r="E786">
        <v>223383222</v>
      </c>
      <c r="F786">
        <v>14</v>
      </c>
      <c r="G786">
        <v>15955944</v>
      </c>
      <c r="H786" s="2" t="s">
        <v>2982</v>
      </c>
      <c r="I786" t="s">
        <v>4581</v>
      </c>
      <c r="J786" t="s">
        <v>5087</v>
      </c>
      <c r="K786" t="s">
        <v>6522</v>
      </c>
      <c r="L786" t="s">
        <v>8763</v>
      </c>
      <c r="M786">
        <v>0</v>
      </c>
    </row>
    <row r="787" spans="1:13" x14ac:dyDescent="0.25">
      <c r="A787" s="1">
        <v>5776</v>
      </c>
      <c r="B787">
        <v>623</v>
      </c>
      <c r="C787" t="s">
        <v>686</v>
      </c>
      <c r="D787" t="s">
        <v>686</v>
      </c>
      <c r="E787">
        <v>302164875</v>
      </c>
      <c r="F787">
        <v>17</v>
      </c>
      <c r="G787">
        <v>17774404</v>
      </c>
      <c r="H787" s="2" t="s">
        <v>2983</v>
      </c>
      <c r="I787" t="s">
        <v>4581</v>
      </c>
      <c r="J787" t="s">
        <v>5088</v>
      </c>
      <c r="K787" t="s">
        <v>6523</v>
      </c>
      <c r="L787" t="s">
        <v>8764</v>
      </c>
      <c r="M787">
        <v>0</v>
      </c>
    </row>
    <row r="788" spans="1:13" x14ac:dyDescent="0.25">
      <c r="A788" s="1">
        <v>5795</v>
      </c>
      <c r="B788">
        <v>197</v>
      </c>
      <c r="C788" t="s">
        <v>687</v>
      </c>
      <c r="D788" t="s">
        <v>687</v>
      </c>
      <c r="E788">
        <v>940859301</v>
      </c>
      <c r="F788">
        <v>16</v>
      </c>
      <c r="G788">
        <v>58803706</v>
      </c>
      <c r="H788" s="2" t="s">
        <v>2984</v>
      </c>
      <c r="I788" t="s">
        <v>4581</v>
      </c>
      <c r="J788" t="s">
        <v>5089</v>
      </c>
      <c r="K788" t="s">
        <v>6524</v>
      </c>
      <c r="L788" t="s">
        <v>8765</v>
      </c>
      <c r="M788">
        <v>1</v>
      </c>
    </row>
    <row r="789" spans="1:13" x14ac:dyDescent="0.25">
      <c r="A789" s="1">
        <v>5815</v>
      </c>
      <c r="B789">
        <v>23</v>
      </c>
      <c r="C789" t="s">
        <v>688</v>
      </c>
      <c r="D789" t="s">
        <v>688</v>
      </c>
      <c r="E789">
        <v>2243201598</v>
      </c>
      <c r="F789">
        <v>9</v>
      </c>
      <c r="G789">
        <v>249244622</v>
      </c>
      <c r="H789" s="2" t="s">
        <v>2985</v>
      </c>
      <c r="I789" t="s">
        <v>4582</v>
      </c>
      <c r="J789" t="s">
        <v>5090</v>
      </c>
      <c r="K789" t="s">
        <v>6525</v>
      </c>
      <c r="L789" t="s">
        <v>8766</v>
      </c>
      <c r="M789">
        <v>1</v>
      </c>
    </row>
    <row r="790" spans="1:13" x14ac:dyDescent="0.25">
      <c r="A790" s="1">
        <v>5821</v>
      </c>
      <c r="B790">
        <v>160</v>
      </c>
      <c r="C790" t="s">
        <v>689</v>
      </c>
      <c r="D790" t="s">
        <v>689</v>
      </c>
      <c r="E790">
        <v>1131334250</v>
      </c>
      <c r="F790">
        <v>17</v>
      </c>
      <c r="G790">
        <v>66549074</v>
      </c>
      <c r="H790" s="2" t="s">
        <v>2986</v>
      </c>
      <c r="I790" t="s">
        <v>4581</v>
      </c>
      <c r="J790" t="s">
        <v>5091</v>
      </c>
      <c r="K790" t="s">
        <v>6526</v>
      </c>
      <c r="L790" t="s">
        <v>8767</v>
      </c>
      <c r="M790">
        <v>1</v>
      </c>
    </row>
    <row r="791" spans="1:13" x14ac:dyDescent="0.25">
      <c r="A791" s="1">
        <v>5837</v>
      </c>
      <c r="B791">
        <v>279</v>
      </c>
      <c r="C791" t="s">
        <v>690</v>
      </c>
      <c r="D791" t="s">
        <v>690</v>
      </c>
      <c r="E791">
        <v>464584577</v>
      </c>
      <c r="F791">
        <v>6</v>
      </c>
      <c r="G791">
        <v>77430763</v>
      </c>
      <c r="H791" s="2" t="s">
        <v>2987</v>
      </c>
      <c r="I791" t="s">
        <v>4582</v>
      </c>
      <c r="J791" t="s">
        <v>4600</v>
      </c>
      <c r="K791" t="s">
        <v>6527</v>
      </c>
      <c r="L791" t="s">
        <v>8768</v>
      </c>
      <c r="M791">
        <v>0</v>
      </c>
    </row>
    <row r="792" spans="1:13" x14ac:dyDescent="0.25">
      <c r="A792" s="1">
        <v>5838</v>
      </c>
      <c r="B792">
        <v>21</v>
      </c>
      <c r="C792" t="s">
        <v>691</v>
      </c>
      <c r="D792" t="s">
        <v>691</v>
      </c>
      <c r="E792">
        <v>3047882981</v>
      </c>
      <c r="F792">
        <v>15</v>
      </c>
      <c r="G792">
        <v>203192199</v>
      </c>
      <c r="H792" s="2" t="s">
        <v>2988</v>
      </c>
      <c r="I792" t="s">
        <v>4581</v>
      </c>
      <c r="J792" t="s">
        <v>5092</v>
      </c>
      <c r="K792" t="s">
        <v>6528</v>
      </c>
      <c r="L792" t="s">
        <v>8769</v>
      </c>
      <c r="M792">
        <v>1</v>
      </c>
    </row>
    <row r="793" spans="1:13" x14ac:dyDescent="0.25">
      <c r="A793" s="1">
        <v>5852</v>
      </c>
      <c r="B793">
        <v>364</v>
      </c>
      <c r="C793" t="s">
        <v>692</v>
      </c>
      <c r="D793" t="s">
        <v>692</v>
      </c>
      <c r="E793">
        <v>543638043</v>
      </c>
      <c r="F793">
        <v>4</v>
      </c>
      <c r="G793">
        <v>135909511</v>
      </c>
      <c r="H793" s="2" t="s">
        <v>2989</v>
      </c>
      <c r="I793" t="s">
        <v>4581</v>
      </c>
      <c r="J793" t="s">
        <v>5093</v>
      </c>
      <c r="K793" t="s">
        <v>6529</v>
      </c>
      <c r="M793">
        <v>0</v>
      </c>
    </row>
    <row r="794" spans="1:13" x14ac:dyDescent="0.25">
      <c r="A794" s="1">
        <v>5853</v>
      </c>
      <c r="B794">
        <v>416</v>
      </c>
      <c r="C794" t="s">
        <v>693</v>
      </c>
      <c r="D794" t="s">
        <v>693</v>
      </c>
      <c r="E794">
        <v>470513088</v>
      </c>
      <c r="F794">
        <v>14</v>
      </c>
      <c r="G794">
        <v>33608078</v>
      </c>
      <c r="H794" s="2" t="s">
        <v>2990</v>
      </c>
      <c r="I794" t="s">
        <v>4581</v>
      </c>
      <c r="J794" t="s">
        <v>5094</v>
      </c>
      <c r="K794" t="s">
        <v>6530</v>
      </c>
      <c r="L794" t="s">
        <v>8770</v>
      </c>
      <c r="M794">
        <v>0</v>
      </c>
    </row>
    <row r="795" spans="1:13" x14ac:dyDescent="0.25">
      <c r="A795" s="1">
        <v>5865</v>
      </c>
      <c r="B795">
        <v>412</v>
      </c>
      <c r="C795" t="s">
        <v>694</v>
      </c>
      <c r="D795" t="s">
        <v>694</v>
      </c>
      <c r="E795">
        <v>201950381</v>
      </c>
      <c r="F795">
        <v>2</v>
      </c>
      <c r="G795">
        <v>100975191</v>
      </c>
      <c r="H795" s="2" t="s">
        <v>2991</v>
      </c>
      <c r="I795" t="s">
        <v>4584</v>
      </c>
      <c r="J795" t="s">
        <v>5005</v>
      </c>
      <c r="K795" t="s">
        <v>6531</v>
      </c>
      <c r="L795" t="s">
        <v>8771</v>
      </c>
      <c r="M795">
        <v>0</v>
      </c>
    </row>
    <row r="796" spans="1:13" x14ac:dyDescent="0.25">
      <c r="A796" s="1">
        <v>5867</v>
      </c>
      <c r="B796">
        <v>1464</v>
      </c>
      <c r="C796" t="s">
        <v>695</v>
      </c>
      <c r="D796" t="s">
        <v>695</v>
      </c>
      <c r="E796">
        <v>81117886</v>
      </c>
      <c r="F796">
        <v>4</v>
      </c>
      <c r="G796">
        <v>20279472</v>
      </c>
      <c r="H796" s="2" t="s">
        <v>2992</v>
      </c>
      <c r="I796" t="s">
        <v>4581</v>
      </c>
      <c r="J796" t="s">
        <v>5095</v>
      </c>
      <c r="K796" t="s">
        <v>6532</v>
      </c>
      <c r="L796" t="s">
        <v>8772</v>
      </c>
      <c r="M796">
        <v>0</v>
      </c>
    </row>
    <row r="797" spans="1:13" x14ac:dyDescent="0.25">
      <c r="A797" s="1">
        <v>5872</v>
      </c>
      <c r="B797">
        <v>1225</v>
      </c>
      <c r="C797" t="s">
        <v>696</v>
      </c>
      <c r="D797" t="s">
        <v>696</v>
      </c>
      <c r="E797">
        <v>110485654</v>
      </c>
      <c r="F797">
        <v>3</v>
      </c>
      <c r="G797">
        <v>36828551</v>
      </c>
      <c r="H797" s="2" t="s">
        <v>2993</v>
      </c>
      <c r="I797" t="s">
        <v>4581</v>
      </c>
      <c r="J797" t="s">
        <v>5096</v>
      </c>
      <c r="K797" t="s">
        <v>6533</v>
      </c>
      <c r="L797" t="s">
        <v>8773</v>
      </c>
      <c r="M797">
        <v>0</v>
      </c>
    </row>
    <row r="798" spans="1:13" x14ac:dyDescent="0.25">
      <c r="A798" s="1">
        <v>5875</v>
      </c>
      <c r="B798">
        <v>79</v>
      </c>
      <c r="C798" t="s">
        <v>697</v>
      </c>
      <c r="D798" t="s">
        <v>697</v>
      </c>
      <c r="E798">
        <v>764270657</v>
      </c>
      <c r="F798">
        <v>5</v>
      </c>
      <c r="G798">
        <v>152854131</v>
      </c>
      <c r="H798" s="2" t="s">
        <v>2994</v>
      </c>
      <c r="I798" t="s">
        <v>4584</v>
      </c>
      <c r="J798" t="s">
        <v>5097</v>
      </c>
      <c r="K798" t="s">
        <v>6534</v>
      </c>
      <c r="L798" t="s">
        <v>8774</v>
      </c>
      <c r="M798">
        <v>0</v>
      </c>
    </row>
    <row r="799" spans="1:13" x14ac:dyDescent="0.25">
      <c r="A799" s="1">
        <v>5879</v>
      </c>
      <c r="B799">
        <v>140</v>
      </c>
      <c r="C799" t="s">
        <v>697</v>
      </c>
      <c r="D799" t="s">
        <v>697</v>
      </c>
      <c r="E799">
        <v>590161883</v>
      </c>
      <c r="F799">
        <v>3</v>
      </c>
      <c r="G799">
        <v>196720628</v>
      </c>
      <c r="H799" s="2" t="s">
        <v>2994</v>
      </c>
      <c r="I799" t="s">
        <v>4583</v>
      </c>
      <c r="J799" t="s">
        <v>5097</v>
      </c>
      <c r="K799" t="s">
        <v>6534</v>
      </c>
      <c r="L799" t="s">
        <v>8774</v>
      </c>
      <c r="M799">
        <v>0</v>
      </c>
    </row>
    <row r="800" spans="1:13" x14ac:dyDescent="0.25">
      <c r="A800" s="1">
        <v>5883</v>
      </c>
      <c r="B800">
        <v>67</v>
      </c>
      <c r="C800" t="s">
        <v>698</v>
      </c>
      <c r="D800" t="s">
        <v>698</v>
      </c>
      <c r="E800">
        <v>1328653209</v>
      </c>
      <c r="F800">
        <v>56</v>
      </c>
      <c r="G800">
        <v>23725950</v>
      </c>
      <c r="H800" s="2" t="s">
        <v>2995</v>
      </c>
      <c r="I800" t="s">
        <v>4582</v>
      </c>
      <c r="J800" t="s">
        <v>4599</v>
      </c>
      <c r="K800" t="s">
        <v>6535</v>
      </c>
      <c r="L800" t="s">
        <v>8775</v>
      </c>
      <c r="M800">
        <v>0</v>
      </c>
    </row>
    <row r="801" spans="1:13" x14ac:dyDescent="0.25">
      <c r="A801" s="1">
        <v>5928</v>
      </c>
      <c r="B801">
        <v>361</v>
      </c>
      <c r="C801" t="s">
        <v>699</v>
      </c>
      <c r="D801" t="s">
        <v>699</v>
      </c>
      <c r="E801">
        <v>300499349</v>
      </c>
      <c r="F801">
        <v>10</v>
      </c>
      <c r="G801">
        <v>30049935</v>
      </c>
      <c r="H801" s="2" t="s">
        <v>2996</v>
      </c>
      <c r="I801" t="s">
        <v>4583</v>
      </c>
      <c r="J801" t="s">
        <v>4742</v>
      </c>
      <c r="K801" t="s">
        <v>6536</v>
      </c>
      <c r="L801" t="s">
        <v>8776</v>
      </c>
      <c r="M801">
        <v>0</v>
      </c>
    </row>
    <row r="802" spans="1:13" x14ac:dyDescent="0.25">
      <c r="A802" s="1">
        <v>5936</v>
      </c>
      <c r="B802">
        <v>126</v>
      </c>
      <c r="C802" t="s">
        <v>700</v>
      </c>
      <c r="D802" t="s">
        <v>700</v>
      </c>
      <c r="E802">
        <v>897215846</v>
      </c>
      <c r="F802">
        <v>8</v>
      </c>
      <c r="G802">
        <v>112151981</v>
      </c>
      <c r="H802" s="2" t="s">
        <v>2997</v>
      </c>
      <c r="I802" t="s">
        <v>4582</v>
      </c>
      <c r="J802" t="s">
        <v>4677</v>
      </c>
      <c r="K802" t="s">
        <v>6537</v>
      </c>
      <c r="L802" t="s">
        <v>8777</v>
      </c>
      <c r="M802">
        <v>0</v>
      </c>
    </row>
    <row r="803" spans="1:13" x14ac:dyDescent="0.25">
      <c r="A803" s="1">
        <v>5940</v>
      </c>
      <c r="B803">
        <v>335</v>
      </c>
      <c r="C803" t="s">
        <v>701</v>
      </c>
      <c r="D803" t="s">
        <v>701</v>
      </c>
      <c r="E803">
        <v>315058289</v>
      </c>
      <c r="F803">
        <v>2</v>
      </c>
      <c r="G803">
        <v>157529145</v>
      </c>
      <c r="H803" s="2" t="s">
        <v>2998</v>
      </c>
      <c r="I803" t="s">
        <v>4583</v>
      </c>
      <c r="J803" t="s">
        <v>4940</v>
      </c>
      <c r="K803" t="s">
        <v>6538</v>
      </c>
      <c r="L803" t="s">
        <v>8778</v>
      </c>
      <c r="M803">
        <v>0</v>
      </c>
    </row>
    <row r="804" spans="1:13" x14ac:dyDescent="0.25">
      <c r="A804" s="1">
        <v>5941</v>
      </c>
      <c r="B804">
        <v>56</v>
      </c>
      <c r="C804" t="s">
        <v>702</v>
      </c>
      <c r="D804" t="s">
        <v>702</v>
      </c>
      <c r="E804">
        <v>980372878</v>
      </c>
      <c r="F804">
        <v>13</v>
      </c>
      <c r="G804">
        <v>75413298</v>
      </c>
      <c r="H804" s="2" t="s">
        <v>2999</v>
      </c>
      <c r="I804" t="s">
        <v>4583</v>
      </c>
      <c r="J804" t="s">
        <v>5098</v>
      </c>
      <c r="K804" t="s">
        <v>6539</v>
      </c>
      <c r="L804" t="s">
        <v>8779</v>
      </c>
      <c r="M804">
        <v>0</v>
      </c>
    </row>
    <row r="805" spans="1:13" x14ac:dyDescent="0.25">
      <c r="A805" s="1">
        <v>5946</v>
      </c>
      <c r="B805">
        <v>383</v>
      </c>
      <c r="C805" t="s">
        <v>703</v>
      </c>
      <c r="D805" t="s">
        <v>703</v>
      </c>
      <c r="E805">
        <v>533261409</v>
      </c>
      <c r="F805">
        <v>3</v>
      </c>
      <c r="G805">
        <v>177753803</v>
      </c>
      <c r="H805" s="2" t="s">
        <v>3000</v>
      </c>
      <c r="I805" t="s">
        <v>4581</v>
      </c>
      <c r="J805" t="s">
        <v>5099</v>
      </c>
      <c r="K805" t="s">
        <v>6540</v>
      </c>
      <c r="L805" t="s">
        <v>8780</v>
      </c>
      <c r="M805">
        <v>0</v>
      </c>
    </row>
    <row r="806" spans="1:13" x14ac:dyDescent="0.25">
      <c r="A806" s="1">
        <v>5949</v>
      </c>
      <c r="B806">
        <v>492</v>
      </c>
      <c r="C806" t="s">
        <v>704</v>
      </c>
      <c r="D806" t="s">
        <v>704</v>
      </c>
      <c r="E806">
        <v>263045911</v>
      </c>
      <c r="F806">
        <v>7</v>
      </c>
      <c r="G806">
        <v>37577987</v>
      </c>
      <c r="H806" s="2" t="s">
        <v>3001</v>
      </c>
      <c r="I806" t="s">
        <v>4582</v>
      </c>
      <c r="J806" t="s">
        <v>4586</v>
      </c>
      <c r="K806" t="s">
        <v>6541</v>
      </c>
      <c r="L806" t="s">
        <v>8781</v>
      </c>
      <c r="M806">
        <v>0</v>
      </c>
    </row>
    <row r="807" spans="1:13" x14ac:dyDescent="0.25">
      <c r="A807" s="1">
        <v>5950</v>
      </c>
      <c r="B807">
        <v>492</v>
      </c>
      <c r="C807" t="s">
        <v>704</v>
      </c>
      <c r="D807" t="s">
        <v>704</v>
      </c>
      <c r="E807">
        <v>263045911</v>
      </c>
      <c r="F807">
        <v>7</v>
      </c>
      <c r="G807">
        <v>37577987</v>
      </c>
      <c r="H807" s="2" t="s">
        <v>3001</v>
      </c>
      <c r="I807" t="s">
        <v>4582</v>
      </c>
      <c r="J807" t="s">
        <v>4586</v>
      </c>
      <c r="K807" t="s">
        <v>6541</v>
      </c>
      <c r="L807" t="s">
        <v>8782</v>
      </c>
      <c r="M807">
        <v>0</v>
      </c>
    </row>
    <row r="808" spans="1:13" x14ac:dyDescent="0.25">
      <c r="A808" s="1">
        <v>5951</v>
      </c>
      <c r="B808">
        <v>267</v>
      </c>
      <c r="C808" t="s">
        <v>705</v>
      </c>
      <c r="D808" t="s">
        <v>705</v>
      </c>
      <c r="E808">
        <v>364595502</v>
      </c>
      <c r="F808">
        <v>8</v>
      </c>
      <c r="G808">
        <v>45574438</v>
      </c>
      <c r="H808" s="2" t="s">
        <v>3002</v>
      </c>
      <c r="I808" t="s">
        <v>4583</v>
      </c>
      <c r="J808" t="s">
        <v>4591</v>
      </c>
      <c r="K808" t="s">
        <v>6542</v>
      </c>
      <c r="L808" t="s">
        <v>8783</v>
      </c>
      <c r="M808">
        <v>0</v>
      </c>
    </row>
    <row r="809" spans="1:13" x14ac:dyDescent="0.25">
      <c r="A809" s="1">
        <v>5957</v>
      </c>
      <c r="B809">
        <v>24</v>
      </c>
      <c r="C809" t="s">
        <v>706</v>
      </c>
      <c r="D809" t="s">
        <v>706</v>
      </c>
      <c r="E809">
        <v>1521641265</v>
      </c>
      <c r="F809">
        <v>5</v>
      </c>
      <c r="G809">
        <v>304328253</v>
      </c>
      <c r="H809" s="2" t="s">
        <v>3003</v>
      </c>
      <c r="I809" t="s">
        <v>4583</v>
      </c>
      <c r="J809" t="s">
        <v>4628</v>
      </c>
      <c r="K809" t="s">
        <v>6543</v>
      </c>
      <c r="L809" t="s">
        <v>8784</v>
      </c>
      <c r="M809">
        <v>1</v>
      </c>
    </row>
    <row r="810" spans="1:13" x14ac:dyDescent="0.25">
      <c r="A810" s="1">
        <v>5962</v>
      </c>
      <c r="B810">
        <v>284</v>
      </c>
      <c r="C810" t="s">
        <v>707</v>
      </c>
      <c r="D810" t="s">
        <v>707</v>
      </c>
      <c r="E810">
        <v>454773822</v>
      </c>
      <c r="F810">
        <v>12</v>
      </c>
      <c r="G810">
        <v>37897819</v>
      </c>
      <c r="H810" s="2" t="s">
        <v>3004</v>
      </c>
      <c r="I810" t="s">
        <v>4582</v>
      </c>
      <c r="J810" t="s">
        <v>4694</v>
      </c>
      <c r="K810" t="s">
        <v>6544</v>
      </c>
      <c r="L810" t="s">
        <v>8785</v>
      </c>
      <c r="M810">
        <v>0</v>
      </c>
    </row>
    <row r="811" spans="1:13" x14ac:dyDescent="0.25">
      <c r="A811" s="1">
        <v>5968</v>
      </c>
      <c r="B811">
        <v>455</v>
      </c>
      <c r="C811" t="s">
        <v>708</v>
      </c>
      <c r="D811" t="s">
        <v>708</v>
      </c>
      <c r="E811">
        <v>174076286</v>
      </c>
      <c r="F811">
        <v>4</v>
      </c>
      <c r="G811">
        <v>43519072</v>
      </c>
      <c r="H811" s="2" t="s">
        <v>3005</v>
      </c>
      <c r="I811" t="s">
        <v>4584</v>
      </c>
      <c r="J811" t="s">
        <v>5100</v>
      </c>
      <c r="K811" t="s">
        <v>6545</v>
      </c>
      <c r="L811" t="s">
        <v>8786</v>
      </c>
      <c r="M811">
        <v>0</v>
      </c>
    </row>
    <row r="812" spans="1:13" x14ac:dyDescent="0.25">
      <c r="A812" s="1">
        <v>5972</v>
      </c>
      <c r="B812">
        <v>554</v>
      </c>
      <c r="C812" t="s">
        <v>709</v>
      </c>
      <c r="D812" t="s">
        <v>709</v>
      </c>
      <c r="E812">
        <v>354194853</v>
      </c>
      <c r="F812">
        <v>4</v>
      </c>
      <c r="G812">
        <v>88548713</v>
      </c>
      <c r="H812" s="2" t="s">
        <v>3006</v>
      </c>
      <c r="I812" t="s">
        <v>4581</v>
      </c>
      <c r="J812" t="s">
        <v>4700</v>
      </c>
      <c r="K812" t="s">
        <v>6546</v>
      </c>
      <c r="M812">
        <v>0</v>
      </c>
    </row>
    <row r="813" spans="1:13" x14ac:dyDescent="0.25">
      <c r="A813" s="1">
        <v>5973</v>
      </c>
      <c r="B813">
        <v>138</v>
      </c>
      <c r="C813" t="s">
        <v>710</v>
      </c>
      <c r="D813" t="s">
        <v>710</v>
      </c>
      <c r="E813">
        <v>590691243</v>
      </c>
      <c r="F813">
        <v>7</v>
      </c>
      <c r="G813">
        <v>84384463</v>
      </c>
      <c r="H813" s="2" t="s">
        <v>3007</v>
      </c>
      <c r="I813" t="s">
        <v>4583</v>
      </c>
      <c r="J813" t="s">
        <v>4869</v>
      </c>
      <c r="K813" t="s">
        <v>6547</v>
      </c>
      <c r="L813" t="s">
        <v>8787</v>
      </c>
      <c r="M813">
        <v>0</v>
      </c>
    </row>
    <row r="814" spans="1:13" x14ac:dyDescent="0.25">
      <c r="A814" s="1">
        <v>5979</v>
      </c>
      <c r="B814">
        <v>137</v>
      </c>
      <c r="C814" t="s">
        <v>711</v>
      </c>
      <c r="D814" t="s">
        <v>711</v>
      </c>
      <c r="E814">
        <v>593637819</v>
      </c>
      <c r="F814">
        <v>23</v>
      </c>
      <c r="G814">
        <v>25810340</v>
      </c>
      <c r="H814" s="2" t="s">
        <v>3008</v>
      </c>
      <c r="I814" t="s">
        <v>4583</v>
      </c>
      <c r="J814" t="s">
        <v>4869</v>
      </c>
      <c r="K814" t="s">
        <v>6548</v>
      </c>
      <c r="L814" t="s">
        <v>8788</v>
      </c>
      <c r="M814">
        <v>0</v>
      </c>
    </row>
    <row r="815" spans="1:13" x14ac:dyDescent="0.25">
      <c r="A815" s="1">
        <v>5993</v>
      </c>
      <c r="B815">
        <v>222</v>
      </c>
      <c r="C815" t="s">
        <v>711</v>
      </c>
      <c r="D815" t="s">
        <v>711</v>
      </c>
      <c r="E815">
        <v>566291522</v>
      </c>
      <c r="F815">
        <v>18</v>
      </c>
      <c r="G815">
        <v>31460640</v>
      </c>
      <c r="H815" s="2" t="s">
        <v>3008</v>
      </c>
      <c r="I815" t="s">
        <v>4582</v>
      </c>
      <c r="J815" t="s">
        <v>4869</v>
      </c>
      <c r="K815" t="s">
        <v>6548</v>
      </c>
      <c r="L815" t="s">
        <v>8788</v>
      </c>
      <c r="M815">
        <v>0</v>
      </c>
    </row>
    <row r="816" spans="1:13" x14ac:dyDescent="0.25">
      <c r="A816" s="1">
        <v>6007</v>
      </c>
      <c r="B816">
        <v>360</v>
      </c>
      <c r="C816" t="s">
        <v>711</v>
      </c>
      <c r="D816" t="s">
        <v>711</v>
      </c>
      <c r="E816">
        <v>226878213</v>
      </c>
      <c r="F816">
        <v>7</v>
      </c>
      <c r="G816">
        <v>32411173</v>
      </c>
      <c r="H816" s="2" t="s">
        <v>3008</v>
      </c>
      <c r="I816" t="s">
        <v>4584</v>
      </c>
      <c r="J816" t="s">
        <v>4869</v>
      </c>
      <c r="K816" t="s">
        <v>6548</v>
      </c>
      <c r="L816" t="s">
        <v>8788</v>
      </c>
      <c r="M816">
        <v>0</v>
      </c>
    </row>
    <row r="817" spans="1:13" x14ac:dyDescent="0.25">
      <c r="A817" s="1">
        <v>6021</v>
      </c>
      <c r="B817">
        <v>396</v>
      </c>
      <c r="C817" t="s">
        <v>712</v>
      </c>
      <c r="D817" t="s">
        <v>712</v>
      </c>
      <c r="E817">
        <v>508965790</v>
      </c>
      <c r="F817">
        <v>37</v>
      </c>
      <c r="G817">
        <v>13755832</v>
      </c>
      <c r="H817" s="2" t="s">
        <v>3009</v>
      </c>
      <c r="I817" t="s">
        <v>4581</v>
      </c>
      <c r="J817" t="s">
        <v>5101</v>
      </c>
      <c r="K817" t="s">
        <v>6549</v>
      </c>
      <c r="L817" t="s">
        <v>8789</v>
      </c>
      <c r="M817">
        <v>0</v>
      </c>
    </row>
    <row r="818" spans="1:13" x14ac:dyDescent="0.25">
      <c r="A818" s="1">
        <v>6050</v>
      </c>
      <c r="B818">
        <v>915</v>
      </c>
      <c r="C818" t="s">
        <v>713</v>
      </c>
      <c r="D818" t="s">
        <v>713</v>
      </c>
      <c r="E818">
        <v>177281926</v>
      </c>
      <c r="F818">
        <v>7</v>
      </c>
      <c r="G818">
        <v>25325989</v>
      </c>
      <c r="H818" s="2" t="s">
        <v>3010</v>
      </c>
      <c r="I818" t="s">
        <v>4581</v>
      </c>
      <c r="J818" t="s">
        <v>5102</v>
      </c>
      <c r="K818" t="s">
        <v>6550</v>
      </c>
      <c r="L818" t="s">
        <v>8790</v>
      </c>
      <c r="M818">
        <v>0</v>
      </c>
    </row>
    <row r="819" spans="1:13" x14ac:dyDescent="0.25">
      <c r="A819" s="1">
        <v>6057</v>
      </c>
      <c r="B819">
        <v>644</v>
      </c>
      <c r="C819" t="s">
        <v>714</v>
      </c>
      <c r="D819" t="s">
        <v>714</v>
      </c>
      <c r="E819">
        <v>286493694</v>
      </c>
      <c r="F819">
        <v>8</v>
      </c>
      <c r="G819">
        <v>35811712</v>
      </c>
      <c r="H819" s="2" t="s">
        <v>3011</v>
      </c>
      <c r="I819" t="s">
        <v>4581</v>
      </c>
      <c r="J819" t="s">
        <v>5103</v>
      </c>
      <c r="K819" t="s">
        <v>6551</v>
      </c>
      <c r="L819" t="s">
        <v>8791</v>
      </c>
      <c r="M819">
        <v>0</v>
      </c>
    </row>
    <row r="820" spans="1:13" x14ac:dyDescent="0.25">
      <c r="A820" s="1">
        <v>6065</v>
      </c>
      <c r="B820">
        <v>581</v>
      </c>
      <c r="C820" t="s">
        <v>715</v>
      </c>
      <c r="D820" t="s">
        <v>715</v>
      </c>
      <c r="E820">
        <v>331803083</v>
      </c>
      <c r="F820">
        <v>13</v>
      </c>
      <c r="G820">
        <v>25523314</v>
      </c>
      <c r="H820" s="2" t="s">
        <v>3012</v>
      </c>
      <c r="I820" t="s">
        <v>4581</v>
      </c>
      <c r="J820" t="s">
        <v>5104</v>
      </c>
      <c r="K820" t="s">
        <v>6552</v>
      </c>
      <c r="L820" t="s">
        <v>8792</v>
      </c>
      <c r="M820">
        <v>0</v>
      </c>
    </row>
    <row r="821" spans="1:13" x14ac:dyDescent="0.25">
      <c r="A821" s="1">
        <v>6079</v>
      </c>
      <c r="B821">
        <v>1144</v>
      </c>
      <c r="C821" t="s">
        <v>716</v>
      </c>
      <c r="D821" t="s">
        <v>716</v>
      </c>
      <c r="E821">
        <v>121247778</v>
      </c>
      <c r="F821">
        <v>7</v>
      </c>
      <c r="G821">
        <v>17321111</v>
      </c>
      <c r="H821" s="2" t="s">
        <v>3013</v>
      </c>
      <c r="I821" t="s">
        <v>4581</v>
      </c>
      <c r="J821" t="s">
        <v>4672</v>
      </c>
      <c r="K821" t="s">
        <v>6553</v>
      </c>
      <c r="L821" t="s">
        <v>8793</v>
      </c>
      <c r="M821">
        <v>0</v>
      </c>
    </row>
    <row r="822" spans="1:13" x14ac:dyDescent="0.25">
      <c r="A822" s="1">
        <v>6090</v>
      </c>
      <c r="B822">
        <v>174</v>
      </c>
      <c r="C822" t="s">
        <v>717</v>
      </c>
      <c r="D822" t="s">
        <v>717</v>
      </c>
      <c r="E822">
        <v>497289404</v>
      </c>
      <c r="F822">
        <v>5</v>
      </c>
      <c r="G822">
        <v>99457881</v>
      </c>
      <c r="H822" s="2" t="s">
        <v>3014</v>
      </c>
      <c r="I822" t="s">
        <v>4583</v>
      </c>
      <c r="J822" t="s">
        <v>4891</v>
      </c>
      <c r="K822" t="s">
        <v>6554</v>
      </c>
      <c r="L822" t="s">
        <v>8794</v>
      </c>
      <c r="M822">
        <v>0</v>
      </c>
    </row>
    <row r="823" spans="1:13" x14ac:dyDescent="0.25">
      <c r="A823" s="1">
        <v>6096</v>
      </c>
      <c r="B823">
        <v>176</v>
      </c>
      <c r="C823" t="s">
        <v>718</v>
      </c>
      <c r="D823" t="s">
        <v>718</v>
      </c>
      <c r="E823">
        <v>720748011</v>
      </c>
      <c r="F823">
        <v>16</v>
      </c>
      <c r="G823">
        <v>45046751</v>
      </c>
      <c r="H823" s="2" t="s">
        <v>3015</v>
      </c>
      <c r="I823" t="s">
        <v>4582</v>
      </c>
      <c r="J823" t="s">
        <v>5105</v>
      </c>
      <c r="K823" t="s">
        <v>6555</v>
      </c>
      <c r="L823" t="s">
        <v>8795</v>
      </c>
      <c r="M823">
        <v>0</v>
      </c>
    </row>
    <row r="824" spans="1:13" x14ac:dyDescent="0.25">
      <c r="A824" s="1">
        <v>6116</v>
      </c>
      <c r="B824">
        <v>126</v>
      </c>
      <c r="C824" t="s">
        <v>718</v>
      </c>
      <c r="D824" t="s">
        <v>718</v>
      </c>
      <c r="E824">
        <v>643619574</v>
      </c>
      <c r="F824">
        <v>10</v>
      </c>
      <c r="G824">
        <v>64361957</v>
      </c>
      <c r="H824" s="2" t="s">
        <v>3015</v>
      </c>
      <c r="I824" t="s">
        <v>4583</v>
      </c>
      <c r="J824" t="s">
        <v>5105</v>
      </c>
      <c r="K824" t="s">
        <v>6555</v>
      </c>
      <c r="L824" t="s">
        <v>8795</v>
      </c>
      <c r="M824">
        <v>0</v>
      </c>
    </row>
    <row r="825" spans="1:13" x14ac:dyDescent="0.25">
      <c r="A825" s="1">
        <v>6136</v>
      </c>
      <c r="B825">
        <v>131</v>
      </c>
      <c r="C825" t="s">
        <v>719</v>
      </c>
      <c r="D825" t="s">
        <v>719</v>
      </c>
      <c r="E825">
        <v>624705794</v>
      </c>
      <c r="F825">
        <v>7</v>
      </c>
      <c r="G825">
        <v>89243685</v>
      </c>
      <c r="H825" s="2" t="s">
        <v>3016</v>
      </c>
      <c r="I825" t="s">
        <v>4583</v>
      </c>
      <c r="J825" t="s">
        <v>4802</v>
      </c>
      <c r="K825" t="s">
        <v>6556</v>
      </c>
      <c r="L825" t="s">
        <v>8796</v>
      </c>
      <c r="M825">
        <v>0</v>
      </c>
    </row>
    <row r="826" spans="1:13" x14ac:dyDescent="0.25">
      <c r="A826" s="1">
        <v>6143</v>
      </c>
      <c r="B826">
        <v>143</v>
      </c>
      <c r="C826" t="s">
        <v>720</v>
      </c>
      <c r="D826" t="s">
        <v>720</v>
      </c>
      <c r="E826">
        <v>1255223903</v>
      </c>
      <c r="F826">
        <v>5</v>
      </c>
      <c r="G826">
        <v>251044781</v>
      </c>
      <c r="H826" s="2" t="s">
        <v>3017</v>
      </c>
      <c r="I826" t="s">
        <v>4581</v>
      </c>
      <c r="J826" t="s">
        <v>5106</v>
      </c>
      <c r="K826" t="s">
        <v>6557</v>
      </c>
      <c r="L826" t="s">
        <v>8797</v>
      </c>
      <c r="M826">
        <v>0</v>
      </c>
    </row>
    <row r="827" spans="1:13" x14ac:dyDescent="0.25">
      <c r="A827" s="1">
        <v>6147</v>
      </c>
      <c r="B827">
        <v>54</v>
      </c>
      <c r="C827" t="s">
        <v>721</v>
      </c>
      <c r="D827" t="s">
        <v>721</v>
      </c>
      <c r="E827">
        <v>2357213466</v>
      </c>
      <c r="F827">
        <v>31</v>
      </c>
      <c r="G827">
        <v>76039144</v>
      </c>
      <c r="H827" s="2" t="s">
        <v>3018</v>
      </c>
      <c r="I827" t="s">
        <v>4581</v>
      </c>
      <c r="J827" t="s">
        <v>5107</v>
      </c>
      <c r="K827" t="s">
        <v>6558</v>
      </c>
      <c r="L827" t="s">
        <v>8798</v>
      </c>
      <c r="M827">
        <v>1</v>
      </c>
    </row>
    <row r="828" spans="1:13" x14ac:dyDescent="0.25">
      <c r="A828" s="1">
        <v>6175</v>
      </c>
      <c r="B828">
        <v>303</v>
      </c>
      <c r="C828" t="s">
        <v>722</v>
      </c>
      <c r="D828" t="s">
        <v>722</v>
      </c>
      <c r="E828">
        <v>642758221</v>
      </c>
      <c r="F828">
        <v>10</v>
      </c>
      <c r="G828">
        <v>64275822</v>
      </c>
      <c r="H828" s="2" t="s">
        <v>3019</v>
      </c>
      <c r="I828" t="s">
        <v>4581</v>
      </c>
      <c r="J828" t="s">
        <v>5108</v>
      </c>
      <c r="K828" t="s">
        <v>6559</v>
      </c>
      <c r="L828" t="s">
        <v>8799</v>
      </c>
      <c r="M828">
        <v>1</v>
      </c>
    </row>
    <row r="829" spans="1:13" x14ac:dyDescent="0.25">
      <c r="A829" s="1">
        <v>6182</v>
      </c>
      <c r="B829">
        <v>66</v>
      </c>
      <c r="C829" t="s">
        <v>723</v>
      </c>
      <c r="D829" t="s">
        <v>723</v>
      </c>
      <c r="E829">
        <v>837019935</v>
      </c>
      <c r="F829">
        <v>12</v>
      </c>
      <c r="G829">
        <v>69751661</v>
      </c>
      <c r="H829" s="2" t="s">
        <v>3020</v>
      </c>
      <c r="I829" t="s">
        <v>4584</v>
      </c>
      <c r="J829" t="s">
        <v>5109</v>
      </c>
      <c r="K829" t="s">
        <v>6560</v>
      </c>
      <c r="L829" t="s">
        <v>8800</v>
      </c>
      <c r="M829">
        <v>0</v>
      </c>
    </row>
    <row r="830" spans="1:13" x14ac:dyDescent="0.25">
      <c r="A830" s="1">
        <v>6188</v>
      </c>
      <c r="B830">
        <v>1318</v>
      </c>
      <c r="C830" t="s">
        <v>724</v>
      </c>
      <c r="D830" t="s">
        <v>724</v>
      </c>
      <c r="E830">
        <v>98285651</v>
      </c>
      <c r="F830">
        <v>3</v>
      </c>
      <c r="G830">
        <v>32761884</v>
      </c>
      <c r="H830" s="2" t="s">
        <v>3021</v>
      </c>
      <c r="I830" t="s">
        <v>4581</v>
      </c>
      <c r="J830" t="s">
        <v>5110</v>
      </c>
      <c r="K830" t="s">
        <v>6561</v>
      </c>
      <c r="L830" t="s">
        <v>8801</v>
      </c>
      <c r="M830">
        <v>0</v>
      </c>
    </row>
    <row r="831" spans="1:13" x14ac:dyDescent="0.25">
      <c r="A831" s="1">
        <v>6193</v>
      </c>
      <c r="B831">
        <v>1233</v>
      </c>
      <c r="C831" t="s">
        <v>725</v>
      </c>
      <c r="D831" t="s">
        <v>725</v>
      </c>
      <c r="E831">
        <v>109205660</v>
      </c>
      <c r="F831">
        <v>4</v>
      </c>
      <c r="G831">
        <v>27301415</v>
      </c>
      <c r="H831" s="2" t="s">
        <v>3022</v>
      </c>
      <c r="I831" t="s">
        <v>4581</v>
      </c>
      <c r="J831" t="s">
        <v>4778</v>
      </c>
      <c r="K831" t="s">
        <v>6562</v>
      </c>
      <c r="L831" t="s">
        <v>8802</v>
      </c>
      <c r="M831">
        <v>0</v>
      </c>
    </row>
    <row r="832" spans="1:13" x14ac:dyDescent="0.25">
      <c r="A832" s="1">
        <v>6194</v>
      </c>
      <c r="B832">
        <v>908</v>
      </c>
      <c r="C832" t="s">
        <v>726</v>
      </c>
      <c r="D832" t="s">
        <v>726</v>
      </c>
      <c r="E832">
        <v>179273268</v>
      </c>
      <c r="F832">
        <v>10</v>
      </c>
      <c r="G832">
        <v>17927327</v>
      </c>
      <c r="H832" s="2" t="s">
        <v>3023</v>
      </c>
      <c r="I832" t="s">
        <v>4581</v>
      </c>
      <c r="J832" t="s">
        <v>4609</v>
      </c>
      <c r="K832" t="s">
        <v>6563</v>
      </c>
      <c r="L832" t="s">
        <v>8803</v>
      </c>
      <c r="M832">
        <v>0</v>
      </c>
    </row>
    <row r="833" spans="1:13" x14ac:dyDescent="0.25">
      <c r="A833" s="1">
        <v>6207</v>
      </c>
      <c r="B833">
        <v>1406</v>
      </c>
      <c r="C833" t="s">
        <v>727</v>
      </c>
      <c r="D833" t="s">
        <v>727</v>
      </c>
      <c r="E833">
        <v>86053087</v>
      </c>
      <c r="F833">
        <v>6</v>
      </c>
      <c r="G833">
        <v>14342181</v>
      </c>
      <c r="H833" s="2" t="s">
        <v>3024</v>
      </c>
      <c r="I833" t="s">
        <v>4581</v>
      </c>
      <c r="J833" t="s">
        <v>5111</v>
      </c>
      <c r="K833" t="s">
        <v>6564</v>
      </c>
      <c r="L833" t="s">
        <v>8804</v>
      </c>
      <c r="M833">
        <v>0</v>
      </c>
    </row>
    <row r="834" spans="1:13" x14ac:dyDescent="0.25">
      <c r="A834" s="1">
        <v>6209</v>
      </c>
      <c r="B834">
        <v>483</v>
      </c>
      <c r="C834" t="s">
        <v>728</v>
      </c>
      <c r="D834" t="s">
        <v>728</v>
      </c>
      <c r="E834">
        <v>158286286</v>
      </c>
      <c r="F834">
        <v>4</v>
      </c>
      <c r="G834">
        <v>39571572</v>
      </c>
      <c r="H834" s="2" t="s">
        <v>3025</v>
      </c>
      <c r="I834" t="s">
        <v>4584</v>
      </c>
      <c r="J834" t="s">
        <v>4971</v>
      </c>
      <c r="K834" t="s">
        <v>6565</v>
      </c>
      <c r="M834">
        <v>0</v>
      </c>
    </row>
    <row r="835" spans="1:13" x14ac:dyDescent="0.25">
      <c r="A835" s="1">
        <v>6210</v>
      </c>
      <c r="B835">
        <v>310</v>
      </c>
      <c r="C835" t="s">
        <v>729</v>
      </c>
      <c r="D835" t="s">
        <v>729</v>
      </c>
      <c r="E835">
        <v>634107970</v>
      </c>
      <c r="F835">
        <v>13</v>
      </c>
      <c r="G835">
        <v>48777536</v>
      </c>
      <c r="H835" s="2" t="s">
        <v>3026</v>
      </c>
      <c r="I835" t="s">
        <v>4581</v>
      </c>
      <c r="J835" t="s">
        <v>5112</v>
      </c>
      <c r="K835" t="s">
        <v>6566</v>
      </c>
      <c r="L835" t="s">
        <v>8805</v>
      </c>
      <c r="M835">
        <v>1</v>
      </c>
    </row>
    <row r="836" spans="1:13" x14ac:dyDescent="0.25">
      <c r="A836" s="1">
        <v>6226</v>
      </c>
      <c r="B836">
        <v>1157</v>
      </c>
      <c r="C836" t="s">
        <v>730</v>
      </c>
      <c r="D836" t="s">
        <v>730</v>
      </c>
      <c r="E836">
        <v>119467662</v>
      </c>
      <c r="F836">
        <v>5</v>
      </c>
      <c r="G836">
        <v>23893532</v>
      </c>
      <c r="H836" s="2" t="s">
        <v>3027</v>
      </c>
      <c r="I836" t="s">
        <v>4581</v>
      </c>
      <c r="J836" t="s">
        <v>5113</v>
      </c>
      <c r="K836" t="s">
        <v>6567</v>
      </c>
      <c r="L836" t="s">
        <v>8806</v>
      </c>
      <c r="M836">
        <v>0</v>
      </c>
    </row>
    <row r="837" spans="1:13" x14ac:dyDescent="0.25">
      <c r="A837" s="1">
        <v>6229</v>
      </c>
      <c r="B837">
        <v>876</v>
      </c>
      <c r="C837" t="s">
        <v>731</v>
      </c>
      <c r="D837" t="s">
        <v>731</v>
      </c>
      <c r="E837">
        <v>190068280</v>
      </c>
      <c r="F837">
        <v>2</v>
      </c>
      <c r="G837">
        <v>95034140</v>
      </c>
      <c r="H837" s="2" t="s">
        <v>3028</v>
      </c>
      <c r="I837" t="s">
        <v>4581</v>
      </c>
      <c r="J837" t="s">
        <v>4865</v>
      </c>
      <c r="K837" t="s">
        <v>6568</v>
      </c>
      <c r="L837" t="s">
        <v>8807</v>
      </c>
      <c r="M837">
        <v>0</v>
      </c>
    </row>
    <row r="838" spans="1:13" x14ac:dyDescent="0.25">
      <c r="A838" s="1">
        <v>6232</v>
      </c>
      <c r="B838">
        <v>366</v>
      </c>
      <c r="C838" t="s">
        <v>732</v>
      </c>
      <c r="D838" t="s">
        <v>732</v>
      </c>
      <c r="E838">
        <v>543638043</v>
      </c>
      <c r="F838">
        <v>1</v>
      </c>
      <c r="G838">
        <v>543638043</v>
      </c>
      <c r="H838" s="2" t="s">
        <v>3029</v>
      </c>
      <c r="I838" t="s">
        <v>4581</v>
      </c>
      <c r="J838" t="s">
        <v>4791</v>
      </c>
      <c r="K838" t="s">
        <v>6569</v>
      </c>
      <c r="M838">
        <v>0</v>
      </c>
    </row>
    <row r="839" spans="1:13" x14ac:dyDescent="0.25">
      <c r="A839" s="1">
        <v>6233</v>
      </c>
      <c r="B839">
        <v>988</v>
      </c>
      <c r="C839" t="s">
        <v>733</v>
      </c>
      <c r="D839" t="s">
        <v>733</v>
      </c>
      <c r="E839">
        <v>158480901</v>
      </c>
      <c r="F839">
        <v>7</v>
      </c>
      <c r="G839">
        <v>22640129</v>
      </c>
      <c r="H839" s="2" t="s">
        <v>3030</v>
      </c>
      <c r="I839" t="s">
        <v>4581</v>
      </c>
      <c r="J839" t="s">
        <v>5016</v>
      </c>
      <c r="K839" t="s">
        <v>6570</v>
      </c>
      <c r="L839" t="s">
        <v>8808</v>
      </c>
      <c r="M839">
        <v>0</v>
      </c>
    </row>
    <row r="840" spans="1:13" x14ac:dyDescent="0.25">
      <c r="A840" s="1">
        <v>6239</v>
      </c>
      <c r="B840">
        <v>165</v>
      </c>
      <c r="C840" t="s">
        <v>734</v>
      </c>
      <c r="D840" t="s">
        <v>734</v>
      </c>
      <c r="E840">
        <v>1086182597</v>
      </c>
      <c r="F840">
        <v>26</v>
      </c>
      <c r="G840">
        <v>41776254</v>
      </c>
      <c r="H840" s="2" t="s">
        <v>3031</v>
      </c>
      <c r="I840" t="s">
        <v>4581</v>
      </c>
      <c r="J840" t="s">
        <v>5114</v>
      </c>
      <c r="K840" t="s">
        <v>6571</v>
      </c>
      <c r="L840" t="s">
        <v>8809</v>
      </c>
      <c r="M840">
        <v>1</v>
      </c>
    </row>
    <row r="841" spans="1:13" x14ac:dyDescent="0.25">
      <c r="A841" s="1">
        <v>6265</v>
      </c>
      <c r="B841">
        <v>1023</v>
      </c>
      <c r="C841" t="s">
        <v>735</v>
      </c>
      <c r="D841" t="s">
        <v>735</v>
      </c>
      <c r="E841">
        <v>148313048</v>
      </c>
      <c r="F841">
        <v>2</v>
      </c>
      <c r="G841">
        <v>74156524</v>
      </c>
      <c r="H841" s="2" t="s">
        <v>3032</v>
      </c>
      <c r="I841" t="s">
        <v>4581</v>
      </c>
      <c r="J841" t="s">
        <v>5115</v>
      </c>
      <c r="K841" t="s">
        <v>6572</v>
      </c>
      <c r="L841" t="s">
        <v>8810</v>
      </c>
      <c r="M841">
        <v>0</v>
      </c>
    </row>
    <row r="842" spans="1:13" x14ac:dyDescent="0.25">
      <c r="A842" s="1">
        <v>6268</v>
      </c>
      <c r="B842">
        <v>9</v>
      </c>
      <c r="C842" t="s">
        <v>736</v>
      </c>
      <c r="D842" t="s">
        <v>736</v>
      </c>
      <c r="E842">
        <v>2147003449</v>
      </c>
      <c r="F842">
        <v>10</v>
      </c>
      <c r="G842">
        <v>214700345</v>
      </c>
      <c r="H842" s="2" t="s">
        <v>3033</v>
      </c>
      <c r="I842" t="s">
        <v>4583</v>
      </c>
      <c r="J842" t="s">
        <v>5090</v>
      </c>
      <c r="K842" t="s">
        <v>6573</v>
      </c>
      <c r="L842" t="s">
        <v>8811</v>
      </c>
      <c r="M842">
        <v>1</v>
      </c>
    </row>
    <row r="843" spans="1:13" x14ac:dyDescent="0.25">
      <c r="A843" s="1">
        <v>6274</v>
      </c>
      <c r="B843">
        <v>24</v>
      </c>
      <c r="C843" t="s">
        <v>736</v>
      </c>
      <c r="D843" t="s">
        <v>736</v>
      </c>
      <c r="E843">
        <v>2130759678</v>
      </c>
      <c r="F843">
        <v>10</v>
      </c>
      <c r="G843">
        <v>213075968</v>
      </c>
      <c r="H843" s="2" t="s">
        <v>3033</v>
      </c>
      <c r="I843" t="s">
        <v>4582</v>
      </c>
      <c r="J843" t="s">
        <v>5090</v>
      </c>
      <c r="K843" t="s">
        <v>6573</v>
      </c>
      <c r="L843" t="s">
        <v>8811</v>
      </c>
      <c r="M843">
        <v>1</v>
      </c>
    </row>
    <row r="844" spans="1:13" x14ac:dyDescent="0.25">
      <c r="A844" s="1">
        <v>6280</v>
      </c>
      <c r="B844">
        <v>479</v>
      </c>
      <c r="C844" t="s">
        <v>737</v>
      </c>
      <c r="D844" t="s">
        <v>737</v>
      </c>
      <c r="E844">
        <v>402870306</v>
      </c>
      <c r="F844">
        <v>8</v>
      </c>
      <c r="G844">
        <v>50358788</v>
      </c>
      <c r="H844" s="2" t="s">
        <v>3034</v>
      </c>
      <c r="I844" t="s">
        <v>4581</v>
      </c>
      <c r="J844" t="s">
        <v>5116</v>
      </c>
      <c r="K844" t="s">
        <v>6574</v>
      </c>
      <c r="L844" t="s">
        <v>8812</v>
      </c>
      <c r="M844">
        <v>1</v>
      </c>
    </row>
    <row r="845" spans="1:13" x14ac:dyDescent="0.25">
      <c r="A845" s="1">
        <v>6291</v>
      </c>
      <c r="B845">
        <v>100</v>
      </c>
      <c r="C845" t="s">
        <v>738</v>
      </c>
      <c r="D845" t="s">
        <v>738</v>
      </c>
      <c r="E845">
        <v>692499592</v>
      </c>
      <c r="F845">
        <v>22</v>
      </c>
      <c r="G845">
        <v>31477254</v>
      </c>
      <c r="H845" s="2" t="s">
        <v>3035</v>
      </c>
      <c r="I845" t="s">
        <v>4584</v>
      </c>
      <c r="J845" t="s">
        <v>5117</v>
      </c>
      <c r="K845" t="s">
        <v>6575</v>
      </c>
      <c r="L845" t="s">
        <v>8813</v>
      </c>
      <c r="M845">
        <v>0</v>
      </c>
    </row>
    <row r="846" spans="1:13" x14ac:dyDescent="0.25">
      <c r="A846" s="1">
        <v>6296</v>
      </c>
      <c r="B846">
        <v>20</v>
      </c>
      <c r="C846" t="s">
        <v>739</v>
      </c>
      <c r="D846" t="s">
        <v>739</v>
      </c>
      <c r="E846">
        <v>1481481244</v>
      </c>
      <c r="F846">
        <v>9</v>
      </c>
      <c r="G846">
        <v>164609027</v>
      </c>
      <c r="H846" s="2" t="s">
        <v>3036</v>
      </c>
      <c r="I846" t="s">
        <v>4584</v>
      </c>
      <c r="J846" t="s">
        <v>5118</v>
      </c>
      <c r="K846" t="s">
        <v>6576</v>
      </c>
      <c r="L846" t="s">
        <v>8814</v>
      </c>
      <c r="M846">
        <v>0</v>
      </c>
    </row>
    <row r="847" spans="1:13" x14ac:dyDescent="0.25">
      <c r="A847" s="1">
        <v>6303</v>
      </c>
      <c r="B847">
        <v>128</v>
      </c>
      <c r="C847" t="s">
        <v>740</v>
      </c>
      <c r="D847" t="s">
        <v>740</v>
      </c>
      <c r="E847">
        <v>575039088</v>
      </c>
      <c r="F847">
        <v>9</v>
      </c>
      <c r="G847">
        <v>63893232</v>
      </c>
      <c r="H847" s="2" t="s">
        <v>3037</v>
      </c>
      <c r="I847" t="s">
        <v>4584</v>
      </c>
      <c r="J847" t="s">
        <v>5119</v>
      </c>
      <c r="K847" t="s">
        <v>6577</v>
      </c>
      <c r="L847" t="s">
        <v>8815</v>
      </c>
      <c r="M847">
        <v>0</v>
      </c>
    </row>
    <row r="848" spans="1:13" x14ac:dyDescent="0.25">
      <c r="A848" s="1">
        <v>6308</v>
      </c>
      <c r="B848">
        <v>1015</v>
      </c>
      <c r="C848" t="s">
        <v>741</v>
      </c>
      <c r="D848" t="s">
        <v>741</v>
      </c>
      <c r="E848">
        <v>150631274</v>
      </c>
      <c r="F848">
        <v>16</v>
      </c>
      <c r="G848">
        <v>9414455</v>
      </c>
      <c r="H848" s="2" t="s">
        <v>3038</v>
      </c>
      <c r="I848" t="s">
        <v>4581</v>
      </c>
      <c r="J848" t="s">
        <v>5120</v>
      </c>
      <c r="K848" t="s">
        <v>6578</v>
      </c>
      <c r="L848" t="s">
        <v>8816</v>
      </c>
      <c r="M848">
        <v>0</v>
      </c>
    </row>
    <row r="849" spans="1:13" x14ac:dyDescent="0.25">
      <c r="A849" s="1">
        <v>6325</v>
      </c>
      <c r="B849">
        <v>4</v>
      </c>
      <c r="C849" t="s">
        <v>742</v>
      </c>
      <c r="D849" t="s">
        <v>742</v>
      </c>
      <c r="E849">
        <v>4065785461</v>
      </c>
      <c r="F849">
        <v>40</v>
      </c>
      <c r="G849">
        <v>101644637</v>
      </c>
      <c r="H849" s="2" t="s">
        <v>3039</v>
      </c>
      <c r="I849" t="s">
        <v>4582</v>
      </c>
      <c r="J849" t="s">
        <v>5121</v>
      </c>
      <c r="K849" t="s">
        <v>6579</v>
      </c>
      <c r="L849" t="s">
        <v>8817</v>
      </c>
      <c r="M849">
        <v>1</v>
      </c>
    </row>
    <row r="850" spans="1:13" x14ac:dyDescent="0.25">
      <c r="A850" s="1">
        <v>6336</v>
      </c>
      <c r="B850">
        <v>332</v>
      </c>
      <c r="C850" t="s">
        <v>742</v>
      </c>
      <c r="D850" t="s">
        <v>742</v>
      </c>
      <c r="E850">
        <v>252142748</v>
      </c>
      <c r="F850">
        <v>4</v>
      </c>
      <c r="G850">
        <v>63035687</v>
      </c>
      <c r="H850" s="2" t="s">
        <v>3039</v>
      </c>
      <c r="I850" t="s">
        <v>4584</v>
      </c>
      <c r="J850" t="s">
        <v>5121</v>
      </c>
      <c r="K850" t="s">
        <v>6579</v>
      </c>
      <c r="L850" t="s">
        <v>8817</v>
      </c>
      <c r="M850">
        <v>0</v>
      </c>
    </row>
    <row r="851" spans="1:13" x14ac:dyDescent="0.25">
      <c r="A851" s="1">
        <v>6347</v>
      </c>
      <c r="B851">
        <v>129</v>
      </c>
      <c r="C851" t="s">
        <v>743</v>
      </c>
      <c r="D851" t="s">
        <v>743</v>
      </c>
      <c r="E851">
        <v>574147219</v>
      </c>
      <c r="F851">
        <v>12</v>
      </c>
      <c r="G851">
        <v>47845602</v>
      </c>
      <c r="H851" s="2" t="s">
        <v>3040</v>
      </c>
      <c r="I851" t="s">
        <v>4584</v>
      </c>
      <c r="J851" t="s">
        <v>5122</v>
      </c>
      <c r="K851" t="s">
        <v>6580</v>
      </c>
      <c r="L851" t="s">
        <v>8818</v>
      </c>
      <c r="M851">
        <v>0</v>
      </c>
    </row>
    <row r="852" spans="1:13" x14ac:dyDescent="0.25">
      <c r="A852" s="1">
        <v>6348</v>
      </c>
      <c r="B852">
        <v>1491</v>
      </c>
      <c r="C852" t="s">
        <v>743</v>
      </c>
      <c r="D852" t="s">
        <v>743</v>
      </c>
      <c r="E852">
        <v>76657000</v>
      </c>
      <c r="F852">
        <v>1</v>
      </c>
      <c r="G852">
        <v>76657000</v>
      </c>
      <c r="H852" s="2" t="s">
        <v>3040</v>
      </c>
      <c r="I852" t="s">
        <v>4581</v>
      </c>
      <c r="J852" t="s">
        <v>5122</v>
      </c>
      <c r="K852" t="s">
        <v>6580</v>
      </c>
      <c r="L852" t="s">
        <v>8818</v>
      </c>
      <c r="M852">
        <v>0</v>
      </c>
    </row>
    <row r="853" spans="1:13" x14ac:dyDescent="0.25">
      <c r="A853" s="1">
        <v>6349</v>
      </c>
      <c r="B853">
        <v>1115</v>
      </c>
      <c r="C853" t="s">
        <v>744</v>
      </c>
      <c r="D853" t="s">
        <v>744</v>
      </c>
      <c r="E853">
        <v>126864571</v>
      </c>
      <c r="F853">
        <v>5</v>
      </c>
      <c r="G853">
        <v>25372914</v>
      </c>
      <c r="H853" s="2" t="s">
        <v>3041</v>
      </c>
      <c r="I853" t="s">
        <v>4581</v>
      </c>
      <c r="J853" t="s">
        <v>5123</v>
      </c>
      <c r="K853" t="s">
        <v>6581</v>
      </c>
      <c r="L853" t="s">
        <v>8819</v>
      </c>
      <c r="M853">
        <v>0</v>
      </c>
    </row>
    <row r="854" spans="1:13" x14ac:dyDescent="0.25">
      <c r="A854" s="1">
        <v>6355</v>
      </c>
      <c r="B854">
        <v>1106</v>
      </c>
      <c r="C854" t="s">
        <v>745</v>
      </c>
      <c r="D854" t="s">
        <v>745</v>
      </c>
      <c r="E854">
        <v>128740567</v>
      </c>
      <c r="F854">
        <v>3</v>
      </c>
      <c r="G854">
        <v>42913522</v>
      </c>
      <c r="H854" s="2" t="s">
        <v>3042</v>
      </c>
      <c r="I854" t="s">
        <v>4581</v>
      </c>
      <c r="J854" t="s">
        <v>5124</v>
      </c>
      <c r="K854" t="s">
        <v>6582</v>
      </c>
      <c r="L854" t="s">
        <v>8820</v>
      </c>
      <c r="M854">
        <v>0</v>
      </c>
    </row>
    <row r="855" spans="1:13" x14ac:dyDescent="0.25">
      <c r="A855" s="1">
        <v>6356</v>
      </c>
      <c r="B855">
        <v>1267</v>
      </c>
      <c r="C855" t="s">
        <v>746</v>
      </c>
      <c r="D855" t="s">
        <v>746</v>
      </c>
      <c r="E855">
        <v>104762853</v>
      </c>
      <c r="F855">
        <v>4</v>
      </c>
      <c r="G855">
        <v>26190713</v>
      </c>
      <c r="H855" s="2" t="s">
        <v>3043</v>
      </c>
      <c r="I855" t="s">
        <v>4581</v>
      </c>
      <c r="J855" t="s">
        <v>4904</v>
      </c>
      <c r="K855" t="s">
        <v>6583</v>
      </c>
      <c r="L855" t="s">
        <v>8821</v>
      </c>
      <c r="M855">
        <v>0</v>
      </c>
    </row>
    <row r="856" spans="1:13" x14ac:dyDescent="0.25">
      <c r="A856" s="1">
        <v>6359</v>
      </c>
      <c r="B856">
        <v>230</v>
      </c>
      <c r="C856" t="s">
        <v>747</v>
      </c>
      <c r="D856" t="s">
        <v>747</v>
      </c>
      <c r="E856">
        <v>404331796</v>
      </c>
      <c r="F856">
        <v>9</v>
      </c>
      <c r="G856">
        <v>44925755</v>
      </c>
      <c r="H856" s="2" t="s">
        <v>3044</v>
      </c>
      <c r="I856" t="s">
        <v>4583</v>
      </c>
      <c r="J856" t="s">
        <v>4797</v>
      </c>
      <c r="K856" t="s">
        <v>6584</v>
      </c>
      <c r="L856" t="s">
        <v>8822</v>
      </c>
      <c r="M856">
        <v>0</v>
      </c>
    </row>
    <row r="857" spans="1:13" x14ac:dyDescent="0.25">
      <c r="A857" s="1">
        <v>6364</v>
      </c>
      <c r="B857">
        <v>566</v>
      </c>
      <c r="C857" t="s">
        <v>748</v>
      </c>
      <c r="D857" t="s">
        <v>748</v>
      </c>
      <c r="E857">
        <v>345432362</v>
      </c>
      <c r="F857">
        <v>8</v>
      </c>
      <c r="G857">
        <v>43179045</v>
      </c>
      <c r="H857" s="2" t="s">
        <v>3045</v>
      </c>
      <c r="I857" t="s">
        <v>4581</v>
      </c>
      <c r="J857" t="s">
        <v>4866</v>
      </c>
      <c r="K857" t="s">
        <v>6585</v>
      </c>
      <c r="L857" t="s">
        <v>8823</v>
      </c>
      <c r="M857">
        <v>1</v>
      </c>
    </row>
    <row r="858" spans="1:13" x14ac:dyDescent="0.25">
      <c r="A858" s="1">
        <v>6372</v>
      </c>
      <c r="B858">
        <v>737</v>
      </c>
      <c r="C858" t="s">
        <v>749</v>
      </c>
      <c r="D858" t="s">
        <v>2295</v>
      </c>
      <c r="E858">
        <v>233982790</v>
      </c>
      <c r="F858">
        <v>6</v>
      </c>
      <c r="G858">
        <v>38997132</v>
      </c>
      <c r="H858" s="2" t="s">
        <v>3046</v>
      </c>
      <c r="I858" t="s">
        <v>4581</v>
      </c>
      <c r="J858" t="s">
        <v>5125</v>
      </c>
      <c r="K858" t="s">
        <v>6586</v>
      </c>
      <c r="L858" t="s">
        <v>8824</v>
      </c>
      <c r="M858">
        <v>0</v>
      </c>
    </row>
    <row r="859" spans="1:13" x14ac:dyDescent="0.25">
      <c r="A859" s="1">
        <v>6373</v>
      </c>
      <c r="B859">
        <v>478</v>
      </c>
      <c r="C859" t="s">
        <v>750</v>
      </c>
      <c r="D859" t="s">
        <v>750</v>
      </c>
      <c r="E859">
        <v>405615387</v>
      </c>
      <c r="F859">
        <v>10</v>
      </c>
      <c r="G859">
        <v>40561539</v>
      </c>
      <c r="H859" s="2" t="s">
        <v>3047</v>
      </c>
      <c r="I859" t="s">
        <v>4581</v>
      </c>
      <c r="J859" t="s">
        <v>5126</v>
      </c>
      <c r="K859" t="s">
        <v>6587</v>
      </c>
      <c r="L859" t="s">
        <v>8825</v>
      </c>
      <c r="M859">
        <v>1</v>
      </c>
    </row>
    <row r="860" spans="1:13" x14ac:dyDescent="0.25">
      <c r="A860" s="1">
        <v>6379</v>
      </c>
      <c r="B860">
        <v>1084</v>
      </c>
      <c r="C860" t="s">
        <v>751</v>
      </c>
      <c r="D860" t="s">
        <v>751</v>
      </c>
      <c r="E860">
        <v>132477110</v>
      </c>
      <c r="F860">
        <v>4</v>
      </c>
      <c r="G860">
        <v>33119278</v>
      </c>
      <c r="H860" s="2" t="s">
        <v>3048</v>
      </c>
      <c r="I860" t="s">
        <v>4581</v>
      </c>
      <c r="J860" t="s">
        <v>5127</v>
      </c>
      <c r="K860" t="s">
        <v>6588</v>
      </c>
      <c r="L860" t="s">
        <v>8826</v>
      </c>
      <c r="M860">
        <v>0</v>
      </c>
    </row>
    <row r="861" spans="1:13" x14ac:dyDescent="0.25">
      <c r="A861" s="1">
        <v>6381</v>
      </c>
      <c r="B861">
        <v>1328</v>
      </c>
      <c r="C861" t="s">
        <v>752</v>
      </c>
      <c r="D861" t="s">
        <v>752</v>
      </c>
      <c r="E861">
        <v>97592246</v>
      </c>
      <c r="F861">
        <v>3</v>
      </c>
      <c r="G861">
        <v>32530749</v>
      </c>
      <c r="H861" s="2" t="s">
        <v>3049</v>
      </c>
      <c r="I861" t="s">
        <v>4581</v>
      </c>
      <c r="J861" t="s">
        <v>4641</v>
      </c>
      <c r="K861" t="s">
        <v>6589</v>
      </c>
      <c r="L861" t="s">
        <v>8827</v>
      </c>
      <c r="M861">
        <v>0</v>
      </c>
    </row>
    <row r="862" spans="1:13" x14ac:dyDescent="0.25">
      <c r="A862" s="1">
        <v>6386</v>
      </c>
      <c r="B862">
        <v>1091</v>
      </c>
      <c r="C862" t="s">
        <v>753</v>
      </c>
      <c r="D862" t="s">
        <v>753</v>
      </c>
      <c r="E862">
        <v>131438295</v>
      </c>
      <c r="F862">
        <v>8</v>
      </c>
      <c r="G862">
        <v>16429787</v>
      </c>
      <c r="H862" s="2" t="s">
        <v>3050</v>
      </c>
      <c r="I862" t="s">
        <v>4581</v>
      </c>
      <c r="J862" t="s">
        <v>4815</v>
      </c>
      <c r="K862" t="s">
        <v>6590</v>
      </c>
      <c r="L862" t="s">
        <v>8828</v>
      </c>
      <c r="M862">
        <v>0</v>
      </c>
    </row>
    <row r="863" spans="1:13" x14ac:dyDescent="0.25">
      <c r="A863" s="1">
        <v>6401</v>
      </c>
      <c r="B863">
        <v>497</v>
      </c>
      <c r="C863" t="s">
        <v>754</v>
      </c>
      <c r="D863" t="s">
        <v>754</v>
      </c>
      <c r="E863">
        <v>216648740</v>
      </c>
      <c r="F863">
        <v>3</v>
      </c>
      <c r="G863">
        <v>72216247</v>
      </c>
      <c r="H863" s="2" t="s">
        <v>3051</v>
      </c>
      <c r="I863" t="s">
        <v>4583</v>
      </c>
      <c r="J863" t="s">
        <v>4675</v>
      </c>
      <c r="K863" t="s">
        <v>6591</v>
      </c>
      <c r="L863" t="s">
        <v>8829</v>
      </c>
      <c r="M863">
        <v>0</v>
      </c>
    </row>
    <row r="864" spans="1:13" x14ac:dyDescent="0.25">
      <c r="A864" s="1">
        <v>6402</v>
      </c>
      <c r="B864">
        <v>1403</v>
      </c>
      <c r="C864" t="s">
        <v>755</v>
      </c>
      <c r="D864" t="s">
        <v>755</v>
      </c>
      <c r="E864">
        <v>86422328</v>
      </c>
      <c r="F864">
        <v>5</v>
      </c>
      <c r="G864">
        <v>17284466</v>
      </c>
      <c r="H864" s="2" t="s">
        <v>3052</v>
      </c>
      <c r="I864" t="s">
        <v>4581</v>
      </c>
      <c r="J864" t="s">
        <v>5032</v>
      </c>
      <c r="K864" t="s">
        <v>6592</v>
      </c>
      <c r="M864">
        <v>0</v>
      </c>
    </row>
    <row r="865" spans="1:13" x14ac:dyDescent="0.25">
      <c r="A865" s="1">
        <v>6403</v>
      </c>
      <c r="B865">
        <v>336</v>
      </c>
      <c r="C865" t="s">
        <v>756</v>
      </c>
      <c r="D865" t="s">
        <v>756</v>
      </c>
      <c r="E865">
        <v>248913960</v>
      </c>
      <c r="F865">
        <v>10</v>
      </c>
      <c r="G865">
        <v>24891396</v>
      </c>
      <c r="H865" s="2" t="s">
        <v>3053</v>
      </c>
      <c r="I865" t="s">
        <v>4584</v>
      </c>
      <c r="J865" t="s">
        <v>4942</v>
      </c>
      <c r="K865" t="s">
        <v>6593</v>
      </c>
      <c r="L865" t="s">
        <v>8830</v>
      </c>
      <c r="M865">
        <v>0</v>
      </c>
    </row>
    <row r="866" spans="1:13" x14ac:dyDescent="0.25">
      <c r="A866" s="1">
        <v>6412</v>
      </c>
      <c r="B866">
        <v>477</v>
      </c>
      <c r="C866" t="s">
        <v>757</v>
      </c>
      <c r="D866" t="s">
        <v>757</v>
      </c>
      <c r="E866">
        <v>407627377</v>
      </c>
      <c r="F866">
        <v>13</v>
      </c>
      <c r="G866">
        <v>31355952</v>
      </c>
      <c r="H866" s="2" t="s">
        <v>3054</v>
      </c>
      <c r="I866" t="s">
        <v>4581</v>
      </c>
      <c r="J866" t="s">
        <v>5128</v>
      </c>
      <c r="K866" t="s">
        <v>6594</v>
      </c>
      <c r="L866" t="s">
        <v>8831</v>
      </c>
      <c r="M866">
        <v>0</v>
      </c>
    </row>
    <row r="867" spans="1:13" x14ac:dyDescent="0.25">
      <c r="A867" s="1">
        <v>6420</v>
      </c>
      <c r="B867">
        <v>682</v>
      </c>
      <c r="C867" t="s">
        <v>758</v>
      </c>
      <c r="D867" t="s">
        <v>758</v>
      </c>
      <c r="E867">
        <v>259786323</v>
      </c>
      <c r="F867">
        <v>18</v>
      </c>
      <c r="G867">
        <v>14432574</v>
      </c>
      <c r="H867" s="2" t="s">
        <v>3055</v>
      </c>
      <c r="I867" t="s">
        <v>4581</v>
      </c>
      <c r="J867" t="s">
        <v>4652</v>
      </c>
      <c r="K867" t="s">
        <v>6595</v>
      </c>
      <c r="M867">
        <v>0</v>
      </c>
    </row>
    <row r="868" spans="1:13" x14ac:dyDescent="0.25">
      <c r="A868" s="1">
        <v>6421</v>
      </c>
      <c r="B868">
        <v>176</v>
      </c>
      <c r="C868" t="s">
        <v>759</v>
      </c>
      <c r="D868" t="s">
        <v>759</v>
      </c>
      <c r="E868">
        <v>1001561019</v>
      </c>
      <c r="F868">
        <v>8</v>
      </c>
      <c r="G868">
        <v>125195127</v>
      </c>
      <c r="H868" s="2" t="s">
        <v>3056</v>
      </c>
      <c r="I868" t="s">
        <v>4581</v>
      </c>
      <c r="J868" t="s">
        <v>5129</v>
      </c>
      <c r="K868" t="s">
        <v>6596</v>
      </c>
      <c r="L868" t="s">
        <v>8832</v>
      </c>
      <c r="M868">
        <v>1</v>
      </c>
    </row>
    <row r="869" spans="1:13" x14ac:dyDescent="0.25">
      <c r="A869" s="1">
        <v>6427</v>
      </c>
      <c r="B869">
        <v>181</v>
      </c>
      <c r="C869" t="s">
        <v>760</v>
      </c>
      <c r="D869" t="s">
        <v>760</v>
      </c>
      <c r="E869">
        <v>688037012</v>
      </c>
      <c r="F869">
        <v>10</v>
      </c>
      <c r="G869">
        <v>68803701</v>
      </c>
      <c r="H869" s="2" t="s">
        <v>3057</v>
      </c>
      <c r="I869" t="s">
        <v>4582</v>
      </c>
      <c r="J869" t="s">
        <v>4836</v>
      </c>
      <c r="K869" t="s">
        <v>6597</v>
      </c>
      <c r="L869" t="s">
        <v>8833</v>
      </c>
      <c r="M869">
        <v>0</v>
      </c>
    </row>
    <row r="870" spans="1:13" x14ac:dyDescent="0.25">
      <c r="A870" s="1">
        <v>6429</v>
      </c>
      <c r="B870">
        <v>85</v>
      </c>
      <c r="C870" t="s">
        <v>761</v>
      </c>
      <c r="D870" t="s">
        <v>761</v>
      </c>
      <c r="E870">
        <v>733090694</v>
      </c>
      <c r="F870">
        <v>3</v>
      </c>
      <c r="G870">
        <v>244363565</v>
      </c>
      <c r="H870" s="2" t="s">
        <v>3058</v>
      </c>
      <c r="I870" t="s">
        <v>4584</v>
      </c>
      <c r="J870" t="s">
        <v>5130</v>
      </c>
      <c r="K870" t="s">
        <v>6598</v>
      </c>
      <c r="L870" t="s">
        <v>8834</v>
      </c>
      <c r="M870">
        <v>0</v>
      </c>
    </row>
    <row r="871" spans="1:13" x14ac:dyDescent="0.25">
      <c r="A871" s="1">
        <v>6432</v>
      </c>
      <c r="B871">
        <v>532</v>
      </c>
      <c r="C871" t="s">
        <v>762</v>
      </c>
      <c r="D871" t="s">
        <v>762</v>
      </c>
      <c r="E871">
        <v>363980404</v>
      </c>
      <c r="F871">
        <v>13</v>
      </c>
      <c r="G871">
        <v>27998493</v>
      </c>
      <c r="H871" s="2" t="s">
        <v>3059</v>
      </c>
      <c r="I871" t="s">
        <v>4581</v>
      </c>
      <c r="J871" t="s">
        <v>5131</v>
      </c>
      <c r="K871" t="s">
        <v>6599</v>
      </c>
      <c r="L871" t="s">
        <v>8835</v>
      </c>
      <c r="M871">
        <v>0</v>
      </c>
    </row>
    <row r="872" spans="1:13" x14ac:dyDescent="0.25">
      <c r="A872" s="1">
        <v>6446</v>
      </c>
      <c r="B872">
        <v>47</v>
      </c>
      <c r="C872" t="s">
        <v>763</v>
      </c>
      <c r="D872" t="s">
        <v>763</v>
      </c>
      <c r="E872">
        <v>1023085661</v>
      </c>
      <c r="F872">
        <v>18</v>
      </c>
      <c r="G872">
        <v>56838092</v>
      </c>
      <c r="H872" s="2" t="s">
        <v>3060</v>
      </c>
      <c r="I872" t="s">
        <v>4584</v>
      </c>
      <c r="J872" t="s">
        <v>5132</v>
      </c>
      <c r="K872" t="s">
        <v>6600</v>
      </c>
      <c r="L872" t="s">
        <v>8836</v>
      </c>
      <c r="M872">
        <v>0</v>
      </c>
    </row>
    <row r="873" spans="1:13" x14ac:dyDescent="0.25">
      <c r="A873" s="1">
        <v>6451</v>
      </c>
      <c r="B873">
        <v>999</v>
      </c>
      <c r="C873" t="s">
        <v>764</v>
      </c>
      <c r="D873" t="s">
        <v>764</v>
      </c>
      <c r="E873">
        <v>155019340</v>
      </c>
      <c r="F873">
        <v>1</v>
      </c>
      <c r="G873">
        <v>155019340</v>
      </c>
      <c r="H873" s="2" t="s">
        <v>3061</v>
      </c>
      <c r="I873" t="s">
        <v>4581</v>
      </c>
      <c r="J873" t="s">
        <v>5133</v>
      </c>
      <c r="K873" t="s">
        <v>6601</v>
      </c>
      <c r="L873" t="s">
        <v>8837</v>
      </c>
      <c r="M873">
        <v>0</v>
      </c>
    </row>
    <row r="874" spans="1:13" x14ac:dyDescent="0.25">
      <c r="A874" s="1">
        <v>6452</v>
      </c>
      <c r="B874">
        <v>160</v>
      </c>
      <c r="C874" t="s">
        <v>765</v>
      </c>
      <c r="D874" t="s">
        <v>765</v>
      </c>
      <c r="E874">
        <v>754961812</v>
      </c>
      <c r="F874">
        <v>11</v>
      </c>
      <c r="G874">
        <v>68632892</v>
      </c>
      <c r="H874" s="2" t="s">
        <v>3062</v>
      </c>
      <c r="I874" t="s">
        <v>4582</v>
      </c>
      <c r="J874" t="s">
        <v>4628</v>
      </c>
      <c r="K874" t="s">
        <v>6602</v>
      </c>
      <c r="L874" t="s">
        <v>8838</v>
      </c>
      <c r="M874">
        <v>0</v>
      </c>
    </row>
    <row r="875" spans="1:13" x14ac:dyDescent="0.25">
      <c r="A875" s="1">
        <v>6463</v>
      </c>
      <c r="B875">
        <v>62</v>
      </c>
      <c r="C875" t="s">
        <v>766</v>
      </c>
      <c r="D875" t="s">
        <v>766</v>
      </c>
      <c r="E875">
        <v>918390826</v>
      </c>
      <c r="F875">
        <v>8</v>
      </c>
      <c r="G875">
        <v>114798853</v>
      </c>
      <c r="H875" s="2" t="s">
        <v>3063</v>
      </c>
      <c r="I875" t="s">
        <v>4583</v>
      </c>
      <c r="J875" t="s">
        <v>5134</v>
      </c>
      <c r="K875" t="s">
        <v>6603</v>
      </c>
      <c r="L875" t="s">
        <v>8839</v>
      </c>
      <c r="M875">
        <v>1</v>
      </c>
    </row>
    <row r="876" spans="1:13" x14ac:dyDescent="0.25">
      <c r="A876" s="1">
        <v>6472</v>
      </c>
      <c r="B876">
        <v>240</v>
      </c>
      <c r="C876" t="s">
        <v>767</v>
      </c>
      <c r="D876" t="s">
        <v>767</v>
      </c>
      <c r="E876">
        <v>537646018</v>
      </c>
      <c r="F876">
        <v>10</v>
      </c>
      <c r="G876">
        <v>53764602</v>
      </c>
      <c r="H876" s="2" t="s">
        <v>3064</v>
      </c>
      <c r="I876" t="s">
        <v>4582</v>
      </c>
      <c r="J876" t="s">
        <v>4658</v>
      </c>
      <c r="K876" t="s">
        <v>6604</v>
      </c>
      <c r="L876" t="s">
        <v>8840</v>
      </c>
      <c r="M876">
        <v>0</v>
      </c>
    </row>
    <row r="877" spans="1:13" x14ac:dyDescent="0.25">
      <c r="A877" s="1">
        <v>6477</v>
      </c>
      <c r="B877">
        <v>293</v>
      </c>
      <c r="C877" t="s">
        <v>768</v>
      </c>
      <c r="D877" t="s">
        <v>768</v>
      </c>
      <c r="E877">
        <v>443823328</v>
      </c>
      <c r="F877">
        <v>5</v>
      </c>
      <c r="G877">
        <v>88764666</v>
      </c>
      <c r="H877" s="2" t="s">
        <v>3065</v>
      </c>
      <c r="I877" t="s">
        <v>4582</v>
      </c>
      <c r="J877" t="s">
        <v>4758</v>
      </c>
      <c r="K877" t="s">
        <v>6605</v>
      </c>
      <c r="L877" t="s">
        <v>8841</v>
      </c>
      <c r="M877">
        <v>0</v>
      </c>
    </row>
    <row r="878" spans="1:13" x14ac:dyDescent="0.25">
      <c r="A878" s="1">
        <v>6479</v>
      </c>
      <c r="B878">
        <v>208</v>
      </c>
      <c r="C878" t="s">
        <v>769</v>
      </c>
      <c r="D878" t="s">
        <v>769</v>
      </c>
      <c r="E878">
        <v>613338351</v>
      </c>
      <c r="F878">
        <v>23</v>
      </c>
      <c r="G878">
        <v>26666885</v>
      </c>
      <c r="H878" s="2" t="s">
        <v>3066</v>
      </c>
      <c r="I878" t="s">
        <v>4582</v>
      </c>
      <c r="J878" t="s">
        <v>4751</v>
      </c>
      <c r="K878" t="s">
        <v>6606</v>
      </c>
      <c r="L878" t="s">
        <v>8842</v>
      </c>
      <c r="M878">
        <v>0</v>
      </c>
    </row>
    <row r="879" spans="1:13" x14ac:dyDescent="0.25">
      <c r="A879" s="1">
        <v>6504</v>
      </c>
      <c r="B879">
        <v>502</v>
      </c>
      <c r="C879" t="s">
        <v>770</v>
      </c>
      <c r="D879" t="s">
        <v>770</v>
      </c>
      <c r="E879">
        <v>390817162</v>
      </c>
      <c r="F879">
        <v>21</v>
      </c>
      <c r="G879">
        <v>18610341</v>
      </c>
      <c r="H879" s="2" t="s">
        <v>3067</v>
      </c>
      <c r="I879" t="s">
        <v>4581</v>
      </c>
      <c r="J879" t="s">
        <v>5135</v>
      </c>
      <c r="K879" t="s">
        <v>6607</v>
      </c>
      <c r="L879" t="s">
        <v>8843</v>
      </c>
      <c r="M879">
        <v>0</v>
      </c>
    </row>
    <row r="880" spans="1:13" x14ac:dyDescent="0.25">
      <c r="A880" s="1">
        <v>6525</v>
      </c>
      <c r="B880">
        <v>75</v>
      </c>
      <c r="C880" t="s">
        <v>771</v>
      </c>
      <c r="D880" t="s">
        <v>771</v>
      </c>
      <c r="E880">
        <v>855163212</v>
      </c>
      <c r="F880">
        <v>6</v>
      </c>
      <c r="G880">
        <v>142527202</v>
      </c>
      <c r="H880" s="2" t="s">
        <v>3068</v>
      </c>
      <c r="I880" t="s">
        <v>4583</v>
      </c>
      <c r="J880" t="s">
        <v>5136</v>
      </c>
      <c r="K880" t="s">
        <v>6608</v>
      </c>
      <c r="L880" t="s">
        <v>8844</v>
      </c>
      <c r="M880">
        <v>1</v>
      </c>
    </row>
    <row r="881" spans="1:13" x14ac:dyDescent="0.25">
      <c r="A881" s="1">
        <v>6528</v>
      </c>
      <c r="B881">
        <v>87</v>
      </c>
      <c r="C881" t="s">
        <v>771</v>
      </c>
      <c r="D881" t="s">
        <v>771</v>
      </c>
      <c r="E881">
        <v>729901714</v>
      </c>
      <c r="F881">
        <v>5</v>
      </c>
      <c r="G881">
        <v>145980343</v>
      </c>
      <c r="H881" s="2" t="s">
        <v>3068</v>
      </c>
      <c r="I881" t="s">
        <v>4584</v>
      </c>
      <c r="J881" t="s">
        <v>5136</v>
      </c>
      <c r="K881" t="s">
        <v>6608</v>
      </c>
      <c r="L881" t="s">
        <v>8844</v>
      </c>
      <c r="M881">
        <v>0</v>
      </c>
    </row>
    <row r="882" spans="1:13" x14ac:dyDescent="0.25">
      <c r="A882" s="1">
        <v>6531</v>
      </c>
      <c r="B882">
        <v>423</v>
      </c>
      <c r="C882" t="s">
        <v>772</v>
      </c>
      <c r="D882" t="s">
        <v>772</v>
      </c>
      <c r="E882">
        <v>196332270</v>
      </c>
      <c r="F882">
        <v>6</v>
      </c>
      <c r="G882">
        <v>32722045</v>
      </c>
      <c r="H882" s="2" t="s">
        <v>3069</v>
      </c>
      <c r="I882" t="s">
        <v>4584</v>
      </c>
      <c r="J882" t="s">
        <v>5137</v>
      </c>
      <c r="K882" t="s">
        <v>6609</v>
      </c>
      <c r="L882" t="s">
        <v>8845</v>
      </c>
      <c r="M882">
        <v>0</v>
      </c>
    </row>
    <row r="883" spans="1:13" x14ac:dyDescent="0.25">
      <c r="A883" s="1">
        <v>6534</v>
      </c>
      <c r="B883">
        <v>304</v>
      </c>
      <c r="C883" t="s">
        <v>773</v>
      </c>
      <c r="D883" t="s">
        <v>773</v>
      </c>
      <c r="E883">
        <v>274970361</v>
      </c>
      <c r="F883">
        <v>7</v>
      </c>
      <c r="G883">
        <v>39281480</v>
      </c>
      <c r="H883" s="2" t="s">
        <v>3070</v>
      </c>
      <c r="I883" t="s">
        <v>4584</v>
      </c>
      <c r="J883" t="s">
        <v>4632</v>
      </c>
      <c r="K883" t="s">
        <v>6610</v>
      </c>
      <c r="L883" t="s">
        <v>8846</v>
      </c>
      <c r="M883">
        <v>0</v>
      </c>
    </row>
    <row r="884" spans="1:13" x14ac:dyDescent="0.25">
      <c r="A884" s="1">
        <v>6539</v>
      </c>
      <c r="B884">
        <v>418</v>
      </c>
      <c r="C884" t="s">
        <v>774</v>
      </c>
      <c r="D884" t="s">
        <v>774</v>
      </c>
      <c r="E884">
        <v>319477945</v>
      </c>
      <c r="F884">
        <v>10</v>
      </c>
      <c r="G884">
        <v>31947795</v>
      </c>
      <c r="H884" s="2" t="s">
        <v>3071</v>
      </c>
      <c r="I884" t="s">
        <v>4582</v>
      </c>
      <c r="J884" t="s">
        <v>5022</v>
      </c>
      <c r="K884" t="s">
        <v>6611</v>
      </c>
      <c r="L884" t="s">
        <v>8847</v>
      </c>
      <c r="M884">
        <v>0</v>
      </c>
    </row>
    <row r="885" spans="1:13" x14ac:dyDescent="0.25">
      <c r="A885" s="1">
        <v>6548</v>
      </c>
      <c r="B885">
        <v>931</v>
      </c>
      <c r="C885" t="s">
        <v>775</v>
      </c>
      <c r="D885" t="s">
        <v>775</v>
      </c>
      <c r="E885">
        <v>172535234</v>
      </c>
      <c r="F885">
        <v>19</v>
      </c>
      <c r="G885">
        <v>9080802</v>
      </c>
      <c r="H885" s="2" t="s">
        <v>3072</v>
      </c>
      <c r="I885" t="s">
        <v>4581</v>
      </c>
      <c r="J885" t="s">
        <v>5138</v>
      </c>
      <c r="K885" t="s">
        <v>6612</v>
      </c>
      <c r="L885" t="s">
        <v>8848</v>
      </c>
      <c r="M885">
        <v>0</v>
      </c>
    </row>
    <row r="886" spans="1:13" x14ac:dyDescent="0.25">
      <c r="A886" s="1">
        <v>6563</v>
      </c>
      <c r="B886">
        <v>453</v>
      </c>
      <c r="C886" t="s">
        <v>776</v>
      </c>
      <c r="D886" t="s">
        <v>776</v>
      </c>
      <c r="E886">
        <v>426829839</v>
      </c>
      <c r="F886">
        <v>3</v>
      </c>
      <c r="G886">
        <v>142276613</v>
      </c>
      <c r="H886" s="2" t="s">
        <v>3073</v>
      </c>
      <c r="I886" t="s">
        <v>4581</v>
      </c>
      <c r="J886" t="s">
        <v>5139</v>
      </c>
      <c r="K886" t="s">
        <v>6613</v>
      </c>
      <c r="L886" t="s">
        <v>8849</v>
      </c>
      <c r="M886">
        <v>0</v>
      </c>
    </row>
    <row r="887" spans="1:13" x14ac:dyDescent="0.25">
      <c r="A887" s="1">
        <v>6567</v>
      </c>
      <c r="B887">
        <v>472</v>
      </c>
      <c r="C887" t="s">
        <v>777</v>
      </c>
      <c r="D887" t="s">
        <v>777</v>
      </c>
      <c r="E887">
        <v>226770441</v>
      </c>
      <c r="F887">
        <v>3</v>
      </c>
      <c r="G887">
        <v>75590147</v>
      </c>
      <c r="H887" s="2" t="s">
        <v>3074</v>
      </c>
      <c r="I887" t="s">
        <v>4583</v>
      </c>
      <c r="J887" t="s">
        <v>5140</v>
      </c>
      <c r="K887" t="s">
        <v>6614</v>
      </c>
      <c r="L887" t="s">
        <v>8850</v>
      </c>
      <c r="M887">
        <v>0</v>
      </c>
    </row>
    <row r="888" spans="1:13" x14ac:dyDescent="0.25">
      <c r="A888" s="1">
        <v>6570</v>
      </c>
      <c r="B888">
        <v>163</v>
      </c>
      <c r="C888" t="s">
        <v>778</v>
      </c>
      <c r="D888" t="s">
        <v>778</v>
      </c>
      <c r="E888">
        <v>485513250</v>
      </c>
      <c r="F888">
        <v>3</v>
      </c>
      <c r="G888">
        <v>161837750</v>
      </c>
      <c r="H888" s="2" t="s">
        <v>3075</v>
      </c>
      <c r="I888" t="s">
        <v>4584</v>
      </c>
      <c r="J888" t="s">
        <v>5141</v>
      </c>
      <c r="K888" t="s">
        <v>6615</v>
      </c>
      <c r="L888" t="s">
        <v>8851</v>
      </c>
      <c r="M888">
        <v>0</v>
      </c>
    </row>
    <row r="889" spans="1:13" x14ac:dyDescent="0.25">
      <c r="A889" s="1">
        <v>6573</v>
      </c>
      <c r="B889">
        <v>148</v>
      </c>
      <c r="C889" t="s">
        <v>779</v>
      </c>
      <c r="D889" t="s">
        <v>779</v>
      </c>
      <c r="E889">
        <v>1220846316</v>
      </c>
      <c r="F889">
        <v>14</v>
      </c>
      <c r="G889">
        <v>87203308</v>
      </c>
      <c r="H889" s="2" t="s">
        <v>3076</v>
      </c>
      <c r="I889" t="s">
        <v>4581</v>
      </c>
      <c r="J889" t="s">
        <v>5142</v>
      </c>
      <c r="K889" t="s">
        <v>6616</v>
      </c>
      <c r="L889" t="s">
        <v>8852</v>
      </c>
      <c r="M889">
        <v>1</v>
      </c>
    </row>
    <row r="890" spans="1:13" x14ac:dyDescent="0.25">
      <c r="A890" s="1">
        <v>6584</v>
      </c>
      <c r="B890">
        <v>717</v>
      </c>
      <c r="C890" t="s">
        <v>780</v>
      </c>
      <c r="D890" t="s">
        <v>780</v>
      </c>
      <c r="E890">
        <v>244082982</v>
      </c>
      <c r="F890">
        <v>2</v>
      </c>
      <c r="G890">
        <v>122041491</v>
      </c>
      <c r="H890" s="2" t="s">
        <v>3077</v>
      </c>
      <c r="I890" t="s">
        <v>4581</v>
      </c>
      <c r="J890" t="s">
        <v>5143</v>
      </c>
      <c r="K890" t="s">
        <v>6617</v>
      </c>
      <c r="L890" t="s">
        <v>8853</v>
      </c>
      <c r="M890">
        <v>0</v>
      </c>
    </row>
    <row r="891" spans="1:13" x14ac:dyDescent="0.25">
      <c r="A891" s="1">
        <v>6585</v>
      </c>
      <c r="B891">
        <v>72</v>
      </c>
      <c r="C891" t="s">
        <v>781</v>
      </c>
      <c r="D891" t="s">
        <v>781</v>
      </c>
      <c r="E891">
        <v>2066805818</v>
      </c>
      <c r="F891">
        <v>32</v>
      </c>
      <c r="G891">
        <v>64587682</v>
      </c>
      <c r="H891" s="2" t="s">
        <v>3078</v>
      </c>
      <c r="I891" t="s">
        <v>4581</v>
      </c>
      <c r="J891" t="s">
        <v>4682</v>
      </c>
      <c r="K891" t="s">
        <v>6618</v>
      </c>
      <c r="L891" t="s">
        <v>8854</v>
      </c>
      <c r="M891">
        <v>1</v>
      </c>
    </row>
    <row r="892" spans="1:13" x14ac:dyDescent="0.25">
      <c r="A892" s="1">
        <v>6608</v>
      </c>
      <c r="B892">
        <v>340</v>
      </c>
      <c r="C892" t="s">
        <v>781</v>
      </c>
      <c r="D892" t="s">
        <v>781</v>
      </c>
      <c r="E892">
        <v>382154357</v>
      </c>
      <c r="F892">
        <v>10</v>
      </c>
      <c r="G892">
        <v>38215436</v>
      </c>
      <c r="H892" s="2" t="s">
        <v>3078</v>
      </c>
      <c r="I892" t="s">
        <v>4582</v>
      </c>
      <c r="J892" t="s">
        <v>4682</v>
      </c>
      <c r="K892" t="s">
        <v>6618</v>
      </c>
      <c r="L892" t="s">
        <v>8854</v>
      </c>
      <c r="M892">
        <v>0</v>
      </c>
    </row>
    <row r="893" spans="1:13" x14ac:dyDescent="0.25">
      <c r="A893" s="1">
        <v>6631</v>
      </c>
      <c r="B893">
        <v>409</v>
      </c>
      <c r="C893" t="s">
        <v>781</v>
      </c>
      <c r="D893" t="s">
        <v>781</v>
      </c>
      <c r="E893">
        <v>203652206</v>
      </c>
      <c r="F893">
        <v>7</v>
      </c>
      <c r="G893">
        <v>29093172</v>
      </c>
      <c r="H893" s="2" t="s">
        <v>3078</v>
      </c>
      <c r="I893" t="s">
        <v>4584</v>
      </c>
      <c r="J893" t="s">
        <v>4682</v>
      </c>
      <c r="K893" t="s">
        <v>6618</v>
      </c>
      <c r="L893" t="s">
        <v>8854</v>
      </c>
      <c r="M893">
        <v>0</v>
      </c>
    </row>
    <row r="894" spans="1:13" x14ac:dyDescent="0.25">
      <c r="A894" s="1">
        <v>6654</v>
      </c>
      <c r="B894">
        <v>474</v>
      </c>
      <c r="C894" t="s">
        <v>782</v>
      </c>
      <c r="D894" t="s">
        <v>782</v>
      </c>
      <c r="E894">
        <v>410204313</v>
      </c>
      <c r="F894">
        <v>10</v>
      </c>
      <c r="G894">
        <v>41020431</v>
      </c>
      <c r="H894" s="2" t="s">
        <v>3079</v>
      </c>
      <c r="I894" t="s">
        <v>4581</v>
      </c>
      <c r="J894" t="s">
        <v>5144</v>
      </c>
      <c r="K894" t="s">
        <v>6619</v>
      </c>
      <c r="L894" t="s">
        <v>8855</v>
      </c>
      <c r="M894">
        <v>1</v>
      </c>
    </row>
    <row r="895" spans="1:13" x14ac:dyDescent="0.25">
      <c r="A895" s="1">
        <v>6661</v>
      </c>
      <c r="B895">
        <v>11</v>
      </c>
      <c r="C895" t="s">
        <v>783</v>
      </c>
      <c r="D895" t="s">
        <v>783</v>
      </c>
      <c r="E895">
        <v>2050695080</v>
      </c>
      <c r="F895">
        <v>6</v>
      </c>
      <c r="G895">
        <v>341782513</v>
      </c>
      <c r="H895" s="2" t="s">
        <v>3080</v>
      </c>
      <c r="I895" t="s">
        <v>4583</v>
      </c>
      <c r="J895" t="s">
        <v>5145</v>
      </c>
      <c r="K895" t="s">
        <v>6620</v>
      </c>
      <c r="L895" t="s">
        <v>8856</v>
      </c>
      <c r="M895">
        <v>1</v>
      </c>
    </row>
    <row r="896" spans="1:13" x14ac:dyDescent="0.25">
      <c r="A896" s="1">
        <v>6670</v>
      </c>
      <c r="B896">
        <v>16</v>
      </c>
      <c r="C896" t="s">
        <v>783</v>
      </c>
      <c r="D896" t="s">
        <v>783</v>
      </c>
      <c r="E896">
        <v>1741495001</v>
      </c>
      <c r="F896">
        <v>6</v>
      </c>
      <c r="G896">
        <v>290249167</v>
      </c>
      <c r="H896" s="2" t="s">
        <v>3080</v>
      </c>
      <c r="I896" t="s">
        <v>4584</v>
      </c>
      <c r="J896" t="s">
        <v>5145</v>
      </c>
      <c r="K896" t="s">
        <v>6620</v>
      </c>
      <c r="L896" t="s">
        <v>8856</v>
      </c>
      <c r="M896">
        <v>0</v>
      </c>
    </row>
    <row r="897" spans="1:13" x14ac:dyDescent="0.25">
      <c r="A897" s="1">
        <v>6679</v>
      </c>
      <c r="B897">
        <v>953</v>
      </c>
      <c r="C897" t="s">
        <v>784</v>
      </c>
      <c r="D897" t="s">
        <v>784</v>
      </c>
      <c r="E897">
        <v>166656060</v>
      </c>
      <c r="F897">
        <v>6</v>
      </c>
      <c r="G897">
        <v>27776010</v>
      </c>
      <c r="H897" s="2" t="s">
        <v>3081</v>
      </c>
      <c r="I897" t="s">
        <v>4581</v>
      </c>
      <c r="J897" t="s">
        <v>4849</v>
      </c>
      <c r="K897" t="s">
        <v>6621</v>
      </c>
      <c r="L897" t="s">
        <v>8857</v>
      </c>
      <c r="M897">
        <v>0</v>
      </c>
    </row>
    <row r="898" spans="1:13" x14ac:dyDescent="0.25">
      <c r="A898" s="1">
        <v>6688</v>
      </c>
      <c r="B898">
        <v>118</v>
      </c>
      <c r="C898" t="s">
        <v>785</v>
      </c>
      <c r="D898" t="s">
        <v>785</v>
      </c>
      <c r="E898">
        <v>603938118</v>
      </c>
      <c r="F898">
        <v>11</v>
      </c>
      <c r="G898">
        <v>54903465</v>
      </c>
      <c r="H898" s="2" t="s">
        <v>3082</v>
      </c>
      <c r="I898" t="s">
        <v>4584</v>
      </c>
      <c r="J898" t="s">
        <v>5005</v>
      </c>
      <c r="K898" t="s">
        <v>6622</v>
      </c>
      <c r="L898" t="s">
        <v>8858</v>
      </c>
      <c r="M898">
        <v>0</v>
      </c>
    </row>
    <row r="899" spans="1:13" x14ac:dyDescent="0.25">
      <c r="A899" s="1">
        <v>6691</v>
      </c>
      <c r="B899">
        <v>118</v>
      </c>
      <c r="C899" t="s">
        <v>785</v>
      </c>
      <c r="D899" t="s">
        <v>785</v>
      </c>
      <c r="E899">
        <v>603938118</v>
      </c>
      <c r="F899">
        <v>11</v>
      </c>
      <c r="G899">
        <v>54903465</v>
      </c>
      <c r="H899" s="2" t="s">
        <v>3082</v>
      </c>
      <c r="I899" t="s">
        <v>4584</v>
      </c>
      <c r="J899" t="s">
        <v>5005</v>
      </c>
      <c r="K899" t="s">
        <v>6622</v>
      </c>
      <c r="L899" t="s">
        <v>8859</v>
      </c>
      <c r="M899">
        <v>0</v>
      </c>
    </row>
    <row r="900" spans="1:13" x14ac:dyDescent="0.25">
      <c r="A900" s="1">
        <v>6692</v>
      </c>
      <c r="B900">
        <v>310</v>
      </c>
      <c r="C900" t="s">
        <v>785</v>
      </c>
      <c r="D900" t="s">
        <v>785</v>
      </c>
      <c r="E900">
        <v>422787252</v>
      </c>
      <c r="F900">
        <v>5</v>
      </c>
      <c r="G900">
        <v>84557450</v>
      </c>
      <c r="H900" s="2" t="s">
        <v>3082</v>
      </c>
      <c r="I900" t="s">
        <v>4582</v>
      </c>
      <c r="J900" t="s">
        <v>5005</v>
      </c>
      <c r="K900" t="s">
        <v>6622</v>
      </c>
      <c r="L900" t="s">
        <v>8858</v>
      </c>
      <c r="M900">
        <v>0</v>
      </c>
    </row>
    <row r="901" spans="1:13" x14ac:dyDescent="0.25">
      <c r="A901" s="1">
        <v>6695</v>
      </c>
      <c r="B901">
        <v>310</v>
      </c>
      <c r="C901" t="s">
        <v>785</v>
      </c>
      <c r="D901" t="s">
        <v>785</v>
      </c>
      <c r="E901">
        <v>422787252</v>
      </c>
      <c r="F901">
        <v>5</v>
      </c>
      <c r="G901">
        <v>84557450</v>
      </c>
      <c r="H901" s="2" t="s">
        <v>3082</v>
      </c>
      <c r="I901" t="s">
        <v>4582</v>
      </c>
      <c r="J901" t="s">
        <v>5005</v>
      </c>
      <c r="K901" t="s">
        <v>6622</v>
      </c>
      <c r="L901" t="s">
        <v>8859</v>
      </c>
      <c r="M901">
        <v>0</v>
      </c>
    </row>
    <row r="902" spans="1:13" x14ac:dyDescent="0.25">
      <c r="A902" s="1">
        <v>6696</v>
      </c>
      <c r="B902">
        <v>216</v>
      </c>
      <c r="C902" t="s">
        <v>785</v>
      </c>
      <c r="D902" t="s">
        <v>785</v>
      </c>
      <c r="E902">
        <v>422787252</v>
      </c>
      <c r="F902">
        <v>5</v>
      </c>
      <c r="G902">
        <v>84557450</v>
      </c>
      <c r="H902" s="2" t="s">
        <v>3082</v>
      </c>
      <c r="I902" t="s">
        <v>4583</v>
      </c>
      <c r="J902" t="s">
        <v>5005</v>
      </c>
      <c r="K902" t="s">
        <v>6622</v>
      </c>
      <c r="L902" t="s">
        <v>8858</v>
      </c>
      <c r="M902">
        <v>0</v>
      </c>
    </row>
    <row r="903" spans="1:13" x14ac:dyDescent="0.25">
      <c r="A903" s="1">
        <v>6699</v>
      </c>
      <c r="B903">
        <v>216</v>
      </c>
      <c r="C903" t="s">
        <v>785</v>
      </c>
      <c r="D903" t="s">
        <v>785</v>
      </c>
      <c r="E903">
        <v>422787252</v>
      </c>
      <c r="F903">
        <v>5</v>
      </c>
      <c r="G903">
        <v>84557450</v>
      </c>
      <c r="H903" s="2" t="s">
        <v>3082</v>
      </c>
      <c r="I903" t="s">
        <v>4583</v>
      </c>
      <c r="J903" t="s">
        <v>5005</v>
      </c>
      <c r="K903" t="s">
        <v>6622</v>
      </c>
      <c r="L903" t="s">
        <v>8859</v>
      </c>
      <c r="M903">
        <v>0</v>
      </c>
    </row>
    <row r="904" spans="1:13" x14ac:dyDescent="0.25">
      <c r="A904" s="1">
        <v>6700</v>
      </c>
      <c r="B904">
        <v>344</v>
      </c>
      <c r="C904" t="s">
        <v>786</v>
      </c>
      <c r="D904" t="s">
        <v>786</v>
      </c>
      <c r="E904">
        <v>309447454</v>
      </c>
      <c r="F904">
        <v>6</v>
      </c>
      <c r="G904">
        <v>51574576</v>
      </c>
      <c r="H904" s="2" t="s">
        <v>3083</v>
      </c>
      <c r="I904" t="s">
        <v>4583</v>
      </c>
      <c r="J904" t="s">
        <v>4717</v>
      </c>
      <c r="K904" t="s">
        <v>6623</v>
      </c>
      <c r="L904" t="s">
        <v>8860</v>
      </c>
      <c r="M904">
        <v>0</v>
      </c>
    </row>
    <row r="905" spans="1:13" x14ac:dyDescent="0.25">
      <c r="A905" s="1">
        <v>6706</v>
      </c>
      <c r="B905">
        <v>373</v>
      </c>
      <c r="C905" t="s">
        <v>787</v>
      </c>
      <c r="D905" t="s">
        <v>2296</v>
      </c>
      <c r="E905">
        <v>220051208</v>
      </c>
      <c r="F905">
        <v>8</v>
      </c>
      <c r="G905">
        <v>27506401</v>
      </c>
      <c r="H905" s="2" t="s">
        <v>3084</v>
      </c>
      <c r="I905" t="s">
        <v>4584</v>
      </c>
      <c r="J905" t="s">
        <v>5146</v>
      </c>
      <c r="K905" t="s">
        <v>6624</v>
      </c>
      <c r="L905" t="s">
        <v>8861</v>
      </c>
      <c r="M905">
        <v>0</v>
      </c>
    </row>
    <row r="906" spans="1:13" x14ac:dyDescent="0.25">
      <c r="A906" s="1">
        <v>6713</v>
      </c>
      <c r="B906">
        <v>377</v>
      </c>
      <c r="C906" t="s">
        <v>788</v>
      </c>
      <c r="D906" t="s">
        <v>788</v>
      </c>
      <c r="E906">
        <v>537726267</v>
      </c>
      <c r="F906">
        <v>5</v>
      </c>
      <c r="G906">
        <v>107545253</v>
      </c>
      <c r="H906" s="2" t="s">
        <v>3085</v>
      </c>
      <c r="I906" t="s">
        <v>4581</v>
      </c>
      <c r="J906" t="s">
        <v>5147</v>
      </c>
      <c r="K906" t="s">
        <v>6625</v>
      </c>
      <c r="L906" t="s">
        <v>8862</v>
      </c>
      <c r="M906">
        <v>0</v>
      </c>
    </row>
    <row r="907" spans="1:13" x14ac:dyDescent="0.25">
      <c r="A907" s="1">
        <v>6718</v>
      </c>
      <c r="B907">
        <v>102</v>
      </c>
      <c r="C907" t="s">
        <v>789</v>
      </c>
      <c r="D907" t="s">
        <v>789</v>
      </c>
      <c r="E907">
        <v>1048642634</v>
      </c>
      <c r="F907">
        <v>10</v>
      </c>
      <c r="G907">
        <v>104864263</v>
      </c>
      <c r="H907" s="2" t="s">
        <v>3086</v>
      </c>
      <c r="I907" t="s">
        <v>4582</v>
      </c>
      <c r="J907" t="s">
        <v>4736</v>
      </c>
      <c r="K907" t="s">
        <v>6626</v>
      </c>
      <c r="M907">
        <v>1</v>
      </c>
    </row>
    <row r="908" spans="1:13" x14ac:dyDescent="0.25">
      <c r="A908" s="1">
        <v>6719</v>
      </c>
      <c r="B908">
        <v>146</v>
      </c>
      <c r="C908" t="s">
        <v>790</v>
      </c>
      <c r="D908" t="s">
        <v>790</v>
      </c>
      <c r="E908">
        <v>1225042400</v>
      </c>
      <c r="F908">
        <v>29</v>
      </c>
      <c r="G908">
        <v>42242841</v>
      </c>
      <c r="H908" s="2" t="s">
        <v>3087</v>
      </c>
      <c r="I908" t="s">
        <v>4581</v>
      </c>
      <c r="J908" t="s">
        <v>4618</v>
      </c>
      <c r="K908" t="s">
        <v>6627</v>
      </c>
      <c r="L908" t="s">
        <v>8863</v>
      </c>
      <c r="M908">
        <v>1</v>
      </c>
    </row>
    <row r="909" spans="1:13" x14ac:dyDescent="0.25">
      <c r="A909" s="1">
        <v>6745</v>
      </c>
      <c r="B909">
        <v>349</v>
      </c>
      <c r="C909" t="s">
        <v>790</v>
      </c>
      <c r="D909" t="s">
        <v>790</v>
      </c>
      <c r="E909">
        <v>377817587</v>
      </c>
      <c r="F909">
        <v>14</v>
      </c>
      <c r="G909">
        <v>26986971</v>
      </c>
      <c r="H909" s="2" t="s">
        <v>3087</v>
      </c>
      <c r="I909" t="s">
        <v>4582</v>
      </c>
      <c r="J909" t="s">
        <v>4618</v>
      </c>
      <c r="K909" t="s">
        <v>6627</v>
      </c>
      <c r="L909" t="s">
        <v>8863</v>
      </c>
      <c r="M909">
        <v>0</v>
      </c>
    </row>
    <row r="910" spans="1:13" x14ac:dyDescent="0.25">
      <c r="A910" s="1">
        <v>6771</v>
      </c>
      <c r="B910">
        <v>1319</v>
      </c>
      <c r="C910" t="s">
        <v>791</v>
      </c>
      <c r="D910" t="s">
        <v>791</v>
      </c>
      <c r="E910">
        <v>98150772</v>
      </c>
      <c r="F910">
        <v>17</v>
      </c>
      <c r="G910">
        <v>5773575</v>
      </c>
      <c r="H910" s="2" t="s">
        <v>3088</v>
      </c>
      <c r="I910" t="s">
        <v>4581</v>
      </c>
      <c r="J910" t="s">
        <v>5148</v>
      </c>
      <c r="K910" t="s">
        <v>6628</v>
      </c>
      <c r="M910">
        <v>0</v>
      </c>
    </row>
    <row r="911" spans="1:13" x14ac:dyDescent="0.25">
      <c r="A911" s="1">
        <v>6772</v>
      </c>
      <c r="B911">
        <v>451</v>
      </c>
      <c r="C911" t="s">
        <v>792</v>
      </c>
      <c r="D911" t="s">
        <v>792</v>
      </c>
      <c r="E911">
        <v>237572620</v>
      </c>
      <c r="F911">
        <v>5</v>
      </c>
      <c r="G911">
        <v>47514524</v>
      </c>
      <c r="H911" s="2" t="s">
        <v>3089</v>
      </c>
      <c r="I911" t="s">
        <v>4583</v>
      </c>
      <c r="J911" t="s">
        <v>4595</v>
      </c>
      <c r="K911" t="s">
        <v>6629</v>
      </c>
      <c r="L911" t="s">
        <v>8864</v>
      </c>
      <c r="M911">
        <v>0</v>
      </c>
    </row>
    <row r="912" spans="1:13" x14ac:dyDescent="0.25">
      <c r="A912" s="1">
        <v>6776</v>
      </c>
      <c r="B912">
        <v>508</v>
      </c>
      <c r="C912" t="s">
        <v>793</v>
      </c>
      <c r="D912" t="s">
        <v>793</v>
      </c>
      <c r="E912">
        <v>386871006</v>
      </c>
      <c r="F912">
        <v>7</v>
      </c>
      <c r="G912">
        <v>55267287</v>
      </c>
      <c r="H912" s="2" t="s">
        <v>3090</v>
      </c>
      <c r="I912" t="s">
        <v>4581</v>
      </c>
      <c r="J912" t="s">
        <v>5149</v>
      </c>
      <c r="K912" t="s">
        <v>6630</v>
      </c>
      <c r="L912" t="s">
        <v>8865</v>
      </c>
      <c r="M912">
        <v>1</v>
      </c>
    </row>
    <row r="913" spans="1:13" x14ac:dyDescent="0.25">
      <c r="A913" s="1">
        <v>6786</v>
      </c>
      <c r="B913">
        <v>170</v>
      </c>
      <c r="C913" t="s">
        <v>794</v>
      </c>
      <c r="D913" t="s">
        <v>794</v>
      </c>
      <c r="E913">
        <v>735562457</v>
      </c>
      <c r="F913">
        <v>10</v>
      </c>
      <c r="G913">
        <v>73556246</v>
      </c>
      <c r="H913" s="2" t="s">
        <v>3091</v>
      </c>
      <c r="I913" t="s">
        <v>4582</v>
      </c>
      <c r="J913" t="s">
        <v>4683</v>
      </c>
      <c r="K913" t="s">
        <v>6631</v>
      </c>
      <c r="L913" t="s">
        <v>8866</v>
      </c>
      <c r="M913">
        <v>0</v>
      </c>
    </row>
    <row r="914" spans="1:13" x14ac:dyDescent="0.25">
      <c r="A914" s="1">
        <v>6794</v>
      </c>
      <c r="B914">
        <v>376</v>
      </c>
      <c r="C914" t="s">
        <v>795</v>
      </c>
      <c r="D914" t="s">
        <v>795</v>
      </c>
      <c r="E914">
        <v>355373940</v>
      </c>
      <c r="F914">
        <v>5</v>
      </c>
      <c r="G914">
        <v>71074788</v>
      </c>
      <c r="H914" s="2" t="s">
        <v>3092</v>
      </c>
      <c r="I914" t="s">
        <v>4582</v>
      </c>
      <c r="J914" t="s">
        <v>5118</v>
      </c>
      <c r="K914" t="s">
        <v>6632</v>
      </c>
      <c r="L914" t="s">
        <v>8867</v>
      </c>
      <c r="M914">
        <v>0</v>
      </c>
    </row>
    <row r="915" spans="1:13" x14ac:dyDescent="0.25">
      <c r="A915" s="1">
        <v>6797</v>
      </c>
      <c r="B915">
        <v>602</v>
      </c>
      <c r="C915" t="s">
        <v>796</v>
      </c>
      <c r="D915" t="s">
        <v>796</v>
      </c>
      <c r="E915">
        <v>320773795</v>
      </c>
      <c r="F915">
        <v>14</v>
      </c>
      <c r="G915">
        <v>22912414</v>
      </c>
      <c r="H915" s="2" t="s">
        <v>3093</v>
      </c>
      <c r="I915" t="s">
        <v>4581</v>
      </c>
      <c r="J915" t="s">
        <v>5150</v>
      </c>
      <c r="K915" t="s">
        <v>6633</v>
      </c>
      <c r="L915" t="s">
        <v>8868</v>
      </c>
      <c r="M915">
        <v>0</v>
      </c>
    </row>
    <row r="916" spans="1:13" x14ac:dyDescent="0.25">
      <c r="A916" s="1">
        <v>6803</v>
      </c>
      <c r="B916">
        <v>332</v>
      </c>
      <c r="C916" t="s">
        <v>797</v>
      </c>
      <c r="D916" t="s">
        <v>797</v>
      </c>
      <c r="E916">
        <v>392443851</v>
      </c>
      <c r="F916">
        <v>3</v>
      </c>
      <c r="G916">
        <v>130814617</v>
      </c>
      <c r="H916" s="2" t="s">
        <v>3094</v>
      </c>
      <c r="I916" t="s">
        <v>4582</v>
      </c>
      <c r="J916" t="s">
        <v>4941</v>
      </c>
      <c r="K916" t="s">
        <v>6634</v>
      </c>
      <c r="M916">
        <v>0</v>
      </c>
    </row>
    <row r="917" spans="1:13" x14ac:dyDescent="0.25">
      <c r="A917" s="1">
        <v>6804</v>
      </c>
      <c r="B917">
        <v>414</v>
      </c>
      <c r="C917" t="s">
        <v>798</v>
      </c>
      <c r="D917" t="s">
        <v>798</v>
      </c>
      <c r="E917">
        <v>474268390</v>
      </c>
      <c r="F917">
        <v>3</v>
      </c>
      <c r="G917">
        <v>158089463</v>
      </c>
      <c r="H917" s="2" t="s">
        <v>3095</v>
      </c>
      <c r="I917" t="s">
        <v>4581</v>
      </c>
      <c r="J917" t="s">
        <v>5151</v>
      </c>
      <c r="K917" t="s">
        <v>6635</v>
      </c>
      <c r="L917" t="s">
        <v>8869</v>
      </c>
      <c r="M917">
        <v>0</v>
      </c>
    </row>
    <row r="918" spans="1:13" x14ac:dyDescent="0.25">
      <c r="A918" s="1">
        <v>6811</v>
      </c>
      <c r="B918">
        <v>996</v>
      </c>
      <c r="C918" t="s">
        <v>799</v>
      </c>
      <c r="D918" t="s">
        <v>799</v>
      </c>
      <c r="E918">
        <v>156372554</v>
      </c>
      <c r="F918">
        <v>7</v>
      </c>
      <c r="G918">
        <v>22338936</v>
      </c>
      <c r="H918" s="2" t="s">
        <v>3096</v>
      </c>
      <c r="I918" t="s">
        <v>4581</v>
      </c>
      <c r="J918" t="s">
        <v>5152</v>
      </c>
      <c r="K918" t="s">
        <v>6636</v>
      </c>
      <c r="L918" t="s">
        <v>8870</v>
      </c>
      <c r="M918">
        <v>0</v>
      </c>
    </row>
    <row r="919" spans="1:13" x14ac:dyDescent="0.25">
      <c r="A919" s="1">
        <v>6817</v>
      </c>
      <c r="B919">
        <v>31</v>
      </c>
      <c r="C919" t="s">
        <v>800</v>
      </c>
      <c r="D919" t="s">
        <v>800</v>
      </c>
      <c r="E919">
        <v>1396442422</v>
      </c>
      <c r="F919">
        <v>10</v>
      </c>
      <c r="G919">
        <v>139644242</v>
      </c>
      <c r="H919" s="2" t="s">
        <v>3097</v>
      </c>
      <c r="I919" t="s">
        <v>4583</v>
      </c>
      <c r="J919" t="s">
        <v>5066</v>
      </c>
      <c r="K919" t="s">
        <v>6637</v>
      </c>
      <c r="L919" t="s">
        <v>8871</v>
      </c>
      <c r="M919">
        <v>1</v>
      </c>
    </row>
    <row r="920" spans="1:13" x14ac:dyDescent="0.25">
      <c r="A920" s="1">
        <v>6828</v>
      </c>
      <c r="B920">
        <v>242</v>
      </c>
      <c r="C920" t="s">
        <v>801</v>
      </c>
      <c r="D920" t="s">
        <v>801</v>
      </c>
      <c r="E920">
        <v>792044806</v>
      </c>
      <c r="F920">
        <v>21</v>
      </c>
      <c r="G920">
        <v>37716419</v>
      </c>
      <c r="H920" s="2" t="s">
        <v>3098</v>
      </c>
      <c r="I920" t="s">
        <v>4581</v>
      </c>
      <c r="J920" t="s">
        <v>4702</v>
      </c>
      <c r="K920" t="s">
        <v>6638</v>
      </c>
      <c r="L920" t="s">
        <v>8872</v>
      </c>
      <c r="M920">
        <v>0</v>
      </c>
    </row>
    <row r="921" spans="1:13" x14ac:dyDescent="0.25">
      <c r="A921" s="1">
        <v>6837</v>
      </c>
      <c r="B921">
        <v>474</v>
      </c>
      <c r="C921" t="s">
        <v>802</v>
      </c>
      <c r="D921" t="s">
        <v>802</v>
      </c>
      <c r="E921">
        <v>163334953</v>
      </c>
      <c r="F921">
        <v>6</v>
      </c>
      <c r="G921">
        <v>27222492</v>
      </c>
      <c r="H921" s="2" t="s">
        <v>3099</v>
      </c>
      <c r="I921" t="s">
        <v>4584</v>
      </c>
      <c r="J921" t="s">
        <v>4971</v>
      </c>
      <c r="K921" t="s">
        <v>6639</v>
      </c>
      <c r="L921" t="s">
        <v>8873</v>
      </c>
      <c r="M921">
        <v>0</v>
      </c>
    </row>
    <row r="922" spans="1:13" x14ac:dyDescent="0.25">
      <c r="A922" s="1">
        <v>6846</v>
      </c>
      <c r="B922">
        <v>250</v>
      </c>
      <c r="C922" t="s">
        <v>803</v>
      </c>
      <c r="D922" t="s">
        <v>803</v>
      </c>
      <c r="E922">
        <v>767977695</v>
      </c>
      <c r="F922">
        <v>21</v>
      </c>
      <c r="G922">
        <v>36570366</v>
      </c>
      <c r="H922" s="2" t="s">
        <v>3100</v>
      </c>
      <c r="I922" t="s">
        <v>4581</v>
      </c>
      <c r="J922" t="s">
        <v>4619</v>
      </c>
      <c r="K922" t="s">
        <v>6640</v>
      </c>
      <c r="L922" t="s">
        <v>8874</v>
      </c>
      <c r="M922">
        <v>0</v>
      </c>
    </row>
    <row r="923" spans="1:13" x14ac:dyDescent="0.25">
      <c r="A923" s="1">
        <v>6847</v>
      </c>
      <c r="B923">
        <v>438</v>
      </c>
      <c r="C923" t="s">
        <v>804</v>
      </c>
      <c r="D923" t="s">
        <v>804</v>
      </c>
      <c r="E923">
        <v>302673415</v>
      </c>
      <c r="F923">
        <v>8</v>
      </c>
      <c r="G923">
        <v>37834177</v>
      </c>
      <c r="H923" s="2" t="s">
        <v>3101</v>
      </c>
      <c r="I923" t="s">
        <v>4582</v>
      </c>
      <c r="J923" t="s">
        <v>4684</v>
      </c>
      <c r="K923" t="s">
        <v>6641</v>
      </c>
      <c r="L923" t="s">
        <v>8875</v>
      </c>
      <c r="M923">
        <v>0</v>
      </c>
    </row>
    <row r="924" spans="1:13" x14ac:dyDescent="0.25">
      <c r="A924" s="1">
        <v>6853</v>
      </c>
      <c r="B924">
        <v>18</v>
      </c>
      <c r="C924" t="s">
        <v>805</v>
      </c>
      <c r="D924" t="s">
        <v>805</v>
      </c>
      <c r="E924">
        <v>1529313769</v>
      </c>
      <c r="F924">
        <v>11</v>
      </c>
      <c r="G924">
        <v>139028524</v>
      </c>
      <c r="H924" s="2" t="s">
        <v>3102</v>
      </c>
      <c r="I924" t="s">
        <v>4584</v>
      </c>
      <c r="J924" t="s">
        <v>5153</v>
      </c>
      <c r="K924" t="s">
        <v>6642</v>
      </c>
      <c r="L924" t="s">
        <v>8876</v>
      </c>
      <c r="M924">
        <v>1</v>
      </c>
    </row>
    <row r="925" spans="1:13" x14ac:dyDescent="0.25">
      <c r="A925" s="1">
        <v>6859</v>
      </c>
      <c r="B925">
        <v>88</v>
      </c>
      <c r="C925" t="s">
        <v>806</v>
      </c>
      <c r="D925" t="s">
        <v>806</v>
      </c>
      <c r="E925">
        <v>1168511993</v>
      </c>
      <c r="F925">
        <v>21</v>
      </c>
      <c r="G925">
        <v>55643428</v>
      </c>
      <c r="H925" s="2" t="s">
        <v>3103</v>
      </c>
      <c r="I925" t="s">
        <v>4582</v>
      </c>
      <c r="J925" t="s">
        <v>4753</v>
      </c>
      <c r="K925" t="s">
        <v>6643</v>
      </c>
      <c r="L925" t="s">
        <v>8877</v>
      </c>
      <c r="M925">
        <v>0</v>
      </c>
    </row>
    <row r="926" spans="1:13" x14ac:dyDescent="0.25">
      <c r="A926" s="1">
        <v>6871</v>
      </c>
      <c r="B926">
        <v>347</v>
      </c>
      <c r="C926" t="s">
        <v>807</v>
      </c>
      <c r="D926" t="s">
        <v>807</v>
      </c>
      <c r="E926">
        <v>378630928</v>
      </c>
      <c r="F926">
        <v>2</v>
      </c>
      <c r="G926">
        <v>189315464</v>
      </c>
      <c r="H926" s="2" t="s">
        <v>3104</v>
      </c>
      <c r="I926" t="s">
        <v>4582</v>
      </c>
      <c r="J926" t="s">
        <v>4682</v>
      </c>
      <c r="K926" t="s">
        <v>6644</v>
      </c>
      <c r="L926" t="s">
        <v>8878</v>
      </c>
      <c r="M926">
        <v>0</v>
      </c>
    </row>
    <row r="927" spans="1:13" x14ac:dyDescent="0.25">
      <c r="A927" s="1">
        <v>6872</v>
      </c>
      <c r="B927">
        <v>291</v>
      </c>
      <c r="C927" t="s">
        <v>808</v>
      </c>
      <c r="D927" t="s">
        <v>808</v>
      </c>
      <c r="E927">
        <v>445029513</v>
      </c>
      <c r="F927">
        <v>12</v>
      </c>
      <c r="G927">
        <v>37085793</v>
      </c>
      <c r="H927" s="2" t="s">
        <v>3105</v>
      </c>
      <c r="I927" t="s">
        <v>4582</v>
      </c>
      <c r="J927" t="s">
        <v>4758</v>
      </c>
      <c r="K927" t="s">
        <v>6645</v>
      </c>
      <c r="L927" t="s">
        <v>8879</v>
      </c>
      <c r="M927">
        <v>0</v>
      </c>
    </row>
    <row r="928" spans="1:13" x14ac:dyDescent="0.25">
      <c r="A928" s="1">
        <v>6882</v>
      </c>
      <c r="B928">
        <v>471</v>
      </c>
      <c r="C928" t="s">
        <v>809</v>
      </c>
      <c r="D928" t="s">
        <v>809</v>
      </c>
      <c r="E928">
        <v>278607228</v>
      </c>
      <c r="F928">
        <v>10</v>
      </c>
      <c r="G928">
        <v>27860723</v>
      </c>
      <c r="H928" s="2" t="s">
        <v>3106</v>
      </c>
      <c r="I928" t="s">
        <v>4582</v>
      </c>
      <c r="J928" t="s">
        <v>5154</v>
      </c>
      <c r="K928" t="s">
        <v>6646</v>
      </c>
      <c r="L928" t="s">
        <v>8880</v>
      </c>
      <c r="M928">
        <v>0</v>
      </c>
    </row>
    <row r="929" spans="1:13" x14ac:dyDescent="0.25">
      <c r="A929" s="1">
        <v>6888</v>
      </c>
      <c r="B929">
        <v>621</v>
      </c>
      <c r="C929" t="s">
        <v>810</v>
      </c>
      <c r="D929" t="s">
        <v>810</v>
      </c>
      <c r="E929">
        <v>302205702</v>
      </c>
      <c r="F929">
        <v>18</v>
      </c>
      <c r="G929">
        <v>16789206</v>
      </c>
      <c r="H929" s="2" t="s">
        <v>3107</v>
      </c>
      <c r="I929" t="s">
        <v>4581</v>
      </c>
      <c r="J929" t="s">
        <v>5155</v>
      </c>
      <c r="K929" t="s">
        <v>6647</v>
      </c>
      <c r="L929" t="s">
        <v>8881</v>
      </c>
      <c r="M929">
        <v>0</v>
      </c>
    </row>
    <row r="930" spans="1:13" x14ac:dyDescent="0.25">
      <c r="A930" s="1">
        <v>6904</v>
      </c>
      <c r="B930">
        <v>361</v>
      </c>
      <c r="C930" t="s">
        <v>811</v>
      </c>
      <c r="D930" t="s">
        <v>811</v>
      </c>
      <c r="E930">
        <v>226678015</v>
      </c>
      <c r="F930">
        <v>8</v>
      </c>
      <c r="G930">
        <v>28334752</v>
      </c>
      <c r="H930" s="2" t="s">
        <v>3108</v>
      </c>
      <c r="I930" t="s">
        <v>4584</v>
      </c>
      <c r="J930" t="s">
        <v>4869</v>
      </c>
      <c r="K930" t="s">
        <v>6648</v>
      </c>
      <c r="M930">
        <v>0</v>
      </c>
    </row>
    <row r="931" spans="1:13" x14ac:dyDescent="0.25">
      <c r="A931" s="1">
        <v>6905</v>
      </c>
      <c r="B931">
        <v>249</v>
      </c>
      <c r="C931" t="s">
        <v>812</v>
      </c>
      <c r="D931" t="s">
        <v>812</v>
      </c>
      <c r="E931">
        <v>522364166</v>
      </c>
      <c r="F931">
        <v>4</v>
      </c>
      <c r="G931">
        <v>130591042</v>
      </c>
      <c r="H931" s="2" t="s">
        <v>3109</v>
      </c>
      <c r="I931" t="s">
        <v>4582</v>
      </c>
      <c r="J931" t="s">
        <v>4796</v>
      </c>
      <c r="K931" t="s">
        <v>6649</v>
      </c>
      <c r="L931" t="s">
        <v>8882</v>
      </c>
      <c r="M931">
        <v>0</v>
      </c>
    </row>
    <row r="932" spans="1:13" x14ac:dyDescent="0.25">
      <c r="A932" s="1">
        <v>6907</v>
      </c>
      <c r="B932">
        <v>427</v>
      </c>
      <c r="C932" t="s">
        <v>813</v>
      </c>
      <c r="D932" t="s">
        <v>813</v>
      </c>
      <c r="E932">
        <v>191920878</v>
      </c>
      <c r="F932">
        <v>7</v>
      </c>
      <c r="G932">
        <v>27417268</v>
      </c>
      <c r="H932" s="2" t="s">
        <v>3110</v>
      </c>
      <c r="I932" t="s">
        <v>4584</v>
      </c>
      <c r="J932" t="s">
        <v>5156</v>
      </c>
      <c r="K932" t="s">
        <v>6650</v>
      </c>
      <c r="L932" t="s">
        <v>8883</v>
      </c>
      <c r="M932">
        <v>0</v>
      </c>
    </row>
    <row r="933" spans="1:13" x14ac:dyDescent="0.25">
      <c r="A933" s="1">
        <v>6911</v>
      </c>
      <c r="B933">
        <v>425</v>
      </c>
      <c r="C933" t="s">
        <v>814</v>
      </c>
      <c r="D933" t="s">
        <v>814</v>
      </c>
      <c r="E933">
        <v>194856165</v>
      </c>
      <c r="F933">
        <v>3</v>
      </c>
      <c r="G933">
        <v>64952055</v>
      </c>
      <c r="H933" s="2" t="s">
        <v>3111</v>
      </c>
      <c r="I933" t="s">
        <v>4584</v>
      </c>
      <c r="J933" t="s">
        <v>5137</v>
      </c>
      <c r="K933" t="s">
        <v>6651</v>
      </c>
      <c r="L933" t="s">
        <v>8884</v>
      </c>
      <c r="M933">
        <v>0</v>
      </c>
    </row>
    <row r="934" spans="1:13" x14ac:dyDescent="0.25">
      <c r="A934" s="1">
        <v>6913</v>
      </c>
      <c r="B934">
        <v>385</v>
      </c>
      <c r="C934" t="s">
        <v>815</v>
      </c>
      <c r="D934" t="s">
        <v>815</v>
      </c>
      <c r="E934">
        <v>348372549</v>
      </c>
      <c r="F934">
        <v>7</v>
      </c>
      <c r="G934">
        <v>49767507</v>
      </c>
      <c r="H934" s="2" t="s">
        <v>3112</v>
      </c>
      <c r="I934" t="s">
        <v>4582</v>
      </c>
      <c r="J934" t="s">
        <v>4730</v>
      </c>
      <c r="K934" t="s">
        <v>6652</v>
      </c>
      <c r="L934" t="s">
        <v>8885</v>
      </c>
      <c r="M934">
        <v>0</v>
      </c>
    </row>
    <row r="935" spans="1:13" x14ac:dyDescent="0.25">
      <c r="A935" s="1">
        <v>6919</v>
      </c>
      <c r="B935">
        <v>260</v>
      </c>
      <c r="C935" t="s">
        <v>816</v>
      </c>
      <c r="D935" t="s">
        <v>816</v>
      </c>
      <c r="E935">
        <v>492099302</v>
      </c>
      <c r="F935">
        <v>13</v>
      </c>
      <c r="G935">
        <v>37853792</v>
      </c>
      <c r="H935" s="2" t="s">
        <v>3113</v>
      </c>
      <c r="I935" t="s">
        <v>4582</v>
      </c>
      <c r="J935" t="s">
        <v>4613</v>
      </c>
      <c r="K935" t="s">
        <v>6653</v>
      </c>
      <c r="L935" t="s">
        <v>8886</v>
      </c>
      <c r="M935">
        <v>0</v>
      </c>
    </row>
    <row r="936" spans="1:13" x14ac:dyDescent="0.25">
      <c r="A936" s="1">
        <v>6933</v>
      </c>
      <c r="B936">
        <v>487</v>
      </c>
      <c r="C936" t="s">
        <v>817</v>
      </c>
      <c r="D936" t="s">
        <v>817</v>
      </c>
      <c r="E936">
        <v>157054228</v>
      </c>
      <c r="F936">
        <v>2</v>
      </c>
      <c r="G936">
        <v>78527114</v>
      </c>
      <c r="H936" s="2" t="s">
        <v>3114</v>
      </c>
      <c r="I936" t="s">
        <v>4584</v>
      </c>
      <c r="J936" t="s">
        <v>5009</v>
      </c>
      <c r="K936" t="s">
        <v>6654</v>
      </c>
      <c r="L936" t="s">
        <v>8887</v>
      </c>
      <c r="M936">
        <v>0</v>
      </c>
    </row>
    <row r="937" spans="1:13" x14ac:dyDescent="0.25">
      <c r="A937" s="1">
        <v>6945</v>
      </c>
      <c r="B937">
        <v>305</v>
      </c>
      <c r="C937" t="s">
        <v>818</v>
      </c>
      <c r="D937" t="s">
        <v>818</v>
      </c>
      <c r="E937">
        <v>639251216</v>
      </c>
      <c r="F937">
        <v>11</v>
      </c>
      <c r="G937">
        <v>58113747</v>
      </c>
      <c r="H937" s="2" t="s">
        <v>3115</v>
      </c>
      <c r="I937" t="s">
        <v>4581</v>
      </c>
      <c r="J937" t="s">
        <v>5108</v>
      </c>
      <c r="K937" t="s">
        <v>6655</v>
      </c>
      <c r="L937" t="s">
        <v>8888</v>
      </c>
      <c r="M937">
        <v>1</v>
      </c>
    </row>
    <row r="938" spans="1:13" x14ac:dyDescent="0.25">
      <c r="A938" s="1">
        <v>6957</v>
      </c>
      <c r="B938">
        <v>712</v>
      </c>
      <c r="C938" t="s">
        <v>819</v>
      </c>
      <c r="D938" t="s">
        <v>819</v>
      </c>
      <c r="E938">
        <v>244082982</v>
      </c>
      <c r="F938">
        <v>1</v>
      </c>
      <c r="G938">
        <v>244082982</v>
      </c>
      <c r="H938" s="2" t="s">
        <v>3116</v>
      </c>
      <c r="I938" t="s">
        <v>4581</v>
      </c>
      <c r="J938" t="s">
        <v>5157</v>
      </c>
      <c r="K938" t="s">
        <v>6656</v>
      </c>
      <c r="M938">
        <v>0</v>
      </c>
    </row>
    <row r="939" spans="1:13" x14ac:dyDescent="0.25">
      <c r="A939" s="1">
        <v>6958</v>
      </c>
      <c r="B939">
        <v>35</v>
      </c>
      <c r="C939" t="s">
        <v>820</v>
      </c>
      <c r="D939" t="s">
        <v>820</v>
      </c>
      <c r="E939">
        <v>1306223025</v>
      </c>
      <c r="F939">
        <v>17</v>
      </c>
      <c r="G939">
        <v>76836649</v>
      </c>
      <c r="H939" s="2" t="s">
        <v>3117</v>
      </c>
      <c r="I939" t="s">
        <v>4583</v>
      </c>
      <c r="J939" t="s">
        <v>5028</v>
      </c>
      <c r="K939" t="s">
        <v>6657</v>
      </c>
      <c r="L939" t="s">
        <v>8889</v>
      </c>
      <c r="M939">
        <v>0</v>
      </c>
    </row>
    <row r="940" spans="1:13" x14ac:dyDescent="0.25">
      <c r="A940" s="1">
        <v>6975</v>
      </c>
      <c r="B940">
        <v>165</v>
      </c>
      <c r="C940" t="s">
        <v>820</v>
      </c>
      <c r="D940" t="s">
        <v>820</v>
      </c>
      <c r="E940">
        <v>478541278</v>
      </c>
      <c r="F940">
        <v>15</v>
      </c>
      <c r="G940">
        <v>31902752</v>
      </c>
      <c r="H940" s="2" t="s">
        <v>3117</v>
      </c>
      <c r="I940" t="s">
        <v>4584</v>
      </c>
      <c r="J940" t="s">
        <v>5028</v>
      </c>
      <c r="K940" t="s">
        <v>6657</v>
      </c>
      <c r="L940" t="s">
        <v>8889</v>
      </c>
      <c r="M940">
        <v>0</v>
      </c>
    </row>
    <row r="941" spans="1:13" x14ac:dyDescent="0.25">
      <c r="A941" s="1">
        <v>6992</v>
      </c>
      <c r="B941">
        <v>300</v>
      </c>
      <c r="C941" t="s">
        <v>820</v>
      </c>
      <c r="D941" t="s">
        <v>820</v>
      </c>
      <c r="E941">
        <v>437407101</v>
      </c>
      <c r="F941">
        <v>14</v>
      </c>
      <c r="G941">
        <v>31243364</v>
      </c>
      <c r="H941" s="2" t="s">
        <v>3117</v>
      </c>
      <c r="I941" t="s">
        <v>4582</v>
      </c>
      <c r="J941" t="s">
        <v>5028</v>
      </c>
      <c r="K941" t="s">
        <v>6657</v>
      </c>
      <c r="L941" t="s">
        <v>8889</v>
      </c>
      <c r="M941">
        <v>0</v>
      </c>
    </row>
    <row r="942" spans="1:13" x14ac:dyDescent="0.25">
      <c r="A942" s="1">
        <v>7009</v>
      </c>
      <c r="B942">
        <v>1477</v>
      </c>
      <c r="C942" t="s">
        <v>821</v>
      </c>
      <c r="D942" t="s">
        <v>821</v>
      </c>
      <c r="E942">
        <v>79727149</v>
      </c>
      <c r="F942">
        <v>1</v>
      </c>
      <c r="G942">
        <v>79727149</v>
      </c>
      <c r="H942" s="2" t="s">
        <v>3118</v>
      </c>
      <c r="I942" t="s">
        <v>4581</v>
      </c>
      <c r="J942" t="s">
        <v>5158</v>
      </c>
      <c r="K942" t="s">
        <v>6658</v>
      </c>
      <c r="M942">
        <v>0</v>
      </c>
    </row>
    <row r="943" spans="1:13" x14ac:dyDescent="0.25">
      <c r="A943" s="1">
        <v>7010</v>
      </c>
      <c r="B943">
        <v>284</v>
      </c>
      <c r="C943" t="s">
        <v>822</v>
      </c>
      <c r="D943" t="s">
        <v>822</v>
      </c>
      <c r="E943">
        <v>294193117</v>
      </c>
      <c r="F943">
        <v>17</v>
      </c>
      <c r="G943">
        <v>17305477</v>
      </c>
      <c r="H943" s="2" t="s">
        <v>3119</v>
      </c>
      <c r="I943" t="s">
        <v>4584</v>
      </c>
      <c r="J943" t="s">
        <v>5159</v>
      </c>
      <c r="K943" t="s">
        <v>6659</v>
      </c>
      <c r="L943" t="s">
        <v>8890</v>
      </c>
      <c r="M943">
        <v>0</v>
      </c>
    </row>
    <row r="944" spans="1:13" x14ac:dyDescent="0.25">
      <c r="A944" s="1">
        <v>7016</v>
      </c>
      <c r="B944">
        <v>340</v>
      </c>
      <c r="C944" t="s">
        <v>823</v>
      </c>
      <c r="D944" t="s">
        <v>823</v>
      </c>
      <c r="E944">
        <v>587522888</v>
      </c>
      <c r="F944">
        <v>25</v>
      </c>
      <c r="G944">
        <v>23500916</v>
      </c>
      <c r="H944" s="2" t="s">
        <v>3120</v>
      </c>
      <c r="I944" t="s">
        <v>4581</v>
      </c>
      <c r="J944" t="s">
        <v>5160</v>
      </c>
      <c r="K944" t="s">
        <v>6660</v>
      </c>
      <c r="L944" t="s">
        <v>8891</v>
      </c>
      <c r="M944">
        <v>0</v>
      </c>
    </row>
    <row r="945" spans="1:13" x14ac:dyDescent="0.25">
      <c r="A945" s="1">
        <v>7034</v>
      </c>
      <c r="B945">
        <v>54</v>
      </c>
      <c r="C945" t="s">
        <v>824</v>
      </c>
      <c r="D945" t="s">
        <v>824</v>
      </c>
      <c r="E945">
        <v>912902969</v>
      </c>
      <c r="F945">
        <v>14</v>
      </c>
      <c r="G945">
        <v>65207355</v>
      </c>
      <c r="H945" s="2" t="s">
        <v>3121</v>
      </c>
      <c r="I945" t="s">
        <v>4584</v>
      </c>
      <c r="J945" t="s">
        <v>5161</v>
      </c>
      <c r="K945" t="s">
        <v>6661</v>
      </c>
      <c r="L945" t="s">
        <v>8892</v>
      </c>
      <c r="M945">
        <v>0</v>
      </c>
    </row>
    <row r="946" spans="1:13" x14ac:dyDescent="0.25">
      <c r="A946" s="1">
        <v>7042</v>
      </c>
      <c r="B946">
        <v>168</v>
      </c>
      <c r="C946" t="s">
        <v>824</v>
      </c>
      <c r="D946" t="s">
        <v>824</v>
      </c>
      <c r="E946">
        <v>507342939</v>
      </c>
      <c r="F946">
        <v>6</v>
      </c>
      <c r="G946">
        <v>84557157</v>
      </c>
      <c r="H946" s="2" t="s">
        <v>3121</v>
      </c>
      <c r="I946" t="s">
        <v>4583</v>
      </c>
      <c r="J946" t="s">
        <v>5161</v>
      </c>
      <c r="K946" t="s">
        <v>6661</v>
      </c>
      <c r="L946" t="s">
        <v>8892</v>
      </c>
      <c r="M946">
        <v>0</v>
      </c>
    </row>
    <row r="947" spans="1:13" x14ac:dyDescent="0.25">
      <c r="A947" s="1">
        <v>7050</v>
      </c>
      <c r="B947">
        <v>311</v>
      </c>
      <c r="C947" t="s">
        <v>825</v>
      </c>
      <c r="D947" t="s">
        <v>825</v>
      </c>
      <c r="E947">
        <v>630944902</v>
      </c>
      <c r="F947">
        <v>2</v>
      </c>
      <c r="G947">
        <v>315472451</v>
      </c>
      <c r="H947" s="2" t="s">
        <v>3122</v>
      </c>
      <c r="I947" t="s">
        <v>4581</v>
      </c>
      <c r="J947" t="s">
        <v>5162</v>
      </c>
      <c r="K947" t="s">
        <v>6662</v>
      </c>
      <c r="L947" t="s">
        <v>8893</v>
      </c>
      <c r="M947">
        <v>0</v>
      </c>
    </row>
    <row r="948" spans="1:13" x14ac:dyDescent="0.25">
      <c r="A948" s="1">
        <v>7052</v>
      </c>
      <c r="B948">
        <v>42</v>
      </c>
      <c r="C948" t="s">
        <v>826</v>
      </c>
      <c r="D948" t="s">
        <v>826</v>
      </c>
      <c r="E948">
        <v>2466995824</v>
      </c>
      <c r="F948">
        <v>19</v>
      </c>
      <c r="G948">
        <v>129841885</v>
      </c>
      <c r="H948" s="2" t="s">
        <v>3123</v>
      </c>
      <c r="I948" t="s">
        <v>4581</v>
      </c>
      <c r="J948" t="s">
        <v>5163</v>
      </c>
      <c r="K948" t="s">
        <v>6663</v>
      </c>
      <c r="L948" t="s">
        <v>8894</v>
      </c>
      <c r="M948">
        <v>1</v>
      </c>
    </row>
    <row r="949" spans="1:13" x14ac:dyDescent="0.25">
      <c r="A949" s="1">
        <v>7062</v>
      </c>
      <c r="B949">
        <v>407</v>
      </c>
      <c r="C949" t="s">
        <v>827</v>
      </c>
      <c r="D949" t="s">
        <v>827</v>
      </c>
      <c r="E949">
        <v>327416981</v>
      </c>
      <c r="F949">
        <v>5</v>
      </c>
      <c r="G949">
        <v>65483396</v>
      </c>
      <c r="H949" s="2" t="s">
        <v>3124</v>
      </c>
      <c r="I949" t="s">
        <v>4582</v>
      </c>
      <c r="J949" t="s">
        <v>4626</v>
      </c>
      <c r="K949" t="s">
        <v>6664</v>
      </c>
      <c r="M949">
        <v>0</v>
      </c>
    </row>
    <row r="950" spans="1:13" x14ac:dyDescent="0.25">
      <c r="A950" s="1">
        <v>7063</v>
      </c>
      <c r="B950">
        <v>286</v>
      </c>
      <c r="C950" t="s">
        <v>828</v>
      </c>
      <c r="D950" t="s">
        <v>828</v>
      </c>
      <c r="E950">
        <v>671459154</v>
      </c>
      <c r="F950">
        <v>13</v>
      </c>
      <c r="G950">
        <v>51650704</v>
      </c>
      <c r="H950" s="2" t="s">
        <v>3125</v>
      </c>
      <c r="I950" t="s">
        <v>4581</v>
      </c>
      <c r="J950" t="s">
        <v>5164</v>
      </c>
      <c r="K950" t="s">
        <v>6665</v>
      </c>
      <c r="L950" t="s">
        <v>8895</v>
      </c>
      <c r="M950">
        <v>1</v>
      </c>
    </row>
    <row r="951" spans="1:13" x14ac:dyDescent="0.25">
      <c r="A951" s="1">
        <v>7072</v>
      </c>
      <c r="B951">
        <v>425</v>
      </c>
      <c r="C951" t="s">
        <v>829</v>
      </c>
      <c r="D951" t="s">
        <v>829</v>
      </c>
      <c r="E951">
        <v>462095502</v>
      </c>
      <c r="F951">
        <v>10</v>
      </c>
      <c r="G951">
        <v>46209550</v>
      </c>
      <c r="H951" s="2" t="s">
        <v>3126</v>
      </c>
      <c r="I951" t="s">
        <v>4581</v>
      </c>
      <c r="J951" t="s">
        <v>5165</v>
      </c>
      <c r="K951" t="s">
        <v>6666</v>
      </c>
      <c r="L951" t="s">
        <v>8896</v>
      </c>
      <c r="M951">
        <v>1</v>
      </c>
    </row>
    <row r="952" spans="1:13" x14ac:dyDescent="0.25">
      <c r="A952" s="1">
        <v>7079</v>
      </c>
      <c r="B952">
        <v>262</v>
      </c>
      <c r="C952" t="s">
        <v>830</v>
      </c>
      <c r="D952" t="s">
        <v>830</v>
      </c>
      <c r="E952">
        <v>726992900</v>
      </c>
      <c r="F952">
        <v>16</v>
      </c>
      <c r="G952">
        <v>45437056</v>
      </c>
      <c r="H952" s="2" t="s">
        <v>3127</v>
      </c>
      <c r="I952" t="s">
        <v>4581</v>
      </c>
      <c r="J952" t="s">
        <v>5166</v>
      </c>
      <c r="K952" t="s">
        <v>6667</v>
      </c>
      <c r="L952" t="s">
        <v>8897</v>
      </c>
      <c r="M952">
        <v>1</v>
      </c>
    </row>
    <row r="953" spans="1:13" x14ac:dyDescent="0.25">
      <c r="A953" s="1">
        <v>7091</v>
      </c>
      <c r="B953">
        <v>1265</v>
      </c>
      <c r="C953" t="s">
        <v>831</v>
      </c>
      <c r="D953" t="s">
        <v>831</v>
      </c>
      <c r="E953">
        <v>104897530</v>
      </c>
      <c r="F953">
        <v>1</v>
      </c>
      <c r="G953">
        <v>104897530</v>
      </c>
      <c r="H953" s="2" t="s">
        <v>3128</v>
      </c>
      <c r="I953" t="s">
        <v>4581</v>
      </c>
      <c r="J953" t="s">
        <v>4904</v>
      </c>
      <c r="K953" t="s">
        <v>6668</v>
      </c>
      <c r="L953" t="s">
        <v>8898</v>
      </c>
      <c r="M953">
        <v>0</v>
      </c>
    </row>
    <row r="954" spans="1:13" x14ac:dyDescent="0.25">
      <c r="A954" s="1">
        <v>7094</v>
      </c>
      <c r="B954">
        <v>622</v>
      </c>
      <c r="C954" t="s">
        <v>832</v>
      </c>
      <c r="D954" t="s">
        <v>832</v>
      </c>
      <c r="E954">
        <v>302199279</v>
      </c>
      <c r="F954">
        <v>5</v>
      </c>
      <c r="G954">
        <v>60439856</v>
      </c>
      <c r="H954" s="2" t="s">
        <v>3129</v>
      </c>
      <c r="I954" t="s">
        <v>4581</v>
      </c>
      <c r="J954" t="s">
        <v>5167</v>
      </c>
      <c r="K954" t="s">
        <v>6669</v>
      </c>
      <c r="L954" t="s">
        <v>8899</v>
      </c>
      <c r="M954">
        <v>0</v>
      </c>
    </row>
    <row r="955" spans="1:13" x14ac:dyDescent="0.25">
      <c r="A955" s="1">
        <v>7098</v>
      </c>
      <c r="B955">
        <v>552</v>
      </c>
      <c r="C955" t="s">
        <v>833</v>
      </c>
      <c r="D955" t="s">
        <v>833</v>
      </c>
      <c r="E955">
        <v>354338912</v>
      </c>
      <c r="F955">
        <v>2</v>
      </c>
      <c r="G955">
        <v>177169456</v>
      </c>
      <c r="H955" s="2" t="s">
        <v>3130</v>
      </c>
      <c r="I955" t="s">
        <v>4581</v>
      </c>
      <c r="J955" t="s">
        <v>5168</v>
      </c>
      <c r="K955" t="s">
        <v>6670</v>
      </c>
      <c r="M955">
        <v>0</v>
      </c>
    </row>
    <row r="956" spans="1:13" x14ac:dyDescent="0.25">
      <c r="A956" s="1">
        <v>7099</v>
      </c>
      <c r="B956">
        <v>342</v>
      </c>
      <c r="C956" t="s">
        <v>834</v>
      </c>
      <c r="D956" t="s">
        <v>834</v>
      </c>
      <c r="E956">
        <v>582009905</v>
      </c>
      <c r="F956">
        <v>5</v>
      </c>
      <c r="G956">
        <v>116401981</v>
      </c>
      <c r="H956" s="2" t="s">
        <v>3131</v>
      </c>
      <c r="I956" t="s">
        <v>4581</v>
      </c>
      <c r="J956" t="s">
        <v>5169</v>
      </c>
      <c r="K956" t="s">
        <v>6671</v>
      </c>
      <c r="L956" t="s">
        <v>8900</v>
      </c>
      <c r="M956">
        <v>0</v>
      </c>
    </row>
    <row r="957" spans="1:13" x14ac:dyDescent="0.25">
      <c r="A957" s="1">
        <v>7100</v>
      </c>
      <c r="B957">
        <v>328</v>
      </c>
      <c r="C957" t="s">
        <v>835</v>
      </c>
      <c r="D957" t="s">
        <v>835</v>
      </c>
      <c r="E957">
        <v>399207039</v>
      </c>
      <c r="F957">
        <v>5</v>
      </c>
      <c r="G957">
        <v>79841408</v>
      </c>
      <c r="H957" s="2" t="s">
        <v>3132</v>
      </c>
      <c r="I957" t="s">
        <v>4582</v>
      </c>
      <c r="J957" t="s">
        <v>4745</v>
      </c>
      <c r="K957" t="s">
        <v>6672</v>
      </c>
      <c r="L957" t="s">
        <v>8901</v>
      </c>
      <c r="M957">
        <v>0</v>
      </c>
    </row>
    <row r="958" spans="1:13" x14ac:dyDescent="0.25">
      <c r="A958" s="1">
        <v>7106</v>
      </c>
      <c r="B958">
        <v>410</v>
      </c>
      <c r="C958" t="s">
        <v>835</v>
      </c>
      <c r="D958" t="s">
        <v>835</v>
      </c>
      <c r="E958">
        <v>260896368</v>
      </c>
      <c r="F958">
        <v>3</v>
      </c>
      <c r="G958">
        <v>86965456</v>
      </c>
      <c r="H958" s="2" t="s">
        <v>3132</v>
      </c>
      <c r="I958" t="s">
        <v>4583</v>
      </c>
      <c r="J958" t="s">
        <v>4745</v>
      </c>
      <c r="K958" t="s">
        <v>6672</v>
      </c>
      <c r="L958" t="s">
        <v>8901</v>
      </c>
      <c r="M958">
        <v>0</v>
      </c>
    </row>
    <row r="959" spans="1:13" x14ac:dyDescent="0.25">
      <c r="A959" s="1">
        <v>7112</v>
      </c>
      <c r="B959">
        <v>289</v>
      </c>
      <c r="C959" t="s">
        <v>836</v>
      </c>
      <c r="D959" t="s">
        <v>836</v>
      </c>
      <c r="E959">
        <v>291225077</v>
      </c>
      <c r="F959">
        <v>5</v>
      </c>
      <c r="G959">
        <v>58245015</v>
      </c>
      <c r="H959" s="2" t="s">
        <v>3133</v>
      </c>
      <c r="I959" t="s">
        <v>4584</v>
      </c>
      <c r="J959" t="s">
        <v>5170</v>
      </c>
      <c r="K959" t="s">
        <v>6673</v>
      </c>
      <c r="L959" t="s">
        <v>8902</v>
      </c>
      <c r="M959">
        <v>0</v>
      </c>
    </row>
    <row r="960" spans="1:13" x14ac:dyDescent="0.25">
      <c r="A960" s="1">
        <v>7115</v>
      </c>
      <c r="B960">
        <v>183</v>
      </c>
      <c r="C960" t="s">
        <v>837</v>
      </c>
      <c r="D960" t="s">
        <v>837</v>
      </c>
      <c r="E960">
        <v>483693404</v>
      </c>
      <c r="F960">
        <v>4</v>
      </c>
      <c r="G960">
        <v>120923351</v>
      </c>
      <c r="H960" s="2" t="s">
        <v>3134</v>
      </c>
      <c r="I960" t="s">
        <v>4583</v>
      </c>
      <c r="J960" t="s">
        <v>4780</v>
      </c>
      <c r="K960" t="s">
        <v>6674</v>
      </c>
      <c r="L960" t="s">
        <v>8903</v>
      </c>
      <c r="M960">
        <v>0</v>
      </c>
    </row>
    <row r="961" spans="1:13" x14ac:dyDescent="0.25">
      <c r="A961" s="1">
        <v>7117</v>
      </c>
      <c r="B961">
        <v>197</v>
      </c>
      <c r="C961" t="s">
        <v>837</v>
      </c>
      <c r="D961" t="s">
        <v>837</v>
      </c>
      <c r="E961">
        <v>434748438</v>
      </c>
      <c r="F961">
        <v>11</v>
      </c>
      <c r="G961">
        <v>39522585</v>
      </c>
      <c r="H961" s="2" t="s">
        <v>3134</v>
      </c>
      <c r="I961" t="s">
        <v>4584</v>
      </c>
      <c r="J961" t="s">
        <v>4780</v>
      </c>
      <c r="K961" t="s">
        <v>6674</v>
      </c>
      <c r="L961" t="s">
        <v>8903</v>
      </c>
      <c r="M961">
        <v>0</v>
      </c>
    </row>
    <row r="962" spans="1:13" x14ac:dyDescent="0.25">
      <c r="A962" s="1">
        <v>7119</v>
      </c>
      <c r="B962">
        <v>721</v>
      </c>
      <c r="C962" t="s">
        <v>837</v>
      </c>
      <c r="D962" t="s">
        <v>837</v>
      </c>
      <c r="E962">
        <v>242212467</v>
      </c>
      <c r="F962">
        <v>1</v>
      </c>
      <c r="G962">
        <v>242212467</v>
      </c>
      <c r="H962" s="2" t="s">
        <v>3134</v>
      </c>
      <c r="I962" t="s">
        <v>4581</v>
      </c>
      <c r="J962" t="s">
        <v>4780</v>
      </c>
      <c r="K962" t="s">
        <v>6674</v>
      </c>
      <c r="L962" t="s">
        <v>8903</v>
      </c>
      <c r="M962">
        <v>0</v>
      </c>
    </row>
    <row r="963" spans="1:13" x14ac:dyDescent="0.25">
      <c r="A963" s="1">
        <v>7121</v>
      </c>
      <c r="B963">
        <v>6</v>
      </c>
      <c r="C963" t="s">
        <v>838</v>
      </c>
      <c r="D963" t="s">
        <v>838</v>
      </c>
      <c r="E963">
        <v>4050693757</v>
      </c>
      <c r="F963">
        <v>41</v>
      </c>
      <c r="G963">
        <v>98797409</v>
      </c>
      <c r="H963" s="2" t="s">
        <v>3135</v>
      </c>
      <c r="I963" t="s">
        <v>4581</v>
      </c>
      <c r="J963" t="s">
        <v>5171</v>
      </c>
      <c r="K963" t="s">
        <v>6675</v>
      </c>
      <c r="L963" t="s">
        <v>8904</v>
      </c>
      <c r="M963">
        <v>1</v>
      </c>
    </row>
    <row r="964" spans="1:13" x14ac:dyDescent="0.25">
      <c r="A964" s="1">
        <v>7134</v>
      </c>
      <c r="B964">
        <v>871</v>
      </c>
      <c r="C964" t="s">
        <v>839</v>
      </c>
      <c r="D964" t="s">
        <v>2297</v>
      </c>
      <c r="E964">
        <v>191155908</v>
      </c>
      <c r="F964">
        <v>5</v>
      </c>
      <c r="G964">
        <v>38231182</v>
      </c>
      <c r="H964" s="2" t="s">
        <v>3136</v>
      </c>
      <c r="I964" t="s">
        <v>4581</v>
      </c>
      <c r="J964" t="s">
        <v>5172</v>
      </c>
      <c r="K964" t="s">
        <v>6676</v>
      </c>
      <c r="L964" t="s">
        <v>8905</v>
      </c>
      <c r="M964">
        <v>0</v>
      </c>
    </row>
    <row r="965" spans="1:13" x14ac:dyDescent="0.25">
      <c r="A965" s="1">
        <v>7138</v>
      </c>
      <c r="B965">
        <v>195</v>
      </c>
      <c r="C965" t="s">
        <v>840</v>
      </c>
      <c r="D965" t="s">
        <v>840</v>
      </c>
      <c r="E965">
        <v>454525069</v>
      </c>
      <c r="F965">
        <v>4</v>
      </c>
      <c r="G965">
        <v>113631267</v>
      </c>
      <c r="H965" s="2" t="s">
        <v>3137</v>
      </c>
      <c r="I965" t="s">
        <v>4583</v>
      </c>
      <c r="J965" t="s">
        <v>5173</v>
      </c>
      <c r="K965" t="s">
        <v>6677</v>
      </c>
      <c r="L965" t="s">
        <v>8906</v>
      </c>
      <c r="M965">
        <v>0</v>
      </c>
    </row>
    <row r="966" spans="1:13" x14ac:dyDescent="0.25">
      <c r="A966" s="1">
        <v>7141</v>
      </c>
      <c r="B966">
        <v>229</v>
      </c>
      <c r="C966" t="s">
        <v>841</v>
      </c>
      <c r="D966" t="s">
        <v>841</v>
      </c>
      <c r="E966">
        <v>835291123</v>
      </c>
      <c r="F966">
        <v>11</v>
      </c>
      <c r="G966">
        <v>75935557</v>
      </c>
      <c r="H966" s="2" t="s">
        <v>3138</v>
      </c>
      <c r="I966" t="s">
        <v>4581</v>
      </c>
      <c r="J966" t="s">
        <v>5174</v>
      </c>
      <c r="K966" t="s">
        <v>6678</v>
      </c>
      <c r="L966" t="s">
        <v>8907</v>
      </c>
      <c r="M966">
        <v>1</v>
      </c>
    </row>
    <row r="967" spans="1:13" x14ac:dyDescent="0.25">
      <c r="A967" s="1">
        <v>7154</v>
      </c>
      <c r="B967">
        <v>916</v>
      </c>
      <c r="C967" t="s">
        <v>842</v>
      </c>
      <c r="D967" t="s">
        <v>842</v>
      </c>
      <c r="E967">
        <v>176995416</v>
      </c>
      <c r="F967">
        <v>2</v>
      </c>
      <c r="G967">
        <v>88497708</v>
      </c>
      <c r="H967" s="2" t="s">
        <v>3139</v>
      </c>
      <c r="I967" t="s">
        <v>4581</v>
      </c>
      <c r="J967" t="s">
        <v>5175</v>
      </c>
      <c r="K967" t="s">
        <v>6679</v>
      </c>
      <c r="L967" t="s">
        <v>8908</v>
      </c>
      <c r="M967">
        <v>0</v>
      </c>
    </row>
    <row r="968" spans="1:13" x14ac:dyDescent="0.25">
      <c r="A968" s="1">
        <v>7158</v>
      </c>
      <c r="B968">
        <v>299</v>
      </c>
      <c r="C968" t="s">
        <v>843</v>
      </c>
      <c r="D968" t="s">
        <v>843</v>
      </c>
      <c r="E968">
        <v>646830648</v>
      </c>
      <c r="F968">
        <v>7</v>
      </c>
      <c r="G968">
        <v>92404378</v>
      </c>
      <c r="H968" s="2" t="s">
        <v>3140</v>
      </c>
      <c r="I968" t="s">
        <v>4581</v>
      </c>
      <c r="J968" t="s">
        <v>5176</v>
      </c>
      <c r="K968" t="s">
        <v>6680</v>
      </c>
      <c r="L968" t="s">
        <v>8909</v>
      </c>
      <c r="M968">
        <v>1</v>
      </c>
    </row>
    <row r="969" spans="1:13" x14ac:dyDescent="0.25">
      <c r="A969" s="1">
        <v>7167</v>
      </c>
      <c r="B969">
        <v>423</v>
      </c>
      <c r="C969" t="s">
        <v>844</v>
      </c>
      <c r="D969" t="s">
        <v>844</v>
      </c>
      <c r="E969">
        <v>462529353</v>
      </c>
      <c r="F969">
        <v>18</v>
      </c>
      <c r="G969">
        <v>25696075</v>
      </c>
      <c r="H969" s="2" t="s">
        <v>3141</v>
      </c>
      <c r="I969" t="s">
        <v>4581</v>
      </c>
      <c r="J969" t="s">
        <v>5177</v>
      </c>
      <c r="K969" t="s">
        <v>6681</v>
      </c>
      <c r="L969" t="s">
        <v>8910</v>
      </c>
      <c r="M969">
        <v>0</v>
      </c>
    </row>
    <row r="970" spans="1:13" x14ac:dyDescent="0.25">
      <c r="A970" s="1">
        <v>7180</v>
      </c>
      <c r="B970">
        <v>963</v>
      </c>
      <c r="C970" t="s">
        <v>845</v>
      </c>
      <c r="D970" t="s">
        <v>845</v>
      </c>
      <c r="E970">
        <v>165030292</v>
      </c>
      <c r="F970">
        <v>3</v>
      </c>
      <c r="G970">
        <v>55010097</v>
      </c>
      <c r="H970" s="2" t="s">
        <v>3142</v>
      </c>
      <c r="I970" t="s">
        <v>4581</v>
      </c>
      <c r="J970" t="s">
        <v>5178</v>
      </c>
      <c r="K970" t="s">
        <v>6682</v>
      </c>
      <c r="M970">
        <v>0</v>
      </c>
    </row>
    <row r="971" spans="1:13" x14ac:dyDescent="0.25">
      <c r="A971" s="1">
        <v>7181</v>
      </c>
      <c r="B971">
        <v>1469</v>
      </c>
      <c r="C971" t="s">
        <v>846</v>
      </c>
      <c r="D971" t="s">
        <v>846</v>
      </c>
      <c r="E971">
        <v>80197993</v>
      </c>
      <c r="F971">
        <v>1</v>
      </c>
      <c r="G971">
        <v>80197993</v>
      </c>
      <c r="H971" s="2" t="s">
        <v>3143</v>
      </c>
      <c r="I971" t="s">
        <v>4581</v>
      </c>
      <c r="J971" t="s">
        <v>4670</v>
      </c>
      <c r="K971" t="s">
        <v>6683</v>
      </c>
      <c r="M971">
        <v>0</v>
      </c>
    </row>
    <row r="972" spans="1:13" x14ac:dyDescent="0.25">
      <c r="A972" s="1">
        <v>7182</v>
      </c>
      <c r="B972">
        <v>863</v>
      </c>
      <c r="C972" t="s">
        <v>847</v>
      </c>
      <c r="D972" t="s">
        <v>847</v>
      </c>
      <c r="E972">
        <v>192629170</v>
      </c>
      <c r="F972">
        <v>8</v>
      </c>
      <c r="G972">
        <v>24078646</v>
      </c>
      <c r="H972" s="2" t="s">
        <v>3144</v>
      </c>
      <c r="I972" t="s">
        <v>4581</v>
      </c>
      <c r="J972" t="s">
        <v>5179</v>
      </c>
      <c r="K972" t="s">
        <v>6684</v>
      </c>
      <c r="L972" t="s">
        <v>8911</v>
      </c>
      <c r="M972">
        <v>0</v>
      </c>
    </row>
    <row r="973" spans="1:13" x14ac:dyDescent="0.25">
      <c r="A973" s="1">
        <v>7190</v>
      </c>
      <c r="B973">
        <v>317</v>
      </c>
      <c r="C973" t="s">
        <v>848</v>
      </c>
      <c r="D973" t="s">
        <v>848</v>
      </c>
      <c r="E973">
        <v>616038974</v>
      </c>
      <c r="F973">
        <v>24</v>
      </c>
      <c r="G973">
        <v>25668291</v>
      </c>
      <c r="H973" s="2" t="s">
        <v>3145</v>
      </c>
      <c r="I973" t="s">
        <v>4581</v>
      </c>
      <c r="J973" t="s">
        <v>5180</v>
      </c>
      <c r="K973" t="s">
        <v>6685</v>
      </c>
      <c r="L973" t="s">
        <v>8912</v>
      </c>
      <c r="M973">
        <v>0</v>
      </c>
    </row>
    <row r="974" spans="1:13" x14ac:dyDescent="0.25">
      <c r="A974" s="1">
        <v>7213</v>
      </c>
      <c r="B974">
        <v>199</v>
      </c>
      <c r="C974" t="s">
        <v>849</v>
      </c>
      <c r="D974" t="s">
        <v>849</v>
      </c>
      <c r="E974">
        <v>924571944</v>
      </c>
      <c r="F974">
        <v>28</v>
      </c>
      <c r="G974">
        <v>33020427</v>
      </c>
      <c r="H974" s="2" t="s">
        <v>3146</v>
      </c>
      <c r="I974" t="s">
        <v>4581</v>
      </c>
      <c r="J974" t="s">
        <v>5181</v>
      </c>
      <c r="K974" t="s">
        <v>6686</v>
      </c>
      <c r="L974" t="s">
        <v>8913</v>
      </c>
      <c r="M974">
        <v>0</v>
      </c>
    </row>
    <row r="975" spans="1:13" x14ac:dyDescent="0.25">
      <c r="A975" s="1">
        <v>7229</v>
      </c>
      <c r="B975">
        <v>152</v>
      </c>
      <c r="C975" t="s">
        <v>850</v>
      </c>
      <c r="D975" t="s">
        <v>850</v>
      </c>
      <c r="E975">
        <v>1203301820</v>
      </c>
      <c r="F975">
        <v>10</v>
      </c>
      <c r="G975">
        <v>120330182</v>
      </c>
      <c r="H975" s="2" t="s">
        <v>3147</v>
      </c>
      <c r="I975" t="s">
        <v>4581</v>
      </c>
      <c r="J975" t="s">
        <v>5182</v>
      </c>
      <c r="K975" t="s">
        <v>6687</v>
      </c>
      <c r="L975" t="s">
        <v>8914</v>
      </c>
      <c r="M975">
        <v>1</v>
      </c>
    </row>
    <row r="976" spans="1:13" x14ac:dyDescent="0.25">
      <c r="A976" s="1">
        <v>7241</v>
      </c>
      <c r="B976">
        <v>705</v>
      </c>
      <c r="C976" t="s">
        <v>851</v>
      </c>
      <c r="D976" t="s">
        <v>851</v>
      </c>
      <c r="E976">
        <v>246155467</v>
      </c>
      <c r="F976">
        <v>6</v>
      </c>
      <c r="G976">
        <v>41025911</v>
      </c>
      <c r="H976" s="2" t="s">
        <v>3148</v>
      </c>
      <c r="I976" t="s">
        <v>4581</v>
      </c>
      <c r="J976" t="s">
        <v>5183</v>
      </c>
      <c r="K976" t="s">
        <v>6688</v>
      </c>
      <c r="L976" t="s">
        <v>8915</v>
      </c>
      <c r="M976">
        <v>0</v>
      </c>
    </row>
    <row r="977" spans="1:13" x14ac:dyDescent="0.25">
      <c r="A977" s="1">
        <v>7244</v>
      </c>
      <c r="B977">
        <v>420</v>
      </c>
      <c r="C977" t="s">
        <v>852</v>
      </c>
      <c r="D977" t="s">
        <v>852</v>
      </c>
      <c r="E977">
        <v>199750111</v>
      </c>
      <c r="F977">
        <v>6</v>
      </c>
      <c r="G977">
        <v>33291685</v>
      </c>
      <c r="H977" s="2" t="s">
        <v>3149</v>
      </c>
      <c r="I977" t="s">
        <v>4584</v>
      </c>
      <c r="J977" t="s">
        <v>4648</v>
      </c>
      <c r="K977" t="s">
        <v>6689</v>
      </c>
      <c r="L977" t="s">
        <v>8916</v>
      </c>
      <c r="M977">
        <v>0</v>
      </c>
    </row>
    <row r="978" spans="1:13" x14ac:dyDescent="0.25">
      <c r="A978" s="1">
        <v>7249</v>
      </c>
      <c r="B978">
        <v>432</v>
      </c>
      <c r="C978" t="s">
        <v>853</v>
      </c>
      <c r="D978" t="s">
        <v>853</v>
      </c>
      <c r="E978">
        <v>450828298</v>
      </c>
      <c r="F978">
        <v>5</v>
      </c>
      <c r="G978">
        <v>90165660</v>
      </c>
      <c r="H978" s="2" t="s">
        <v>3150</v>
      </c>
      <c r="I978" t="s">
        <v>4581</v>
      </c>
      <c r="J978" t="s">
        <v>5099</v>
      </c>
      <c r="K978" t="s">
        <v>6690</v>
      </c>
      <c r="L978" t="s">
        <v>8917</v>
      </c>
      <c r="M978">
        <v>0</v>
      </c>
    </row>
    <row r="979" spans="1:13" x14ac:dyDescent="0.25">
      <c r="A979" s="1">
        <v>7255</v>
      </c>
      <c r="B979">
        <v>638</v>
      </c>
      <c r="C979" t="s">
        <v>854</v>
      </c>
      <c r="D979" t="s">
        <v>854</v>
      </c>
      <c r="E979">
        <v>291781872</v>
      </c>
      <c r="F979">
        <v>8</v>
      </c>
      <c r="G979">
        <v>36472734</v>
      </c>
      <c r="H979" s="2" t="s">
        <v>3151</v>
      </c>
      <c r="I979" t="s">
        <v>4581</v>
      </c>
      <c r="J979" t="s">
        <v>5184</v>
      </c>
      <c r="K979" t="s">
        <v>6691</v>
      </c>
      <c r="L979" t="s">
        <v>8918</v>
      </c>
      <c r="M979">
        <v>0</v>
      </c>
    </row>
    <row r="980" spans="1:13" x14ac:dyDescent="0.25">
      <c r="A980" s="1">
        <v>7261</v>
      </c>
      <c r="B980">
        <v>528</v>
      </c>
      <c r="C980" t="s">
        <v>855</v>
      </c>
      <c r="D980" t="s">
        <v>855</v>
      </c>
      <c r="E980">
        <v>365563232</v>
      </c>
      <c r="F980">
        <v>17</v>
      </c>
      <c r="G980">
        <v>21503720</v>
      </c>
      <c r="H980" s="2" t="s">
        <v>3152</v>
      </c>
      <c r="I980" t="s">
        <v>4581</v>
      </c>
      <c r="J980" t="s">
        <v>4611</v>
      </c>
      <c r="K980" t="s">
        <v>6692</v>
      </c>
      <c r="L980" t="s">
        <v>8919</v>
      </c>
      <c r="M980">
        <v>0</v>
      </c>
    </row>
    <row r="981" spans="1:13" x14ac:dyDescent="0.25">
      <c r="A981" s="1">
        <v>7273</v>
      </c>
      <c r="B981">
        <v>192</v>
      </c>
      <c r="C981" t="s">
        <v>856</v>
      </c>
      <c r="D981" t="s">
        <v>856</v>
      </c>
      <c r="E981">
        <v>660236534</v>
      </c>
      <c r="F981">
        <v>10</v>
      </c>
      <c r="G981">
        <v>66023653</v>
      </c>
      <c r="H981" s="2" t="s">
        <v>3153</v>
      </c>
      <c r="I981" t="s">
        <v>4582</v>
      </c>
      <c r="J981" t="s">
        <v>4779</v>
      </c>
      <c r="K981" t="s">
        <v>6693</v>
      </c>
      <c r="L981" t="s">
        <v>8920</v>
      </c>
      <c r="M981">
        <v>0</v>
      </c>
    </row>
    <row r="982" spans="1:13" x14ac:dyDescent="0.25">
      <c r="A982" s="1">
        <v>7276</v>
      </c>
      <c r="B982">
        <v>186</v>
      </c>
      <c r="C982" t="s">
        <v>857</v>
      </c>
      <c r="D982" t="s">
        <v>857</v>
      </c>
      <c r="E982">
        <v>980166187</v>
      </c>
      <c r="F982">
        <v>9</v>
      </c>
      <c r="G982">
        <v>108907354</v>
      </c>
      <c r="H982" s="2" t="s">
        <v>3154</v>
      </c>
      <c r="I982" t="s">
        <v>4581</v>
      </c>
      <c r="J982" t="s">
        <v>5185</v>
      </c>
      <c r="K982" t="s">
        <v>6694</v>
      </c>
      <c r="L982" t="s">
        <v>8921</v>
      </c>
      <c r="M982">
        <v>1</v>
      </c>
    </row>
    <row r="983" spans="1:13" x14ac:dyDescent="0.25">
      <c r="A983" s="1">
        <v>7278</v>
      </c>
      <c r="B983">
        <v>424</v>
      </c>
      <c r="C983" t="s">
        <v>858</v>
      </c>
      <c r="D983" t="s">
        <v>858</v>
      </c>
      <c r="E983">
        <v>252674757</v>
      </c>
      <c r="F983">
        <v>9</v>
      </c>
      <c r="G983">
        <v>28074973</v>
      </c>
      <c r="H983" s="2" t="s">
        <v>3155</v>
      </c>
      <c r="I983" t="s">
        <v>4583</v>
      </c>
      <c r="J983" t="s">
        <v>4720</v>
      </c>
      <c r="K983" t="s">
        <v>6695</v>
      </c>
      <c r="L983" t="s">
        <v>8922</v>
      </c>
      <c r="M983">
        <v>0</v>
      </c>
    </row>
    <row r="984" spans="1:13" x14ac:dyDescent="0.25">
      <c r="A984" s="1">
        <v>7285</v>
      </c>
      <c r="B984">
        <v>281</v>
      </c>
      <c r="C984" t="s">
        <v>859</v>
      </c>
      <c r="D984" t="s">
        <v>859</v>
      </c>
      <c r="E984">
        <v>295668577</v>
      </c>
      <c r="F984">
        <v>11</v>
      </c>
      <c r="G984">
        <v>26878962</v>
      </c>
      <c r="H984" s="2" t="s">
        <v>3156</v>
      </c>
      <c r="I984" t="s">
        <v>4584</v>
      </c>
      <c r="J984" t="s">
        <v>5186</v>
      </c>
      <c r="K984" t="s">
        <v>6696</v>
      </c>
      <c r="L984" t="s">
        <v>8923</v>
      </c>
      <c r="M984">
        <v>0</v>
      </c>
    </row>
    <row r="985" spans="1:13" x14ac:dyDescent="0.25">
      <c r="A985" s="1">
        <v>7287</v>
      </c>
      <c r="B985">
        <v>794</v>
      </c>
      <c r="C985" t="s">
        <v>860</v>
      </c>
      <c r="D985" t="s">
        <v>860</v>
      </c>
      <c r="E985">
        <v>215777076</v>
      </c>
      <c r="F985">
        <v>4</v>
      </c>
      <c r="G985">
        <v>53944269</v>
      </c>
      <c r="H985" s="2" t="s">
        <v>3157</v>
      </c>
      <c r="I985" t="s">
        <v>4581</v>
      </c>
      <c r="J985" t="s">
        <v>5187</v>
      </c>
      <c r="K985" t="s">
        <v>6697</v>
      </c>
      <c r="L985" t="s">
        <v>8924</v>
      </c>
      <c r="M985">
        <v>0</v>
      </c>
    </row>
    <row r="986" spans="1:13" x14ac:dyDescent="0.25">
      <c r="A986" s="1">
        <v>7294</v>
      </c>
      <c r="B986">
        <v>308</v>
      </c>
      <c r="C986" t="s">
        <v>861</v>
      </c>
      <c r="D986" t="s">
        <v>861</v>
      </c>
      <c r="E986">
        <v>637485620</v>
      </c>
      <c r="F986">
        <v>14</v>
      </c>
      <c r="G986">
        <v>45534687</v>
      </c>
      <c r="H986" s="2" t="s">
        <v>3158</v>
      </c>
      <c r="I986" t="s">
        <v>4581</v>
      </c>
      <c r="J986" t="s">
        <v>5188</v>
      </c>
      <c r="K986" t="s">
        <v>6698</v>
      </c>
      <c r="L986" t="s">
        <v>8925</v>
      </c>
      <c r="M986">
        <v>1</v>
      </c>
    </row>
    <row r="987" spans="1:13" x14ac:dyDescent="0.25">
      <c r="A987" s="1">
        <v>7302</v>
      </c>
      <c r="B987">
        <v>37</v>
      </c>
      <c r="C987" t="s">
        <v>862</v>
      </c>
      <c r="D987" t="s">
        <v>862</v>
      </c>
      <c r="E987">
        <v>2519217744</v>
      </c>
      <c r="F987">
        <v>33</v>
      </c>
      <c r="G987">
        <v>76339932</v>
      </c>
      <c r="H987" s="2" t="s">
        <v>3159</v>
      </c>
      <c r="I987" t="s">
        <v>4581</v>
      </c>
      <c r="J987" t="s">
        <v>5189</v>
      </c>
      <c r="K987" t="s">
        <v>6699</v>
      </c>
      <c r="L987" t="s">
        <v>8926</v>
      </c>
      <c r="M987">
        <v>1</v>
      </c>
    </row>
    <row r="988" spans="1:13" x14ac:dyDescent="0.25">
      <c r="A988" s="1">
        <v>7325</v>
      </c>
      <c r="B988">
        <v>664</v>
      </c>
      <c r="C988" t="s">
        <v>863</v>
      </c>
      <c r="D988" t="s">
        <v>863</v>
      </c>
      <c r="E988">
        <v>273396212</v>
      </c>
      <c r="F988">
        <v>6</v>
      </c>
      <c r="G988">
        <v>45566035</v>
      </c>
      <c r="H988" s="2" t="s">
        <v>3160</v>
      </c>
      <c r="I988" t="s">
        <v>4581</v>
      </c>
      <c r="J988" t="s">
        <v>5190</v>
      </c>
      <c r="K988" t="s">
        <v>6700</v>
      </c>
      <c r="L988" t="s">
        <v>8927</v>
      </c>
      <c r="M988">
        <v>0</v>
      </c>
    </row>
    <row r="989" spans="1:13" x14ac:dyDescent="0.25">
      <c r="A989" s="1">
        <v>7332</v>
      </c>
      <c r="B989">
        <v>1148</v>
      </c>
      <c r="C989" t="s">
        <v>864</v>
      </c>
      <c r="D989" t="s">
        <v>864</v>
      </c>
      <c r="E989">
        <v>120634935</v>
      </c>
      <c r="F989">
        <v>1</v>
      </c>
      <c r="G989">
        <v>120634935</v>
      </c>
      <c r="H989" s="2" t="s">
        <v>3161</v>
      </c>
      <c r="I989" t="s">
        <v>4581</v>
      </c>
      <c r="J989" t="s">
        <v>5068</v>
      </c>
      <c r="K989" t="s">
        <v>6701</v>
      </c>
      <c r="M989">
        <v>0</v>
      </c>
    </row>
    <row r="990" spans="1:13" x14ac:dyDescent="0.25">
      <c r="A990" s="1">
        <v>7333</v>
      </c>
      <c r="B990">
        <v>1207</v>
      </c>
      <c r="C990" t="s">
        <v>865</v>
      </c>
      <c r="D990" t="s">
        <v>865</v>
      </c>
      <c r="E990">
        <v>113570347</v>
      </c>
      <c r="F990">
        <v>7</v>
      </c>
      <c r="G990">
        <v>16224335</v>
      </c>
      <c r="H990" s="2" t="s">
        <v>3162</v>
      </c>
      <c r="I990" t="s">
        <v>4581</v>
      </c>
      <c r="J990" t="s">
        <v>5191</v>
      </c>
      <c r="K990" t="s">
        <v>6702</v>
      </c>
      <c r="L990" t="s">
        <v>8928</v>
      </c>
      <c r="M990">
        <v>0</v>
      </c>
    </row>
    <row r="991" spans="1:13" x14ac:dyDescent="0.25">
      <c r="A991" s="1">
        <v>7345</v>
      </c>
      <c r="B991">
        <v>125</v>
      </c>
      <c r="C991" t="s">
        <v>866</v>
      </c>
      <c r="D991" t="s">
        <v>866</v>
      </c>
      <c r="E991">
        <v>902047826</v>
      </c>
      <c r="F991">
        <v>9</v>
      </c>
      <c r="G991">
        <v>100227536</v>
      </c>
      <c r="H991" s="2" t="s">
        <v>3163</v>
      </c>
      <c r="I991" t="s">
        <v>4582</v>
      </c>
      <c r="J991" t="s">
        <v>4677</v>
      </c>
      <c r="K991" t="s">
        <v>6703</v>
      </c>
      <c r="L991" t="s">
        <v>8929</v>
      </c>
      <c r="M991">
        <v>1</v>
      </c>
    </row>
    <row r="992" spans="1:13" x14ac:dyDescent="0.25">
      <c r="A992" s="1">
        <v>7347</v>
      </c>
      <c r="B992">
        <v>396</v>
      </c>
      <c r="C992" t="s">
        <v>867</v>
      </c>
      <c r="D992" t="s">
        <v>867</v>
      </c>
      <c r="E992">
        <v>335437481</v>
      </c>
      <c r="F992">
        <v>7</v>
      </c>
      <c r="G992">
        <v>47919640</v>
      </c>
      <c r="H992" s="2" t="s">
        <v>3164</v>
      </c>
      <c r="I992" t="s">
        <v>4582</v>
      </c>
      <c r="J992" t="s">
        <v>4624</v>
      </c>
      <c r="K992" t="s">
        <v>6704</v>
      </c>
      <c r="L992" t="s">
        <v>8930</v>
      </c>
      <c r="M992">
        <v>0</v>
      </c>
    </row>
    <row r="993" spans="1:13" x14ac:dyDescent="0.25">
      <c r="A993" s="1">
        <v>7348</v>
      </c>
      <c r="B993">
        <v>13</v>
      </c>
      <c r="C993" t="s">
        <v>868</v>
      </c>
      <c r="D993" t="s">
        <v>868</v>
      </c>
      <c r="E993">
        <v>2910018471</v>
      </c>
      <c r="F993">
        <v>18</v>
      </c>
      <c r="G993">
        <v>161667693</v>
      </c>
      <c r="H993" s="2" t="s">
        <v>3165</v>
      </c>
      <c r="I993" t="s">
        <v>4582</v>
      </c>
      <c r="J993" t="s">
        <v>4918</v>
      </c>
      <c r="K993" t="s">
        <v>6705</v>
      </c>
      <c r="L993" t="s">
        <v>8931</v>
      </c>
      <c r="M993">
        <v>1</v>
      </c>
    </row>
    <row r="994" spans="1:13" x14ac:dyDescent="0.25">
      <c r="A994" s="1">
        <v>7358</v>
      </c>
      <c r="B994">
        <v>824</v>
      </c>
      <c r="C994" t="s">
        <v>869</v>
      </c>
      <c r="D994" t="s">
        <v>869</v>
      </c>
      <c r="E994">
        <v>206445654</v>
      </c>
      <c r="F994">
        <v>2</v>
      </c>
      <c r="G994">
        <v>103222827</v>
      </c>
      <c r="H994" s="2" t="s">
        <v>3166</v>
      </c>
      <c r="I994" t="s">
        <v>4581</v>
      </c>
      <c r="J994" t="s">
        <v>5192</v>
      </c>
      <c r="K994" t="s">
        <v>6706</v>
      </c>
      <c r="L994" t="s">
        <v>8932</v>
      </c>
      <c r="M994">
        <v>0</v>
      </c>
    </row>
    <row r="995" spans="1:13" x14ac:dyDescent="0.25">
      <c r="A995" s="1">
        <v>7360</v>
      </c>
      <c r="B995">
        <v>44</v>
      </c>
      <c r="C995" t="s">
        <v>870</v>
      </c>
      <c r="D995" t="s">
        <v>870</v>
      </c>
      <c r="E995">
        <v>2461751102</v>
      </c>
      <c r="F995">
        <v>18</v>
      </c>
      <c r="G995">
        <v>136763950</v>
      </c>
      <c r="H995" s="2" t="s">
        <v>3167</v>
      </c>
      <c r="I995" t="s">
        <v>4581</v>
      </c>
      <c r="J995" t="s">
        <v>5193</v>
      </c>
      <c r="K995" t="s">
        <v>6707</v>
      </c>
      <c r="L995" t="s">
        <v>8933</v>
      </c>
      <c r="M995">
        <v>1</v>
      </c>
    </row>
    <row r="996" spans="1:13" x14ac:dyDescent="0.25">
      <c r="A996" s="1">
        <v>7374</v>
      </c>
      <c r="B996">
        <v>470</v>
      </c>
      <c r="C996" t="s">
        <v>871</v>
      </c>
      <c r="D996" t="s">
        <v>871</v>
      </c>
      <c r="E996">
        <v>412080602</v>
      </c>
      <c r="F996">
        <v>4</v>
      </c>
      <c r="G996">
        <v>103020151</v>
      </c>
      <c r="H996" s="2" t="s">
        <v>3168</v>
      </c>
      <c r="I996" t="s">
        <v>4581</v>
      </c>
      <c r="J996" t="s">
        <v>5194</v>
      </c>
      <c r="K996" t="s">
        <v>6708</v>
      </c>
      <c r="L996" t="s">
        <v>8934</v>
      </c>
      <c r="M996">
        <v>0</v>
      </c>
    </row>
    <row r="997" spans="1:13" x14ac:dyDescent="0.25">
      <c r="A997" s="1">
        <v>7386</v>
      </c>
      <c r="B997">
        <v>171</v>
      </c>
      <c r="C997" t="s">
        <v>872</v>
      </c>
      <c r="D997" t="s">
        <v>872</v>
      </c>
      <c r="E997">
        <v>1046043103</v>
      </c>
      <c r="F997">
        <v>24</v>
      </c>
      <c r="G997">
        <v>43585129</v>
      </c>
      <c r="H997" s="2" t="s">
        <v>3169</v>
      </c>
      <c r="I997" t="s">
        <v>4581</v>
      </c>
      <c r="J997" t="s">
        <v>5195</v>
      </c>
      <c r="K997" t="s">
        <v>6709</v>
      </c>
      <c r="L997" t="s">
        <v>8935</v>
      </c>
      <c r="M997">
        <v>1</v>
      </c>
    </row>
    <row r="998" spans="1:13" x14ac:dyDescent="0.25">
      <c r="A998" s="1">
        <v>7395</v>
      </c>
      <c r="B998">
        <v>150</v>
      </c>
      <c r="C998" t="s">
        <v>872</v>
      </c>
      <c r="D998" t="s">
        <v>872</v>
      </c>
      <c r="E998">
        <v>793603985</v>
      </c>
      <c r="F998">
        <v>14</v>
      </c>
      <c r="G998">
        <v>56685999</v>
      </c>
      <c r="H998" s="2" t="s">
        <v>3169</v>
      </c>
      <c r="I998" t="s">
        <v>4582</v>
      </c>
      <c r="J998" t="s">
        <v>5195</v>
      </c>
      <c r="K998" t="s">
        <v>6709</v>
      </c>
      <c r="L998" t="s">
        <v>8935</v>
      </c>
      <c r="M998">
        <v>0</v>
      </c>
    </row>
    <row r="999" spans="1:13" x14ac:dyDescent="0.25">
      <c r="A999" s="1">
        <v>7404</v>
      </c>
      <c r="B999">
        <v>213</v>
      </c>
      <c r="C999" t="s">
        <v>873</v>
      </c>
      <c r="D999" t="s">
        <v>873</v>
      </c>
      <c r="E999">
        <v>878111587</v>
      </c>
      <c r="F999">
        <v>2</v>
      </c>
      <c r="G999">
        <v>439055794</v>
      </c>
      <c r="H999" s="2" t="s">
        <v>3170</v>
      </c>
      <c r="I999" t="s">
        <v>4581</v>
      </c>
      <c r="J999" t="s">
        <v>5196</v>
      </c>
      <c r="K999" t="s">
        <v>6710</v>
      </c>
      <c r="L999" t="s">
        <v>8936</v>
      </c>
      <c r="M999">
        <v>0</v>
      </c>
    </row>
    <row r="1000" spans="1:13" x14ac:dyDescent="0.25">
      <c r="A1000" s="1">
        <v>7407</v>
      </c>
      <c r="B1000">
        <v>84</v>
      </c>
      <c r="C1000" t="s">
        <v>874</v>
      </c>
      <c r="D1000" t="s">
        <v>874</v>
      </c>
      <c r="E1000">
        <v>1822433393</v>
      </c>
      <c r="F1000">
        <v>25</v>
      </c>
      <c r="G1000">
        <v>72897336</v>
      </c>
      <c r="H1000" s="2" t="s">
        <v>3171</v>
      </c>
      <c r="I1000" t="s">
        <v>4581</v>
      </c>
      <c r="J1000" t="s">
        <v>5197</v>
      </c>
      <c r="K1000" t="s">
        <v>6711</v>
      </c>
      <c r="L1000" t="s">
        <v>8937</v>
      </c>
      <c r="M1000">
        <v>1</v>
      </c>
    </row>
    <row r="1001" spans="1:13" x14ac:dyDescent="0.25">
      <c r="A1001" s="1">
        <v>7430</v>
      </c>
      <c r="B1001">
        <v>501</v>
      </c>
      <c r="C1001" t="s">
        <v>875</v>
      </c>
      <c r="D1001" t="s">
        <v>875</v>
      </c>
      <c r="E1001">
        <v>391625513</v>
      </c>
      <c r="F1001">
        <v>5</v>
      </c>
      <c r="G1001">
        <v>78325103</v>
      </c>
      <c r="H1001" s="2" t="s">
        <v>3172</v>
      </c>
      <c r="I1001" t="s">
        <v>4581</v>
      </c>
      <c r="J1001" t="s">
        <v>5198</v>
      </c>
      <c r="K1001" t="s">
        <v>6712</v>
      </c>
      <c r="L1001" t="s">
        <v>8938</v>
      </c>
      <c r="M1001">
        <v>0</v>
      </c>
    </row>
    <row r="1002" spans="1:13" x14ac:dyDescent="0.25">
      <c r="A1002" s="1">
        <v>7435</v>
      </c>
      <c r="B1002">
        <v>997</v>
      </c>
      <c r="C1002" t="s">
        <v>876</v>
      </c>
      <c r="D1002" t="s">
        <v>876</v>
      </c>
      <c r="E1002">
        <v>156073299</v>
      </c>
      <c r="F1002">
        <v>6</v>
      </c>
      <c r="G1002">
        <v>26012217</v>
      </c>
      <c r="H1002" s="2" t="s">
        <v>3173</v>
      </c>
      <c r="I1002" t="s">
        <v>4581</v>
      </c>
      <c r="J1002" t="s">
        <v>5199</v>
      </c>
      <c r="K1002" t="s">
        <v>6713</v>
      </c>
      <c r="L1002" t="s">
        <v>8939</v>
      </c>
      <c r="M1002">
        <v>0</v>
      </c>
    </row>
    <row r="1003" spans="1:13" x14ac:dyDescent="0.25">
      <c r="A1003" s="1">
        <v>7442</v>
      </c>
      <c r="B1003">
        <v>540</v>
      </c>
      <c r="C1003" t="s">
        <v>877</v>
      </c>
      <c r="D1003" t="s">
        <v>877</v>
      </c>
      <c r="E1003">
        <v>359976318</v>
      </c>
      <c r="F1003">
        <v>6</v>
      </c>
      <c r="G1003">
        <v>59996053</v>
      </c>
      <c r="H1003" s="2" t="s">
        <v>3174</v>
      </c>
      <c r="I1003" t="s">
        <v>4581</v>
      </c>
      <c r="J1003" t="s">
        <v>5200</v>
      </c>
      <c r="K1003" t="s">
        <v>6714</v>
      </c>
      <c r="L1003" t="s">
        <v>8940</v>
      </c>
      <c r="M1003">
        <v>0</v>
      </c>
    </row>
    <row r="1004" spans="1:13" x14ac:dyDescent="0.25">
      <c r="A1004" s="1">
        <v>7448</v>
      </c>
      <c r="B1004">
        <v>91</v>
      </c>
      <c r="C1004" t="s">
        <v>878</v>
      </c>
      <c r="D1004" t="s">
        <v>878</v>
      </c>
      <c r="E1004">
        <v>771635899</v>
      </c>
      <c r="F1004">
        <v>4</v>
      </c>
      <c r="G1004">
        <v>192908975</v>
      </c>
      <c r="H1004" s="2" t="s">
        <v>3175</v>
      </c>
      <c r="I1004" t="s">
        <v>4583</v>
      </c>
      <c r="J1004" t="s">
        <v>4972</v>
      </c>
      <c r="K1004" t="s">
        <v>6715</v>
      </c>
      <c r="L1004" t="s">
        <v>8941</v>
      </c>
      <c r="M1004">
        <v>0</v>
      </c>
    </row>
    <row r="1005" spans="1:13" x14ac:dyDescent="0.25">
      <c r="A1005" s="1">
        <v>7451</v>
      </c>
      <c r="B1005">
        <v>228</v>
      </c>
      <c r="C1005" t="s">
        <v>879</v>
      </c>
      <c r="D1005" t="s">
        <v>879</v>
      </c>
      <c r="E1005">
        <v>555353289</v>
      </c>
      <c r="F1005">
        <v>10</v>
      </c>
      <c r="G1005">
        <v>55535329</v>
      </c>
      <c r="H1005" s="2" t="s">
        <v>3176</v>
      </c>
      <c r="I1005" t="s">
        <v>4582</v>
      </c>
      <c r="J1005" t="s">
        <v>4809</v>
      </c>
      <c r="K1005" t="s">
        <v>6716</v>
      </c>
      <c r="L1005" t="s">
        <v>8942</v>
      </c>
      <c r="M1005">
        <v>0</v>
      </c>
    </row>
    <row r="1006" spans="1:13" x14ac:dyDescent="0.25">
      <c r="A1006" s="1">
        <v>7453</v>
      </c>
      <c r="B1006">
        <v>1108</v>
      </c>
      <c r="C1006" t="s">
        <v>880</v>
      </c>
      <c r="D1006" t="s">
        <v>880</v>
      </c>
      <c r="E1006">
        <v>128310800</v>
      </c>
      <c r="F1006">
        <v>4</v>
      </c>
      <c r="G1006">
        <v>32077700</v>
      </c>
      <c r="H1006" s="2" t="s">
        <v>3177</v>
      </c>
      <c r="I1006" t="s">
        <v>4581</v>
      </c>
      <c r="J1006" t="s">
        <v>5053</v>
      </c>
      <c r="K1006" t="s">
        <v>6717</v>
      </c>
      <c r="L1006" t="s">
        <v>8943</v>
      </c>
      <c r="M1006">
        <v>0</v>
      </c>
    </row>
    <row r="1007" spans="1:13" x14ac:dyDescent="0.25">
      <c r="A1007" s="1">
        <v>7456</v>
      </c>
      <c r="B1007">
        <v>1027</v>
      </c>
      <c r="C1007" t="s">
        <v>881</v>
      </c>
      <c r="D1007" t="s">
        <v>881</v>
      </c>
      <c r="E1007">
        <v>147848329</v>
      </c>
      <c r="F1007">
        <v>3</v>
      </c>
      <c r="G1007">
        <v>49282776</v>
      </c>
      <c r="H1007" s="2" t="s">
        <v>3178</v>
      </c>
      <c r="I1007" t="s">
        <v>4581</v>
      </c>
      <c r="J1007" t="s">
        <v>5201</v>
      </c>
      <c r="K1007" t="s">
        <v>6718</v>
      </c>
      <c r="M1007">
        <v>0</v>
      </c>
    </row>
    <row r="1008" spans="1:13" x14ac:dyDescent="0.25">
      <c r="A1008" s="1">
        <v>7457</v>
      </c>
      <c r="B1008">
        <v>332</v>
      </c>
      <c r="C1008" t="s">
        <v>882</v>
      </c>
      <c r="D1008" t="s">
        <v>882</v>
      </c>
      <c r="E1008">
        <v>596557621</v>
      </c>
      <c r="F1008">
        <v>14</v>
      </c>
      <c r="G1008">
        <v>42611259</v>
      </c>
      <c r="H1008" s="2" t="s">
        <v>3179</v>
      </c>
      <c r="I1008" t="s">
        <v>4581</v>
      </c>
      <c r="J1008" t="s">
        <v>5202</v>
      </c>
      <c r="K1008" t="s">
        <v>6719</v>
      </c>
      <c r="L1008" t="s">
        <v>8944</v>
      </c>
      <c r="M1008">
        <v>1</v>
      </c>
    </row>
    <row r="1009" spans="1:13" x14ac:dyDescent="0.25">
      <c r="A1009" s="1">
        <v>7469</v>
      </c>
      <c r="B1009">
        <v>261</v>
      </c>
      <c r="C1009" t="s">
        <v>883</v>
      </c>
      <c r="D1009" t="s">
        <v>883</v>
      </c>
      <c r="E1009">
        <v>369473042</v>
      </c>
      <c r="F1009">
        <v>2</v>
      </c>
      <c r="G1009">
        <v>184736521</v>
      </c>
      <c r="H1009" s="2" t="s">
        <v>3180</v>
      </c>
      <c r="I1009" t="s">
        <v>4583</v>
      </c>
      <c r="J1009" t="s">
        <v>4591</v>
      </c>
      <c r="K1009" t="s">
        <v>6720</v>
      </c>
      <c r="L1009" t="s">
        <v>8945</v>
      </c>
      <c r="M1009">
        <v>0</v>
      </c>
    </row>
    <row r="1010" spans="1:13" x14ac:dyDescent="0.25">
      <c r="A1010" s="1">
        <v>7471</v>
      </c>
      <c r="B1010">
        <v>37</v>
      </c>
      <c r="C1010" t="s">
        <v>884</v>
      </c>
      <c r="D1010" t="s">
        <v>884</v>
      </c>
      <c r="E1010">
        <v>1099653197</v>
      </c>
      <c r="F1010">
        <v>15</v>
      </c>
      <c r="G1010">
        <v>73310213</v>
      </c>
      <c r="H1010" s="2" t="s">
        <v>3181</v>
      </c>
      <c r="I1010" t="s">
        <v>4584</v>
      </c>
      <c r="J1010" t="s">
        <v>5043</v>
      </c>
      <c r="K1010" t="s">
        <v>6721</v>
      </c>
      <c r="L1010" t="s">
        <v>8946</v>
      </c>
      <c r="M1010">
        <v>0</v>
      </c>
    </row>
    <row r="1011" spans="1:13" x14ac:dyDescent="0.25">
      <c r="A1011" s="1">
        <v>7478</v>
      </c>
      <c r="B1011">
        <v>131</v>
      </c>
      <c r="C1011" t="s">
        <v>884</v>
      </c>
      <c r="D1011" t="s">
        <v>884</v>
      </c>
      <c r="E1011">
        <v>888706653</v>
      </c>
      <c r="F1011">
        <v>15</v>
      </c>
      <c r="G1011">
        <v>59247110</v>
      </c>
      <c r="H1011" s="2" t="s">
        <v>3181</v>
      </c>
      <c r="I1011" t="s">
        <v>4582</v>
      </c>
      <c r="J1011" t="s">
        <v>5043</v>
      </c>
      <c r="K1011" t="s">
        <v>6721</v>
      </c>
      <c r="L1011" t="s">
        <v>8946</v>
      </c>
      <c r="M1011">
        <v>0</v>
      </c>
    </row>
    <row r="1012" spans="1:13" x14ac:dyDescent="0.25">
      <c r="A1012" s="1">
        <v>7485</v>
      </c>
      <c r="B1012">
        <v>1007</v>
      </c>
      <c r="C1012" t="s">
        <v>885</v>
      </c>
      <c r="D1012" t="s">
        <v>885</v>
      </c>
      <c r="E1012">
        <v>152581301</v>
      </c>
      <c r="F1012">
        <v>2</v>
      </c>
      <c r="G1012">
        <v>76290651</v>
      </c>
      <c r="H1012" s="2" t="s">
        <v>3182</v>
      </c>
      <c r="I1012" t="s">
        <v>4581</v>
      </c>
      <c r="J1012" t="s">
        <v>5203</v>
      </c>
      <c r="K1012" t="s">
        <v>6722</v>
      </c>
      <c r="L1012" t="s">
        <v>8947</v>
      </c>
      <c r="M1012">
        <v>0</v>
      </c>
    </row>
    <row r="1013" spans="1:13" x14ac:dyDescent="0.25">
      <c r="A1013" s="1">
        <v>7486</v>
      </c>
      <c r="B1013">
        <v>50</v>
      </c>
      <c r="C1013" t="s">
        <v>886</v>
      </c>
      <c r="D1013" t="s">
        <v>886</v>
      </c>
      <c r="E1013">
        <v>1045685710</v>
      </c>
      <c r="F1013">
        <v>9</v>
      </c>
      <c r="G1013">
        <v>116187301</v>
      </c>
      <c r="H1013" s="2" t="s">
        <v>3183</v>
      </c>
      <c r="I1013" t="s">
        <v>4583</v>
      </c>
      <c r="J1013" t="s">
        <v>4599</v>
      </c>
      <c r="K1013" t="s">
        <v>6723</v>
      </c>
      <c r="L1013" t="s">
        <v>8948</v>
      </c>
      <c r="M1013">
        <v>1</v>
      </c>
    </row>
    <row r="1014" spans="1:13" x14ac:dyDescent="0.25">
      <c r="A1014" s="1">
        <v>7489</v>
      </c>
      <c r="B1014">
        <v>736</v>
      </c>
      <c r="C1014" t="s">
        <v>887</v>
      </c>
      <c r="D1014" t="s">
        <v>887</v>
      </c>
      <c r="E1014">
        <v>234917102</v>
      </c>
      <c r="F1014">
        <v>6</v>
      </c>
      <c r="G1014">
        <v>39152850</v>
      </c>
      <c r="H1014" s="2" t="s">
        <v>3184</v>
      </c>
      <c r="I1014" t="s">
        <v>4581</v>
      </c>
      <c r="J1014" t="s">
        <v>5125</v>
      </c>
      <c r="K1014" t="s">
        <v>6724</v>
      </c>
      <c r="M1014">
        <v>0</v>
      </c>
    </row>
    <row r="1015" spans="1:13" x14ac:dyDescent="0.25">
      <c r="A1015" s="1">
        <v>7490</v>
      </c>
      <c r="B1015">
        <v>10</v>
      </c>
      <c r="C1015" t="s">
        <v>888</v>
      </c>
      <c r="D1015" t="s">
        <v>888</v>
      </c>
      <c r="E1015">
        <v>3053673358</v>
      </c>
      <c r="F1015">
        <v>18</v>
      </c>
      <c r="G1015">
        <v>169648520</v>
      </c>
      <c r="H1015" s="2" t="s">
        <v>3185</v>
      </c>
      <c r="I1015" t="s">
        <v>4582</v>
      </c>
      <c r="J1015" t="s">
        <v>4744</v>
      </c>
      <c r="K1015" t="s">
        <v>6725</v>
      </c>
      <c r="L1015" t="s">
        <v>8949</v>
      </c>
      <c r="M1015">
        <v>1</v>
      </c>
    </row>
    <row r="1016" spans="1:13" x14ac:dyDescent="0.25">
      <c r="A1016" s="1">
        <v>7504</v>
      </c>
      <c r="B1016">
        <v>5</v>
      </c>
      <c r="C1016" t="s">
        <v>888</v>
      </c>
      <c r="D1016" t="s">
        <v>888</v>
      </c>
      <c r="E1016">
        <v>2198878974</v>
      </c>
      <c r="F1016">
        <v>6</v>
      </c>
      <c r="G1016">
        <v>366479829</v>
      </c>
      <c r="H1016" s="2" t="s">
        <v>3185</v>
      </c>
      <c r="I1016" t="s">
        <v>4584</v>
      </c>
      <c r="J1016" t="s">
        <v>4744</v>
      </c>
      <c r="K1016" t="s">
        <v>6725</v>
      </c>
      <c r="L1016" t="s">
        <v>8949</v>
      </c>
      <c r="M1016">
        <v>0</v>
      </c>
    </row>
    <row r="1017" spans="1:13" x14ac:dyDescent="0.25">
      <c r="A1017" s="1">
        <v>7518</v>
      </c>
      <c r="B1017">
        <v>14</v>
      </c>
      <c r="C1017" t="s">
        <v>888</v>
      </c>
      <c r="D1017" t="s">
        <v>888</v>
      </c>
      <c r="E1017">
        <v>1933953911</v>
      </c>
      <c r="F1017">
        <v>6</v>
      </c>
      <c r="G1017">
        <v>322325652</v>
      </c>
      <c r="H1017" s="2" t="s">
        <v>3185</v>
      </c>
      <c r="I1017" t="s">
        <v>4583</v>
      </c>
      <c r="J1017" t="s">
        <v>4744</v>
      </c>
      <c r="K1017" t="s">
        <v>6725</v>
      </c>
      <c r="L1017" t="s">
        <v>8949</v>
      </c>
      <c r="M1017">
        <v>1</v>
      </c>
    </row>
    <row r="1018" spans="1:13" x14ac:dyDescent="0.25">
      <c r="A1018" s="1">
        <v>7532</v>
      </c>
      <c r="B1018">
        <v>100</v>
      </c>
      <c r="C1018" t="s">
        <v>889</v>
      </c>
      <c r="D1018" t="s">
        <v>889</v>
      </c>
      <c r="E1018">
        <v>1070918201</v>
      </c>
      <c r="F1018">
        <v>5</v>
      </c>
      <c r="G1018">
        <v>214183640</v>
      </c>
      <c r="H1018" s="2" t="s">
        <v>3186</v>
      </c>
      <c r="I1018" t="s">
        <v>4582</v>
      </c>
      <c r="J1018" t="s">
        <v>4736</v>
      </c>
      <c r="K1018" t="s">
        <v>6726</v>
      </c>
      <c r="L1018" t="s">
        <v>8950</v>
      </c>
      <c r="M1018">
        <v>0</v>
      </c>
    </row>
    <row r="1019" spans="1:13" x14ac:dyDescent="0.25">
      <c r="A1019" s="1">
        <v>7540</v>
      </c>
      <c r="B1019">
        <v>241</v>
      </c>
      <c r="C1019" t="s">
        <v>889</v>
      </c>
      <c r="D1019" t="s">
        <v>889</v>
      </c>
      <c r="E1019">
        <v>393593476</v>
      </c>
      <c r="F1019">
        <v>3</v>
      </c>
      <c r="G1019">
        <v>131197825</v>
      </c>
      <c r="H1019" s="2" t="s">
        <v>3186</v>
      </c>
      <c r="I1019" t="s">
        <v>4583</v>
      </c>
      <c r="J1019" t="s">
        <v>4736</v>
      </c>
      <c r="K1019" t="s">
        <v>6726</v>
      </c>
      <c r="L1019" t="s">
        <v>8950</v>
      </c>
      <c r="M1019">
        <v>0</v>
      </c>
    </row>
    <row r="1020" spans="1:13" x14ac:dyDescent="0.25">
      <c r="A1020" s="1">
        <v>7548</v>
      </c>
      <c r="B1020">
        <v>1483</v>
      </c>
      <c r="C1020" t="s">
        <v>890</v>
      </c>
      <c r="D1020" t="s">
        <v>890</v>
      </c>
      <c r="E1020">
        <v>77755923</v>
      </c>
      <c r="F1020">
        <v>15</v>
      </c>
      <c r="G1020">
        <v>5183728</v>
      </c>
      <c r="H1020" s="2" t="s">
        <v>3187</v>
      </c>
      <c r="I1020" t="s">
        <v>4581</v>
      </c>
      <c r="J1020" t="s">
        <v>5204</v>
      </c>
      <c r="K1020" t="s">
        <v>6727</v>
      </c>
      <c r="L1020" t="s">
        <v>8951</v>
      </c>
      <c r="M1020">
        <v>0</v>
      </c>
    </row>
    <row r="1021" spans="1:13" x14ac:dyDescent="0.25">
      <c r="A1021" s="1">
        <v>7566</v>
      </c>
      <c r="B1021">
        <v>192</v>
      </c>
      <c r="C1021" t="s">
        <v>891</v>
      </c>
      <c r="D1021" t="s">
        <v>891</v>
      </c>
      <c r="E1021">
        <v>462246877</v>
      </c>
      <c r="F1021">
        <v>2</v>
      </c>
      <c r="G1021">
        <v>231123439</v>
      </c>
      <c r="H1021" s="2" t="s">
        <v>3188</v>
      </c>
      <c r="I1021" t="s">
        <v>4583</v>
      </c>
      <c r="J1021" t="s">
        <v>5173</v>
      </c>
      <c r="K1021" t="s">
        <v>6728</v>
      </c>
      <c r="L1021" t="s">
        <v>8952</v>
      </c>
      <c r="M1021">
        <v>0</v>
      </c>
    </row>
    <row r="1022" spans="1:13" x14ac:dyDescent="0.25">
      <c r="A1022" s="1">
        <v>7567</v>
      </c>
      <c r="B1022">
        <v>75</v>
      </c>
      <c r="C1022" t="s">
        <v>892</v>
      </c>
      <c r="D1022" t="s">
        <v>892</v>
      </c>
      <c r="E1022">
        <v>1998368273</v>
      </c>
      <c r="F1022">
        <v>26</v>
      </c>
      <c r="G1022">
        <v>76860318</v>
      </c>
      <c r="H1022" s="2" t="s">
        <v>3189</v>
      </c>
      <c r="I1022" t="s">
        <v>4581</v>
      </c>
      <c r="J1022" t="s">
        <v>5205</v>
      </c>
      <c r="K1022" t="s">
        <v>6729</v>
      </c>
      <c r="L1022" t="s">
        <v>8953</v>
      </c>
      <c r="M1022">
        <v>1</v>
      </c>
    </row>
    <row r="1023" spans="1:13" x14ac:dyDescent="0.25">
      <c r="A1023" s="1">
        <v>7587</v>
      </c>
      <c r="B1023">
        <v>613</v>
      </c>
      <c r="C1023" t="s">
        <v>893</v>
      </c>
      <c r="D1023" t="s">
        <v>893</v>
      </c>
      <c r="E1023">
        <v>309420425</v>
      </c>
      <c r="F1023">
        <v>1</v>
      </c>
      <c r="G1023">
        <v>309420425</v>
      </c>
      <c r="H1023" s="2" t="s">
        <v>3190</v>
      </c>
      <c r="I1023" t="s">
        <v>4581</v>
      </c>
      <c r="J1023" t="s">
        <v>5206</v>
      </c>
      <c r="K1023" t="s">
        <v>6730</v>
      </c>
      <c r="L1023" t="s">
        <v>8954</v>
      </c>
      <c r="M1023">
        <v>0</v>
      </c>
    </row>
    <row r="1024" spans="1:13" x14ac:dyDescent="0.25">
      <c r="A1024" s="1">
        <v>7595</v>
      </c>
      <c r="B1024">
        <v>22</v>
      </c>
      <c r="C1024" t="s">
        <v>894</v>
      </c>
      <c r="D1024" t="s">
        <v>894</v>
      </c>
      <c r="E1024">
        <v>2341410008</v>
      </c>
      <c r="F1024">
        <v>23</v>
      </c>
      <c r="G1024">
        <v>101800435</v>
      </c>
      <c r="H1024" s="2" t="s">
        <v>3191</v>
      </c>
      <c r="I1024" t="s">
        <v>4582</v>
      </c>
      <c r="J1024" t="s">
        <v>5090</v>
      </c>
      <c r="K1024" t="s">
        <v>6731</v>
      </c>
      <c r="L1024" t="s">
        <v>8955</v>
      </c>
      <c r="M1024">
        <v>1</v>
      </c>
    </row>
    <row r="1025" spans="1:13" x14ac:dyDescent="0.25">
      <c r="A1025" s="1">
        <v>7609</v>
      </c>
      <c r="B1025">
        <v>658</v>
      </c>
      <c r="C1025" t="s">
        <v>895</v>
      </c>
      <c r="D1025" t="s">
        <v>895</v>
      </c>
      <c r="E1025">
        <v>278192205</v>
      </c>
      <c r="F1025">
        <v>5</v>
      </c>
      <c r="G1025">
        <v>55638441</v>
      </c>
      <c r="H1025" s="2" t="s">
        <v>3192</v>
      </c>
      <c r="I1025" t="s">
        <v>4581</v>
      </c>
      <c r="J1025" t="s">
        <v>5207</v>
      </c>
      <c r="K1025" t="s">
        <v>6732</v>
      </c>
      <c r="L1025" t="s">
        <v>8956</v>
      </c>
      <c r="M1025">
        <v>0</v>
      </c>
    </row>
    <row r="1026" spans="1:13" x14ac:dyDescent="0.25">
      <c r="A1026" s="1">
        <v>7613</v>
      </c>
      <c r="B1026">
        <v>119</v>
      </c>
      <c r="C1026" t="s">
        <v>896</v>
      </c>
      <c r="D1026" t="s">
        <v>896</v>
      </c>
      <c r="E1026">
        <v>1422358521</v>
      </c>
      <c r="F1026">
        <v>30</v>
      </c>
      <c r="G1026">
        <v>47411951</v>
      </c>
      <c r="H1026" s="2" t="s">
        <v>3193</v>
      </c>
      <c r="I1026" t="s">
        <v>4581</v>
      </c>
      <c r="J1026" t="s">
        <v>5208</v>
      </c>
      <c r="K1026" t="s">
        <v>6733</v>
      </c>
      <c r="L1026" t="s">
        <v>8957</v>
      </c>
      <c r="M1026">
        <v>1</v>
      </c>
    </row>
    <row r="1027" spans="1:13" x14ac:dyDescent="0.25">
      <c r="A1027" s="1">
        <v>7616</v>
      </c>
      <c r="B1027">
        <v>989</v>
      </c>
      <c r="C1027" t="s">
        <v>897</v>
      </c>
      <c r="D1027" t="s">
        <v>897</v>
      </c>
      <c r="E1027">
        <v>158124236</v>
      </c>
      <c r="F1027">
        <v>10</v>
      </c>
      <c r="G1027">
        <v>15812424</v>
      </c>
      <c r="H1027" s="2" t="s">
        <v>3194</v>
      </c>
      <c r="I1027" t="s">
        <v>4581</v>
      </c>
      <c r="J1027" t="s">
        <v>5209</v>
      </c>
      <c r="K1027" t="s">
        <v>6734</v>
      </c>
      <c r="L1027" t="s">
        <v>8958</v>
      </c>
      <c r="M1027">
        <v>0</v>
      </c>
    </row>
    <row r="1028" spans="1:13" x14ac:dyDescent="0.25">
      <c r="A1028" s="1">
        <v>7626</v>
      </c>
      <c r="B1028">
        <v>139</v>
      </c>
      <c r="C1028" t="s">
        <v>898</v>
      </c>
      <c r="D1028" t="s">
        <v>898</v>
      </c>
      <c r="E1028">
        <v>855856979</v>
      </c>
      <c r="F1028">
        <v>13</v>
      </c>
      <c r="G1028">
        <v>65835152</v>
      </c>
      <c r="H1028" s="2" t="s">
        <v>3195</v>
      </c>
      <c r="I1028" t="s">
        <v>4582</v>
      </c>
      <c r="J1028" t="s">
        <v>5210</v>
      </c>
      <c r="K1028" t="s">
        <v>6735</v>
      </c>
      <c r="L1028" t="s">
        <v>8959</v>
      </c>
      <c r="M1028">
        <v>0</v>
      </c>
    </row>
    <row r="1029" spans="1:13" x14ac:dyDescent="0.25">
      <c r="A1029" s="1">
        <v>7633</v>
      </c>
      <c r="B1029">
        <v>151</v>
      </c>
      <c r="C1029" t="s">
        <v>899</v>
      </c>
      <c r="D1029" t="s">
        <v>899</v>
      </c>
      <c r="E1029">
        <v>1204377034</v>
      </c>
      <c r="F1029">
        <v>34</v>
      </c>
      <c r="G1029">
        <v>35422854</v>
      </c>
      <c r="H1029" s="2" t="s">
        <v>3196</v>
      </c>
      <c r="I1029" t="s">
        <v>4581</v>
      </c>
      <c r="J1029" t="s">
        <v>5211</v>
      </c>
      <c r="K1029" t="s">
        <v>6736</v>
      </c>
      <c r="L1029" t="s">
        <v>8960</v>
      </c>
      <c r="M1029">
        <v>0</v>
      </c>
    </row>
    <row r="1030" spans="1:13" x14ac:dyDescent="0.25">
      <c r="A1030" s="1">
        <v>7656</v>
      </c>
      <c r="B1030">
        <v>675</v>
      </c>
      <c r="C1030" t="s">
        <v>900</v>
      </c>
      <c r="D1030" t="s">
        <v>900</v>
      </c>
      <c r="E1030">
        <v>263758511</v>
      </c>
      <c r="F1030">
        <v>6</v>
      </c>
      <c r="G1030">
        <v>43959752</v>
      </c>
      <c r="H1030" s="2" t="s">
        <v>3197</v>
      </c>
      <c r="I1030" t="s">
        <v>4581</v>
      </c>
      <c r="J1030" t="s">
        <v>4894</v>
      </c>
      <c r="K1030" t="s">
        <v>6737</v>
      </c>
      <c r="L1030" t="s">
        <v>8961</v>
      </c>
      <c r="M1030">
        <v>0</v>
      </c>
    </row>
    <row r="1031" spans="1:13" x14ac:dyDescent="0.25">
      <c r="A1031" s="1">
        <v>7661</v>
      </c>
      <c r="B1031">
        <v>1219</v>
      </c>
      <c r="C1031" t="s">
        <v>901</v>
      </c>
      <c r="D1031" t="s">
        <v>901</v>
      </c>
      <c r="E1031">
        <v>111412557</v>
      </c>
      <c r="F1031">
        <v>2</v>
      </c>
      <c r="G1031">
        <v>55706279</v>
      </c>
      <c r="H1031" s="2" t="s">
        <v>3198</v>
      </c>
      <c r="I1031" t="s">
        <v>4581</v>
      </c>
      <c r="J1031" t="s">
        <v>5212</v>
      </c>
      <c r="K1031" t="s">
        <v>6738</v>
      </c>
      <c r="L1031" t="s">
        <v>8962</v>
      </c>
      <c r="M1031">
        <v>0</v>
      </c>
    </row>
    <row r="1032" spans="1:13" x14ac:dyDescent="0.25">
      <c r="A1032" s="1">
        <v>7662</v>
      </c>
      <c r="B1032">
        <v>647</v>
      </c>
      <c r="C1032" t="s">
        <v>902</v>
      </c>
      <c r="D1032" t="s">
        <v>902</v>
      </c>
      <c r="E1032">
        <v>285553601</v>
      </c>
      <c r="F1032">
        <v>7</v>
      </c>
      <c r="G1032">
        <v>40793372</v>
      </c>
      <c r="H1032" s="2" t="s">
        <v>3199</v>
      </c>
      <c r="I1032" t="s">
        <v>4581</v>
      </c>
      <c r="J1032" t="s">
        <v>5213</v>
      </c>
      <c r="K1032" t="s">
        <v>6739</v>
      </c>
      <c r="L1032" t="s">
        <v>8963</v>
      </c>
      <c r="M1032">
        <v>1</v>
      </c>
    </row>
    <row r="1033" spans="1:13" x14ac:dyDescent="0.25">
      <c r="A1033" s="1">
        <v>7670</v>
      </c>
      <c r="B1033">
        <v>204</v>
      </c>
      <c r="C1033" t="s">
        <v>903</v>
      </c>
      <c r="D1033" t="s">
        <v>903</v>
      </c>
      <c r="E1033">
        <v>914460206</v>
      </c>
      <c r="F1033">
        <v>7</v>
      </c>
      <c r="G1033">
        <v>130637172</v>
      </c>
      <c r="H1033" s="2" t="s">
        <v>3200</v>
      </c>
      <c r="I1033" t="s">
        <v>4581</v>
      </c>
      <c r="J1033" t="s">
        <v>5214</v>
      </c>
      <c r="K1033" t="s">
        <v>6740</v>
      </c>
      <c r="L1033" t="s">
        <v>8964</v>
      </c>
      <c r="M1033">
        <v>1</v>
      </c>
    </row>
    <row r="1034" spans="1:13" x14ac:dyDescent="0.25">
      <c r="A1034" s="1">
        <v>7677</v>
      </c>
      <c r="B1034">
        <v>488</v>
      </c>
      <c r="C1034" t="s">
        <v>904</v>
      </c>
      <c r="D1034" t="s">
        <v>904</v>
      </c>
      <c r="E1034">
        <v>399936550</v>
      </c>
      <c r="F1034">
        <v>4</v>
      </c>
      <c r="G1034">
        <v>99984138</v>
      </c>
      <c r="H1034" s="2" t="s">
        <v>3201</v>
      </c>
      <c r="I1034" t="s">
        <v>4581</v>
      </c>
      <c r="J1034" t="s">
        <v>5215</v>
      </c>
      <c r="K1034" t="s">
        <v>6741</v>
      </c>
      <c r="L1034" t="s">
        <v>8965</v>
      </c>
      <c r="M1034">
        <v>0</v>
      </c>
    </row>
    <row r="1035" spans="1:13" x14ac:dyDescent="0.25">
      <c r="A1035" s="1">
        <v>7681</v>
      </c>
      <c r="B1035">
        <v>579</v>
      </c>
      <c r="C1035" t="s">
        <v>905</v>
      </c>
      <c r="D1035" t="s">
        <v>905</v>
      </c>
      <c r="E1035">
        <v>333116978</v>
      </c>
      <c r="F1035">
        <v>4</v>
      </c>
      <c r="G1035">
        <v>83279245</v>
      </c>
      <c r="H1035" s="2" t="s">
        <v>3202</v>
      </c>
      <c r="I1035" t="s">
        <v>4581</v>
      </c>
      <c r="J1035" t="s">
        <v>5216</v>
      </c>
      <c r="K1035" t="s">
        <v>6742</v>
      </c>
      <c r="M1035">
        <v>0</v>
      </c>
    </row>
    <row r="1036" spans="1:13" x14ac:dyDescent="0.25">
      <c r="A1036" s="1">
        <v>7682</v>
      </c>
      <c r="B1036">
        <v>961</v>
      </c>
      <c r="C1036" t="s">
        <v>906</v>
      </c>
      <c r="D1036" t="s">
        <v>906</v>
      </c>
      <c r="E1036">
        <v>165364060</v>
      </c>
      <c r="F1036">
        <v>2</v>
      </c>
      <c r="G1036">
        <v>82682030</v>
      </c>
      <c r="H1036" s="2" t="s">
        <v>3203</v>
      </c>
      <c r="I1036" t="s">
        <v>4581</v>
      </c>
      <c r="J1036" t="s">
        <v>4984</v>
      </c>
      <c r="K1036" t="s">
        <v>6743</v>
      </c>
      <c r="L1036" t="s">
        <v>8966</v>
      </c>
      <c r="M1036">
        <v>0</v>
      </c>
    </row>
    <row r="1037" spans="1:13" x14ac:dyDescent="0.25">
      <c r="A1037" s="1">
        <v>7689</v>
      </c>
      <c r="B1037">
        <v>408</v>
      </c>
      <c r="C1037" t="s">
        <v>907</v>
      </c>
      <c r="D1037" t="s">
        <v>907</v>
      </c>
      <c r="E1037">
        <v>482919180</v>
      </c>
      <c r="F1037">
        <v>7</v>
      </c>
      <c r="G1037">
        <v>68988454</v>
      </c>
      <c r="H1037" s="2" t="s">
        <v>3204</v>
      </c>
      <c r="I1037" t="s">
        <v>4581</v>
      </c>
      <c r="J1037" t="s">
        <v>5217</v>
      </c>
      <c r="K1037" t="s">
        <v>6744</v>
      </c>
      <c r="L1037" t="s">
        <v>8967</v>
      </c>
      <c r="M1037">
        <v>1</v>
      </c>
    </row>
    <row r="1038" spans="1:13" x14ac:dyDescent="0.25">
      <c r="A1038" s="1">
        <v>7700</v>
      </c>
      <c r="B1038">
        <v>826</v>
      </c>
      <c r="C1038" t="s">
        <v>908</v>
      </c>
      <c r="D1038" t="s">
        <v>908</v>
      </c>
      <c r="E1038">
        <v>206402405</v>
      </c>
      <c r="F1038">
        <v>4</v>
      </c>
      <c r="G1038">
        <v>51600601</v>
      </c>
      <c r="H1038" s="2" t="s">
        <v>3205</v>
      </c>
      <c r="I1038" t="s">
        <v>4581</v>
      </c>
      <c r="J1038" t="s">
        <v>5218</v>
      </c>
      <c r="K1038" t="s">
        <v>6745</v>
      </c>
      <c r="L1038" t="s">
        <v>8968</v>
      </c>
      <c r="M1038">
        <v>0</v>
      </c>
    </row>
    <row r="1039" spans="1:13" x14ac:dyDescent="0.25">
      <c r="A1039" s="1">
        <v>7703</v>
      </c>
      <c r="B1039">
        <v>193</v>
      </c>
      <c r="C1039" t="s">
        <v>909</v>
      </c>
      <c r="D1039" t="s">
        <v>909</v>
      </c>
      <c r="E1039">
        <v>954749322</v>
      </c>
      <c r="F1039">
        <v>26</v>
      </c>
      <c r="G1039">
        <v>36721128</v>
      </c>
      <c r="H1039" s="2" t="s">
        <v>3206</v>
      </c>
      <c r="I1039" t="s">
        <v>4581</v>
      </c>
      <c r="J1039" t="s">
        <v>5219</v>
      </c>
      <c r="K1039" t="s">
        <v>6746</v>
      </c>
      <c r="L1039" t="s">
        <v>8969</v>
      </c>
      <c r="M1039">
        <v>0</v>
      </c>
    </row>
    <row r="1040" spans="1:13" x14ac:dyDescent="0.25">
      <c r="A1040" s="1">
        <v>7727</v>
      </c>
      <c r="B1040">
        <v>582</v>
      </c>
      <c r="C1040" t="s">
        <v>910</v>
      </c>
      <c r="D1040" t="s">
        <v>910</v>
      </c>
      <c r="E1040">
        <v>331782390</v>
      </c>
      <c r="F1040">
        <v>8</v>
      </c>
      <c r="G1040">
        <v>41472799</v>
      </c>
      <c r="H1040" s="2" t="s">
        <v>3207</v>
      </c>
      <c r="I1040" t="s">
        <v>4581</v>
      </c>
      <c r="J1040" t="s">
        <v>5220</v>
      </c>
      <c r="K1040" t="s">
        <v>6747</v>
      </c>
      <c r="L1040" t="s">
        <v>8970</v>
      </c>
      <c r="M1040">
        <v>1</v>
      </c>
    </row>
    <row r="1041" spans="1:13" x14ac:dyDescent="0.25">
      <c r="A1041" s="1">
        <v>7735</v>
      </c>
      <c r="B1041">
        <v>52</v>
      </c>
      <c r="C1041" t="s">
        <v>911</v>
      </c>
      <c r="D1041" t="s">
        <v>911</v>
      </c>
      <c r="E1041">
        <v>919818908</v>
      </c>
      <c r="F1041">
        <v>7</v>
      </c>
      <c r="G1041">
        <v>131402701</v>
      </c>
      <c r="H1041" s="2" t="s">
        <v>3208</v>
      </c>
      <c r="I1041" t="s">
        <v>4584</v>
      </c>
      <c r="J1041" t="s">
        <v>4624</v>
      </c>
      <c r="K1041" t="s">
        <v>6748</v>
      </c>
      <c r="L1041" t="s">
        <v>8971</v>
      </c>
      <c r="M1041">
        <v>0</v>
      </c>
    </row>
    <row r="1042" spans="1:13" x14ac:dyDescent="0.25">
      <c r="A1042" s="1">
        <v>7741</v>
      </c>
      <c r="B1042">
        <v>390</v>
      </c>
      <c r="C1042" t="s">
        <v>911</v>
      </c>
      <c r="D1042" t="s">
        <v>911</v>
      </c>
      <c r="E1042">
        <v>342665020</v>
      </c>
      <c r="F1042">
        <v>4</v>
      </c>
      <c r="G1042">
        <v>85666255</v>
      </c>
      <c r="H1042" s="2" t="s">
        <v>3208</v>
      </c>
      <c r="I1042" t="s">
        <v>4582</v>
      </c>
      <c r="J1042" t="s">
        <v>4624</v>
      </c>
      <c r="K1042" t="s">
        <v>6748</v>
      </c>
      <c r="L1042" t="s">
        <v>8971</v>
      </c>
      <c r="M1042">
        <v>0</v>
      </c>
    </row>
    <row r="1043" spans="1:13" x14ac:dyDescent="0.25">
      <c r="A1043" s="1">
        <v>7747</v>
      </c>
      <c r="B1043">
        <v>309</v>
      </c>
      <c r="C1043" t="s">
        <v>911</v>
      </c>
      <c r="D1043" t="s">
        <v>911</v>
      </c>
      <c r="E1043">
        <v>335148397</v>
      </c>
      <c r="F1043">
        <v>2</v>
      </c>
      <c r="G1043">
        <v>167574199</v>
      </c>
      <c r="H1043" s="2" t="s">
        <v>3208</v>
      </c>
      <c r="I1043" t="s">
        <v>4583</v>
      </c>
      <c r="J1043" t="s">
        <v>4624</v>
      </c>
      <c r="K1043" t="s">
        <v>6748</v>
      </c>
      <c r="L1043" t="s">
        <v>8971</v>
      </c>
      <c r="M1043">
        <v>0</v>
      </c>
    </row>
    <row r="1044" spans="1:13" x14ac:dyDescent="0.25">
      <c r="A1044" s="1">
        <v>7753</v>
      </c>
      <c r="B1044">
        <v>1389</v>
      </c>
      <c r="C1044" t="s">
        <v>912</v>
      </c>
      <c r="D1044" t="s">
        <v>912</v>
      </c>
      <c r="E1044">
        <v>87701648</v>
      </c>
      <c r="F1044">
        <v>3</v>
      </c>
      <c r="G1044">
        <v>29233883</v>
      </c>
      <c r="H1044" s="2" t="s">
        <v>3209</v>
      </c>
      <c r="I1044" t="s">
        <v>4581</v>
      </c>
      <c r="J1044" t="s">
        <v>4855</v>
      </c>
      <c r="K1044" t="s">
        <v>6749</v>
      </c>
      <c r="L1044" t="s">
        <v>8972</v>
      </c>
      <c r="M1044">
        <v>0</v>
      </c>
    </row>
    <row r="1045" spans="1:13" x14ac:dyDescent="0.25">
      <c r="A1045" s="1">
        <v>7756</v>
      </c>
      <c r="B1045">
        <v>1198</v>
      </c>
      <c r="C1045" t="s">
        <v>913</v>
      </c>
      <c r="D1045" t="s">
        <v>913</v>
      </c>
      <c r="E1045">
        <v>114326736</v>
      </c>
      <c r="F1045">
        <v>1</v>
      </c>
      <c r="G1045">
        <v>114326736</v>
      </c>
      <c r="H1045" s="2" t="s">
        <v>3210</v>
      </c>
      <c r="I1045" t="s">
        <v>4581</v>
      </c>
      <c r="J1045" t="s">
        <v>4910</v>
      </c>
      <c r="K1045" t="s">
        <v>6750</v>
      </c>
      <c r="M1045">
        <v>0</v>
      </c>
    </row>
    <row r="1046" spans="1:13" x14ac:dyDescent="0.25">
      <c r="A1046" s="1">
        <v>7757</v>
      </c>
      <c r="B1046">
        <v>1320</v>
      </c>
      <c r="C1046" t="s">
        <v>914</v>
      </c>
      <c r="D1046" t="s">
        <v>914</v>
      </c>
      <c r="E1046">
        <v>98124062</v>
      </c>
      <c r="F1046">
        <v>3</v>
      </c>
      <c r="G1046">
        <v>32708021</v>
      </c>
      <c r="H1046" s="2" t="s">
        <v>3211</v>
      </c>
      <c r="I1046" t="s">
        <v>4581</v>
      </c>
      <c r="J1046" t="s">
        <v>5221</v>
      </c>
      <c r="K1046" t="s">
        <v>6751</v>
      </c>
      <c r="L1046" t="s">
        <v>8973</v>
      </c>
      <c r="M1046">
        <v>0</v>
      </c>
    </row>
    <row r="1047" spans="1:13" x14ac:dyDescent="0.25">
      <c r="A1047" s="1">
        <v>7759</v>
      </c>
      <c r="B1047">
        <v>1209</v>
      </c>
      <c r="C1047" t="s">
        <v>915</v>
      </c>
      <c r="D1047" t="s">
        <v>2298</v>
      </c>
      <c r="E1047">
        <v>113127923</v>
      </c>
      <c r="F1047">
        <v>6</v>
      </c>
      <c r="G1047">
        <v>18854654</v>
      </c>
      <c r="H1047" s="2" t="s">
        <v>3212</v>
      </c>
      <c r="I1047" t="s">
        <v>4581</v>
      </c>
      <c r="J1047" t="s">
        <v>5222</v>
      </c>
      <c r="K1047" t="s">
        <v>6752</v>
      </c>
      <c r="L1047" t="s">
        <v>8974</v>
      </c>
      <c r="M1047">
        <v>0</v>
      </c>
    </row>
    <row r="1048" spans="1:13" x14ac:dyDescent="0.25">
      <c r="A1048" s="1">
        <v>7766</v>
      </c>
      <c r="B1048">
        <v>302</v>
      </c>
      <c r="C1048" t="s">
        <v>916</v>
      </c>
      <c r="D1048" t="s">
        <v>916</v>
      </c>
      <c r="E1048">
        <v>277325139</v>
      </c>
      <c r="F1048">
        <v>5</v>
      </c>
      <c r="G1048">
        <v>55465028</v>
      </c>
      <c r="H1048" s="2" t="s">
        <v>3213</v>
      </c>
      <c r="I1048" t="s">
        <v>4584</v>
      </c>
      <c r="J1048" t="s">
        <v>4632</v>
      </c>
      <c r="K1048" t="s">
        <v>6753</v>
      </c>
      <c r="L1048" t="s">
        <v>8975</v>
      </c>
      <c r="M1048">
        <v>0</v>
      </c>
    </row>
    <row r="1049" spans="1:13" x14ac:dyDescent="0.25">
      <c r="A1049" s="1">
        <v>7771</v>
      </c>
      <c r="B1049">
        <v>1402</v>
      </c>
      <c r="C1049" t="s">
        <v>917</v>
      </c>
      <c r="D1049" t="s">
        <v>917</v>
      </c>
      <c r="E1049">
        <v>86432520</v>
      </c>
      <c r="F1049">
        <v>3</v>
      </c>
      <c r="G1049">
        <v>28810840</v>
      </c>
      <c r="H1049" s="2" t="s">
        <v>3214</v>
      </c>
      <c r="I1049" t="s">
        <v>4581</v>
      </c>
      <c r="J1049" t="s">
        <v>5223</v>
      </c>
      <c r="K1049" t="s">
        <v>6754</v>
      </c>
      <c r="L1049" t="s">
        <v>8976</v>
      </c>
      <c r="M1049">
        <v>0</v>
      </c>
    </row>
    <row r="1050" spans="1:13" x14ac:dyDescent="0.25">
      <c r="A1050" s="1">
        <v>7775</v>
      </c>
      <c r="B1050">
        <v>942</v>
      </c>
      <c r="C1050" t="s">
        <v>918</v>
      </c>
      <c r="D1050" t="s">
        <v>918</v>
      </c>
      <c r="E1050">
        <v>170248567</v>
      </c>
      <c r="F1050">
        <v>16</v>
      </c>
      <c r="G1050">
        <v>10640535</v>
      </c>
      <c r="H1050" s="2" t="s">
        <v>3215</v>
      </c>
      <c r="I1050" t="s">
        <v>4581</v>
      </c>
      <c r="J1050" t="s">
        <v>4735</v>
      </c>
      <c r="K1050" t="s">
        <v>6755</v>
      </c>
      <c r="L1050" t="s">
        <v>8977</v>
      </c>
      <c r="M1050">
        <v>0</v>
      </c>
    </row>
    <row r="1051" spans="1:13" x14ac:dyDescent="0.25">
      <c r="A1051" s="1">
        <v>7784</v>
      </c>
      <c r="B1051">
        <v>6</v>
      </c>
      <c r="C1051" t="s">
        <v>919</v>
      </c>
      <c r="D1051" t="s">
        <v>919</v>
      </c>
      <c r="E1051">
        <v>2191084693</v>
      </c>
      <c r="F1051">
        <v>13</v>
      </c>
      <c r="G1051">
        <v>168544976</v>
      </c>
      <c r="H1051" s="2" t="s">
        <v>3216</v>
      </c>
      <c r="I1051" t="s">
        <v>4583</v>
      </c>
      <c r="J1051" t="s">
        <v>5224</v>
      </c>
      <c r="K1051" t="s">
        <v>6756</v>
      </c>
      <c r="L1051" t="s">
        <v>8978</v>
      </c>
      <c r="M1051">
        <v>1</v>
      </c>
    </row>
    <row r="1052" spans="1:13" x14ac:dyDescent="0.25">
      <c r="A1052" s="1">
        <v>7790</v>
      </c>
      <c r="B1052">
        <v>11</v>
      </c>
      <c r="C1052" t="s">
        <v>919</v>
      </c>
      <c r="D1052" t="s">
        <v>919</v>
      </c>
      <c r="E1052">
        <v>1973102841</v>
      </c>
      <c r="F1052">
        <v>14</v>
      </c>
      <c r="G1052">
        <v>140935917</v>
      </c>
      <c r="H1052" s="2" t="s">
        <v>3216</v>
      </c>
      <c r="I1052" t="s">
        <v>4584</v>
      </c>
      <c r="J1052" t="s">
        <v>5224</v>
      </c>
      <c r="K1052" t="s">
        <v>6756</v>
      </c>
      <c r="L1052" t="s">
        <v>8978</v>
      </c>
      <c r="M1052">
        <v>1</v>
      </c>
    </row>
    <row r="1053" spans="1:13" x14ac:dyDescent="0.25">
      <c r="A1053" s="1">
        <v>7796</v>
      </c>
      <c r="B1053">
        <v>30</v>
      </c>
      <c r="C1053" t="s">
        <v>919</v>
      </c>
      <c r="D1053" t="s">
        <v>919</v>
      </c>
      <c r="E1053">
        <v>1958613762</v>
      </c>
      <c r="F1053">
        <v>13</v>
      </c>
      <c r="G1053">
        <v>150662597</v>
      </c>
      <c r="H1053" s="2" t="s">
        <v>3216</v>
      </c>
      <c r="I1053" t="s">
        <v>4582</v>
      </c>
      <c r="J1053" t="s">
        <v>5224</v>
      </c>
      <c r="K1053" t="s">
        <v>6756</v>
      </c>
      <c r="L1053" t="s">
        <v>8978</v>
      </c>
      <c r="M1053">
        <v>1</v>
      </c>
    </row>
    <row r="1054" spans="1:13" x14ac:dyDescent="0.25">
      <c r="A1054" s="1">
        <v>7802</v>
      </c>
      <c r="B1054">
        <v>431</v>
      </c>
      <c r="C1054" t="s">
        <v>920</v>
      </c>
      <c r="D1054" t="s">
        <v>2299</v>
      </c>
      <c r="E1054">
        <v>457903725</v>
      </c>
      <c r="F1054">
        <v>9</v>
      </c>
      <c r="G1054">
        <v>50878192</v>
      </c>
      <c r="H1054" s="2" t="s">
        <v>3217</v>
      </c>
      <c r="I1054" t="s">
        <v>4581</v>
      </c>
      <c r="J1054" t="s">
        <v>5225</v>
      </c>
      <c r="K1054" t="s">
        <v>6757</v>
      </c>
      <c r="L1054" t="s">
        <v>8979</v>
      </c>
      <c r="M1054">
        <v>1</v>
      </c>
    </row>
    <row r="1055" spans="1:13" x14ac:dyDescent="0.25">
      <c r="A1055" s="1">
        <v>7811</v>
      </c>
      <c r="B1055">
        <v>421</v>
      </c>
      <c r="C1055" t="s">
        <v>921</v>
      </c>
      <c r="D1055" t="s">
        <v>921</v>
      </c>
      <c r="E1055">
        <v>465528135</v>
      </c>
      <c r="F1055">
        <v>9</v>
      </c>
      <c r="G1055">
        <v>51725348</v>
      </c>
      <c r="H1055" s="2" t="s">
        <v>3218</v>
      </c>
      <c r="I1055" t="s">
        <v>4581</v>
      </c>
      <c r="J1055" t="s">
        <v>5226</v>
      </c>
      <c r="K1055" t="s">
        <v>6758</v>
      </c>
      <c r="L1055" t="s">
        <v>8980</v>
      </c>
      <c r="M1055">
        <v>1</v>
      </c>
    </row>
    <row r="1056" spans="1:13" x14ac:dyDescent="0.25">
      <c r="A1056" s="1">
        <v>7820</v>
      </c>
      <c r="B1056">
        <v>319</v>
      </c>
      <c r="C1056" t="s">
        <v>922</v>
      </c>
      <c r="D1056" t="s">
        <v>922</v>
      </c>
      <c r="E1056">
        <v>329272616</v>
      </c>
      <c r="F1056">
        <v>7</v>
      </c>
      <c r="G1056">
        <v>47038945</v>
      </c>
      <c r="H1056" s="2" t="s">
        <v>3219</v>
      </c>
      <c r="I1056" t="s">
        <v>4583</v>
      </c>
      <c r="J1056" t="s">
        <v>4620</v>
      </c>
      <c r="K1056" t="s">
        <v>6759</v>
      </c>
      <c r="L1056" t="s">
        <v>8981</v>
      </c>
      <c r="M1056">
        <v>0</v>
      </c>
    </row>
    <row r="1057" spans="1:13" x14ac:dyDescent="0.25">
      <c r="A1057" s="1">
        <v>7826</v>
      </c>
      <c r="B1057">
        <v>387</v>
      </c>
      <c r="C1057" t="s">
        <v>922</v>
      </c>
      <c r="D1057" t="s">
        <v>922</v>
      </c>
      <c r="E1057">
        <v>215078105</v>
      </c>
      <c r="F1057">
        <v>5</v>
      </c>
      <c r="G1057">
        <v>43015621</v>
      </c>
      <c r="H1057" s="2" t="s">
        <v>3219</v>
      </c>
      <c r="I1057" t="s">
        <v>4584</v>
      </c>
      <c r="J1057" t="s">
        <v>4620</v>
      </c>
      <c r="K1057" t="s">
        <v>6759</v>
      </c>
      <c r="L1057" t="s">
        <v>8981</v>
      </c>
      <c r="M1057">
        <v>0</v>
      </c>
    </row>
    <row r="1058" spans="1:13" x14ac:dyDescent="0.25">
      <c r="A1058" s="1">
        <v>7832</v>
      </c>
      <c r="B1058">
        <v>346</v>
      </c>
      <c r="C1058" t="s">
        <v>923</v>
      </c>
      <c r="D1058" t="s">
        <v>923</v>
      </c>
      <c r="E1058">
        <v>575667954</v>
      </c>
      <c r="F1058">
        <v>3</v>
      </c>
      <c r="G1058">
        <v>191889318</v>
      </c>
      <c r="H1058" s="2" t="s">
        <v>3220</v>
      </c>
      <c r="I1058" t="s">
        <v>4581</v>
      </c>
      <c r="J1058" t="s">
        <v>5227</v>
      </c>
      <c r="K1058" t="s">
        <v>6760</v>
      </c>
      <c r="L1058" t="s">
        <v>8982</v>
      </c>
      <c r="M1058">
        <v>0</v>
      </c>
    </row>
    <row r="1059" spans="1:13" x14ac:dyDescent="0.25">
      <c r="A1059" s="1">
        <v>7833</v>
      </c>
      <c r="B1059">
        <v>252</v>
      </c>
      <c r="C1059" t="s">
        <v>924</v>
      </c>
      <c r="D1059" t="s">
        <v>924</v>
      </c>
      <c r="E1059">
        <v>330873946</v>
      </c>
      <c r="F1059">
        <v>13</v>
      </c>
      <c r="G1059">
        <v>25451842</v>
      </c>
      <c r="H1059" s="2" t="s">
        <v>3221</v>
      </c>
      <c r="I1059" t="s">
        <v>4584</v>
      </c>
      <c r="J1059" t="s">
        <v>4694</v>
      </c>
      <c r="K1059" t="s">
        <v>6761</v>
      </c>
      <c r="L1059" t="s">
        <v>8983</v>
      </c>
      <c r="M1059">
        <v>0</v>
      </c>
    </row>
    <row r="1060" spans="1:13" x14ac:dyDescent="0.25">
      <c r="A1060" s="1">
        <v>7836</v>
      </c>
      <c r="B1060">
        <v>934</v>
      </c>
      <c r="C1060" t="s">
        <v>925</v>
      </c>
      <c r="D1060" t="s">
        <v>925</v>
      </c>
      <c r="E1060">
        <v>172062763</v>
      </c>
      <c r="F1060">
        <v>1</v>
      </c>
      <c r="G1060">
        <v>172062763</v>
      </c>
      <c r="H1060" s="2" t="s">
        <v>3222</v>
      </c>
      <c r="I1060" t="s">
        <v>4581</v>
      </c>
      <c r="J1060" t="s">
        <v>4815</v>
      </c>
      <c r="K1060" t="s">
        <v>6762</v>
      </c>
      <c r="L1060" t="s">
        <v>8984</v>
      </c>
      <c r="M1060">
        <v>0</v>
      </c>
    </row>
    <row r="1061" spans="1:13" x14ac:dyDescent="0.25">
      <c r="A1061" s="1">
        <v>7838</v>
      </c>
      <c r="B1061">
        <v>230</v>
      </c>
      <c r="C1061" t="s">
        <v>926</v>
      </c>
      <c r="D1061" t="s">
        <v>926</v>
      </c>
      <c r="E1061">
        <v>834249535</v>
      </c>
      <c r="F1061">
        <v>41</v>
      </c>
      <c r="G1061">
        <v>20347550</v>
      </c>
      <c r="H1061" s="2" t="s">
        <v>3223</v>
      </c>
      <c r="I1061" t="s">
        <v>4581</v>
      </c>
      <c r="J1061" t="s">
        <v>5228</v>
      </c>
      <c r="K1061" t="s">
        <v>6763</v>
      </c>
      <c r="L1061" t="s">
        <v>8985</v>
      </c>
      <c r="M1061">
        <v>0</v>
      </c>
    </row>
    <row r="1062" spans="1:13" x14ac:dyDescent="0.25">
      <c r="A1062" s="1">
        <v>7874</v>
      </c>
      <c r="B1062">
        <v>379</v>
      </c>
      <c r="C1062" t="s">
        <v>927</v>
      </c>
      <c r="D1062" t="s">
        <v>927</v>
      </c>
      <c r="E1062">
        <v>352076737</v>
      </c>
      <c r="F1062">
        <v>7</v>
      </c>
      <c r="G1062">
        <v>50296677</v>
      </c>
      <c r="H1062" s="2" t="s">
        <v>3224</v>
      </c>
      <c r="I1062" t="s">
        <v>4582</v>
      </c>
      <c r="J1062" t="s">
        <v>4730</v>
      </c>
      <c r="K1062" t="s">
        <v>6764</v>
      </c>
      <c r="L1062" t="s">
        <v>8986</v>
      </c>
      <c r="M1062">
        <v>0</v>
      </c>
    </row>
    <row r="1063" spans="1:13" x14ac:dyDescent="0.25">
      <c r="A1063" s="1">
        <v>7880</v>
      </c>
      <c r="B1063">
        <v>64</v>
      </c>
      <c r="C1063" t="s">
        <v>928</v>
      </c>
      <c r="D1063" t="s">
        <v>928</v>
      </c>
      <c r="E1063">
        <v>903416816</v>
      </c>
      <c r="F1063">
        <v>10</v>
      </c>
      <c r="G1063">
        <v>90341682</v>
      </c>
      <c r="H1063" s="2" t="s">
        <v>3225</v>
      </c>
      <c r="I1063" t="s">
        <v>4583</v>
      </c>
      <c r="J1063" t="s">
        <v>4903</v>
      </c>
      <c r="K1063" t="s">
        <v>6765</v>
      </c>
      <c r="L1063" t="s">
        <v>8987</v>
      </c>
      <c r="M1063">
        <v>0</v>
      </c>
    </row>
    <row r="1064" spans="1:13" x14ac:dyDescent="0.25">
      <c r="A1064" s="1">
        <v>7886</v>
      </c>
      <c r="B1064">
        <v>84</v>
      </c>
      <c r="C1064" t="s">
        <v>928</v>
      </c>
      <c r="D1064" t="s">
        <v>928</v>
      </c>
      <c r="E1064">
        <v>739955832</v>
      </c>
      <c r="F1064">
        <v>7</v>
      </c>
      <c r="G1064">
        <v>105707976</v>
      </c>
      <c r="H1064" s="2" t="s">
        <v>3225</v>
      </c>
      <c r="I1064" t="s">
        <v>4584</v>
      </c>
      <c r="J1064" t="s">
        <v>4903</v>
      </c>
      <c r="K1064" t="s">
        <v>6765</v>
      </c>
      <c r="L1064" t="s">
        <v>8987</v>
      </c>
      <c r="M1064">
        <v>0</v>
      </c>
    </row>
    <row r="1065" spans="1:13" x14ac:dyDescent="0.25">
      <c r="A1065" s="1">
        <v>7892</v>
      </c>
      <c r="B1065">
        <v>985</v>
      </c>
      <c r="C1065" t="s">
        <v>929</v>
      </c>
      <c r="D1065" t="s">
        <v>929</v>
      </c>
      <c r="E1065">
        <v>159347015</v>
      </c>
      <c r="F1065">
        <v>2</v>
      </c>
      <c r="G1065">
        <v>79673508</v>
      </c>
      <c r="H1065" s="2" t="s">
        <v>3226</v>
      </c>
      <c r="I1065" t="s">
        <v>4581</v>
      </c>
      <c r="J1065" t="s">
        <v>5229</v>
      </c>
      <c r="K1065" t="s">
        <v>6766</v>
      </c>
      <c r="L1065" t="s">
        <v>8988</v>
      </c>
      <c r="M1065">
        <v>0</v>
      </c>
    </row>
    <row r="1066" spans="1:13" x14ac:dyDescent="0.25">
      <c r="A1066" s="1">
        <v>7893</v>
      </c>
      <c r="B1066">
        <v>177</v>
      </c>
      <c r="C1066" t="s">
        <v>930</v>
      </c>
      <c r="D1066" t="s">
        <v>930</v>
      </c>
      <c r="E1066">
        <v>717004418</v>
      </c>
      <c r="F1066">
        <v>9</v>
      </c>
      <c r="G1066">
        <v>79667158</v>
      </c>
      <c r="H1066" s="2" t="s">
        <v>3227</v>
      </c>
      <c r="I1066" t="s">
        <v>4582</v>
      </c>
      <c r="J1066" t="s">
        <v>4643</v>
      </c>
      <c r="K1066" t="s">
        <v>6767</v>
      </c>
      <c r="L1066" t="s">
        <v>8989</v>
      </c>
      <c r="M1066">
        <v>0</v>
      </c>
    </row>
    <row r="1067" spans="1:13" x14ac:dyDescent="0.25">
      <c r="A1067" s="1">
        <v>7896</v>
      </c>
      <c r="B1067">
        <v>231</v>
      </c>
      <c r="C1067" t="s">
        <v>930</v>
      </c>
      <c r="D1067" t="s">
        <v>930</v>
      </c>
      <c r="E1067">
        <v>403869966</v>
      </c>
      <c r="F1067">
        <v>4</v>
      </c>
      <c r="G1067">
        <v>100967492</v>
      </c>
      <c r="H1067" s="2" t="s">
        <v>3227</v>
      </c>
      <c r="I1067" t="s">
        <v>4583</v>
      </c>
      <c r="J1067" t="s">
        <v>4643</v>
      </c>
      <c r="K1067" t="s">
        <v>6767</v>
      </c>
      <c r="L1067" t="s">
        <v>8989</v>
      </c>
      <c r="M1067">
        <v>0</v>
      </c>
    </row>
    <row r="1068" spans="1:13" x14ac:dyDescent="0.25">
      <c r="A1068" s="1">
        <v>7899</v>
      </c>
      <c r="B1068">
        <v>221</v>
      </c>
      <c r="C1068" t="s">
        <v>930</v>
      </c>
      <c r="D1068" t="s">
        <v>930</v>
      </c>
      <c r="E1068">
        <v>390616956</v>
      </c>
      <c r="F1068">
        <v>6</v>
      </c>
      <c r="G1068">
        <v>65102826</v>
      </c>
      <c r="H1068" s="2" t="s">
        <v>3227</v>
      </c>
      <c r="I1068" t="s">
        <v>4584</v>
      </c>
      <c r="J1068" t="s">
        <v>4643</v>
      </c>
      <c r="K1068" t="s">
        <v>6767</v>
      </c>
      <c r="L1068" t="s">
        <v>8989</v>
      </c>
      <c r="M1068">
        <v>0</v>
      </c>
    </row>
    <row r="1069" spans="1:13" x14ac:dyDescent="0.25">
      <c r="A1069" s="1">
        <v>7902</v>
      </c>
      <c r="B1069">
        <v>75</v>
      </c>
      <c r="C1069" t="s">
        <v>931</v>
      </c>
      <c r="D1069" t="s">
        <v>931</v>
      </c>
      <c r="E1069">
        <v>1252254072</v>
      </c>
      <c r="F1069">
        <v>17</v>
      </c>
      <c r="G1069">
        <v>73662004</v>
      </c>
      <c r="H1069" s="2" t="s">
        <v>3228</v>
      </c>
      <c r="I1069" t="s">
        <v>4582</v>
      </c>
      <c r="J1069" t="s">
        <v>4888</v>
      </c>
      <c r="K1069" t="s">
        <v>6768</v>
      </c>
      <c r="L1069" t="s">
        <v>8990</v>
      </c>
      <c r="M1069">
        <v>0</v>
      </c>
    </row>
    <row r="1070" spans="1:13" x14ac:dyDescent="0.25">
      <c r="A1070" s="1">
        <v>7912</v>
      </c>
      <c r="B1070">
        <v>55</v>
      </c>
      <c r="C1070" t="s">
        <v>932</v>
      </c>
      <c r="D1070" t="s">
        <v>932</v>
      </c>
      <c r="E1070">
        <v>899864531</v>
      </c>
      <c r="F1070">
        <v>12</v>
      </c>
      <c r="G1070">
        <v>74988711</v>
      </c>
      <c r="H1070" s="2" t="s">
        <v>3229</v>
      </c>
      <c r="I1070" t="s">
        <v>4584</v>
      </c>
      <c r="J1070" t="s">
        <v>4771</v>
      </c>
      <c r="K1070" t="s">
        <v>6769</v>
      </c>
      <c r="L1070" t="s">
        <v>8991</v>
      </c>
      <c r="M1070">
        <v>0</v>
      </c>
    </row>
    <row r="1071" spans="1:13" x14ac:dyDescent="0.25">
      <c r="A1071" s="1">
        <v>7919</v>
      </c>
      <c r="B1071">
        <v>167</v>
      </c>
      <c r="C1071" t="s">
        <v>932</v>
      </c>
      <c r="D1071" t="s">
        <v>932</v>
      </c>
      <c r="E1071">
        <v>518801009</v>
      </c>
      <c r="F1071">
        <v>7</v>
      </c>
      <c r="G1071">
        <v>74114430</v>
      </c>
      <c r="H1071" s="2" t="s">
        <v>3229</v>
      </c>
      <c r="I1071" t="s">
        <v>4583</v>
      </c>
      <c r="J1071" t="s">
        <v>4771</v>
      </c>
      <c r="K1071" t="s">
        <v>6769</v>
      </c>
      <c r="L1071" t="s">
        <v>8991</v>
      </c>
      <c r="M1071">
        <v>0</v>
      </c>
    </row>
    <row r="1072" spans="1:13" x14ac:dyDescent="0.25">
      <c r="A1072" s="1">
        <v>7926</v>
      </c>
      <c r="B1072">
        <v>655</v>
      </c>
      <c r="C1072" t="s">
        <v>933</v>
      </c>
      <c r="D1072" t="s">
        <v>933</v>
      </c>
      <c r="E1072">
        <v>281150171</v>
      </c>
      <c r="F1072">
        <v>17</v>
      </c>
      <c r="G1072">
        <v>16538245</v>
      </c>
      <c r="H1072" s="2" t="s">
        <v>3230</v>
      </c>
      <c r="I1072" t="s">
        <v>4581</v>
      </c>
      <c r="J1072" t="s">
        <v>4935</v>
      </c>
      <c r="K1072" t="s">
        <v>6770</v>
      </c>
      <c r="L1072" t="s">
        <v>8992</v>
      </c>
      <c r="M1072">
        <v>0</v>
      </c>
    </row>
    <row r="1073" spans="1:13" x14ac:dyDescent="0.25">
      <c r="A1073" s="1">
        <v>7946</v>
      </c>
      <c r="B1073">
        <v>141</v>
      </c>
      <c r="C1073" t="s">
        <v>934</v>
      </c>
      <c r="D1073" t="s">
        <v>934</v>
      </c>
      <c r="E1073">
        <v>1264074878</v>
      </c>
      <c r="F1073">
        <v>19</v>
      </c>
      <c r="G1073">
        <v>66530257</v>
      </c>
      <c r="H1073" s="2" t="s">
        <v>3231</v>
      </c>
      <c r="I1073" t="s">
        <v>4581</v>
      </c>
      <c r="J1073" t="s">
        <v>5230</v>
      </c>
      <c r="K1073" t="s">
        <v>6771</v>
      </c>
      <c r="L1073" t="s">
        <v>8993</v>
      </c>
      <c r="M1073">
        <v>1</v>
      </c>
    </row>
    <row r="1074" spans="1:13" x14ac:dyDescent="0.25">
      <c r="A1074" s="1">
        <v>7974</v>
      </c>
      <c r="B1074">
        <v>464</v>
      </c>
      <c r="C1074" t="s">
        <v>935</v>
      </c>
      <c r="D1074" t="s">
        <v>935</v>
      </c>
      <c r="E1074">
        <v>171482780</v>
      </c>
      <c r="F1074">
        <v>5</v>
      </c>
      <c r="G1074">
        <v>34296556</v>
      </c>
      <c r="H1074" s="2" t="s">
        <v>3232</v>
      </c>
      <c r="I1074" t="s">
        <v>4584</v>
      </c>
      <c r="J1074" t="s">
        <v>5231</v>
      </c>
      <c r="K1074" t="s">
        <v>6772</v>
      </c>
      <c r="L1074" t="s">
        <v>8994</v>
      </c>
      <c r="M1074">
        <v>0</v>
      </c>
    </row>
    <row r="1075" spans="1:13" x14ac:dyDescent="0.25">
      <c r="A1075" s="1">
        <v>7980</v>
      </c>
      <c r="B1075">
        <v>314</v>
      </c>
      <c r="C1075" t="s">
        <v>936</v>
      </c>
      <c r="D1075" t="s">
        <v>936</v>
      </c>
      <c r="E1075">
        <v>622586067</v>
      </c>
      <c r="F1075">
        <v>8</v>
      </c>
      <c r="G1075">
        <v>77823258</v>
      </c>
      <c r="H1075" s="2" t="s">
        <v>3233</v>
      </c>
      <c r="I1075" t="s">
        <v>4581</v>
      </c>
      <c r="J1075" t="s">
        <v>5232</v>
      </c>
      <c r="K1075" t="s">
        <v>6773</v>
      </c>
      <c r="L1075" t="s">
        <v>8995</v>
      </c>
      <c r="M1075">
        <v>1</v>
      </c>
    </row>
    <row r="1076" spans="1:13" x14ac:dyDescent="0.25">
      <c r="A1076" s="1">
        <v>7981</v>
      </c>
      <c r="B1076">
        <v>197</v>
      </c>
      <c r="C1076" t="s">
        <v>937</v>
      </c>
      <c r="D1076" t="s">
        <v>937</v>
      </c>
      <c r="E1076">
        <v>450987567</v>
      </c>
      <c r="F1076">
        <v>8</v>
      </c>
      <c r="G1076">
        <v>56373446</v>
      </c>
      <c r="H1076" s="2" t="s">
        <v>3234</v>
      </c>
      <c r="I1076" t="s">
        <v>4583</v>
      </c>
      <c r="J1076" t="s">
        <v>5173</v>
      </c>
      <c r="K1076" t="s">
        <v>6774</v>
      </c>
      <c r="L1076" t="s">
        <v>8996</v>
      </c>
      <c r="M1076">
        <v>0</v>
      </c>
    </row>
    <row r="1077" spans="1:13" x14ac:dyDescent="0.25">
      <c r="A1077" s="1">
        <v>7990</v>
      </c>
      <c r="B1077">
        <v>491</v>
      </c>
      <c r="C1077" t="s">
        <v>937</v>
      </c>
      <c r="D1077" t="s">
        <v>937</v>
      </c>
      <c r="E1077">
        <v>263153721</v>
      </c>
      <c r="F1077">
        <v>9</v>
      </c>
      <c r="G1077">
        <v>29239302</v>
      </c>
      <c r="H1077" s="2" t="s">
        <v>3234</v>
      </c>
      <c r="I1077" t="s">
        <v>4582</v>
      </c>
      <c r="J1077" t="s">
        <v>5173</v>
      </c>
      <c r="K1077" t="s">
        <v>6774</v>
      </c>
      <c r="L1077" t="s">
        <v>8996</v>
      </c>
      <c r="M1077">
        <v>0</v>
      </c>
    </row>
    <row r="1078" spans="1:13" x14ac:dyDescent="0.25">
      <c r="A1078" s="1">
        <v>7999</v>
      </c>
      <c r="B1078">
        <v>35</v>
      </c>
      <c r="C1078" t="s">
        <v>938</v>
      </c>
      <c r="D1078" t="s">
        <v>938</v>
      </c>
      <c r="E1078">
        <v>1121503300</v>
      </c>
      <c r="F1078">
        <v>9</v>
      </c>
      <c r="G1078">
        <v>124611478</v>
      </c>
      <c r="H1078" s="2" t="s">
        <v>3235</v>
      </c>
      <c r="I1078" t="s">
        <v>4584</v>
      </c>
      <c r="J1078" t="s">
        <v>5105</v>
      </c>
      <c r="K1078" t="s">
        <v>6775</v>
      </c>
      <c r="L1078" t="s">
        <v>8997</v>
      </c>
      <c r="M1078">
        <v>0</v>
      </c>
    </row>
    <row r="1079" spans="1:13" x14ac:dyDescent="0.25">
      <c r="A1079" s="1">
        <v>8017</v>
      </c>
      <c r="B1079">
        <v>174</v>
      </c>
      <c r="C1079" t="s">
        <v>938</v>
      </c>
      <c r="D1079" t="s">
        <v>938</v>
      </c>
      <c r="E1079">
        <v>722405194</v>
      </c>
      <c r="F1079">
        <v>20</v>
      </c>
      <c r="G1079">
        <v>36120260</v>
      </c>
      <c r="H1079" s="2" t="s">
        <v>3235</v>
      </c>
      <c r="I1079" t="s">
        <v>4582</v>
      </c>
      <c r="J1079" t="s">
        <v>5105</v>
      </c>
      <c r="K1079" t="s">
        <v>6775</v>
      </c>
      <c r="L1079" t="s">
        <v>8997</v>
      </c>
      <c r="M1079">
        <v>0</v>
      </c>
    </row>
    <row r="1080" spans="1:13" x14ac:dyDescent="0.25">
      <c r="A1080" s="1">
        <v>8035</v>
      </c>
      <c r="B1080">
        <v>232</v>
      </c>
      <c r="C1080" t="s">
        <v>939</v>
      </c>
      <c r="D1080" t="s">
        <v>939</v>
      </c>
      <c r="E1080">
        <v>550927320</v>
      </c>
      <c r="F1080">
        <v>13</v>
      </c>
      <c r="G1080">
        <v>42379025</v>
      </c>
      <c r="H1080" s="2" t="s">
        <v>3236</v>
      </c>
      <c r="I1080" t="s">
        <v>4582</v>
      </c>
      <c r="J1080" t="s">
        <v>4868</v>
      </c>
      <c r="K1080" t="s">
        <v>6776</v>
      </c>
      <c r="L1080" t="s">
        <v>8998</v>
      </c>
      <c r="M1080">
        <v>0</v>
      </c>
    </row>
    <row r="1081" spans="1:13" x14ac:dyDescent="0.25">
      <c r="A1081" s="1">
        <v>8043</v>
      </c>
      <c r="B1081">
        <v>481</v>
      </c>
      <c r="C1081" t="s">
        <v>940</v>
      </c>
      <c r="D1081" t="s">
        <v>940</v>
      </c>
      <c r="E1081">
        <v>160668896</v>
      </c>
      <c r="F1081">
        <v>4</v>
      </c>
      <c r="G1081">
        <v>40167224</v>
      </c>
      <c r="H1081" s="2" t="s">
        <v>3237</v>
      </c>
      <c r="I1081" t="s">
        <v>4584</v>
      </c>
      <c r="J1081" t="s">
        <v>4971</v>
      </c>
      <c r="K1081" t="s">
        <v>6777</v>
      </c>
      <c r="L1081" t="s">
        <v>8999</v>
      </c>
      <c r="M1081">
        <v>0</v>
      </c>
    </row>
    <row r="1082" spans="1:13" x14ac:dyDescent="0.25">
      <c r="A1082" s="1">
        <v>8045</v>
      </c>
      <c r="B1082">
        <v>1082</v>
      </c>
      <c r="C1082" t="s">
        <v>941</v>
      </c>
      <c r="D1082" t="s">
        <v>941</v>
      </c>
      <c r="E1082">
        <v>133536021</v>
      </c>
      <c r="F1082">
        <v>10</v>
      </c>
      <c r="G1082">
        <v>13353602</v>
      </c>
      <c r="H1082" s="2" t="s">
        <v>3238</v>
      </c>
      <c r="I1082" t="s">
        <v>4581</v>
      </c>
      <c r="J1082" t="s">
        <v>5233</v>
      </c>
      <c r="K1082" t="s">
        <v>6778</v>
      </c>
      <c r="L1082" t="s">
        <v>9000</v>
      </c>
      <c r="M1082">
        <v>0</v>
      </c>
    </row>
    <row r="1083" spans="1:13" x14ac:dyDescent="0.25">
      <c r="A1083" s="1">
        <v>8049</v>
      </c>
      <c r="B1083">
        <v>912</v>
      </c>
      <c r="C1083" t="s">
        <v>942</v>
      </c>
      <c r="D1083" t="s">
        <v>942</v>
      </c>
      <c r="E1083">
        <v>177760166</v>
      </c>
      <c r="F1083">
        <v>13</v>
      </c>
      <c r="G1083">
        <v>13673859</v>
      </c>
      <c r="H1083" s="2" t="s">
        <v>3239</v>
      </c>
      <c r="I1083" t="s">
        <v>4581</v>
      </c>
      <c r="J1083" t="s">
        <v>5029</v>
      </c>
      <c r="K1083" t="s">
        <v>6779</v>
      </c>
      <c r="L1083" t="s">
        <v>9001</v>
      </c>
      <c r="M1083">
        <v>0</v>
      </c>
    </row>
    <row r="1084" spans="1:13" x14ac:dyDescent="0.25">
      <c r="A1084" s="1">
        <v>8066</v>
      </c>
      <c r="B1084">
        <v>1160</v>
      </c>
      <c r="C1084" t="s">
        <v>943</v>
      </c>
      <c r="D1084" t="s">
        <v>943</v>
      </c>
      <c r="E1084">
        <v>118776353</v>
      </c>
      <c r="F1084">
        <v>8</v>
      </c>
      <c r="G1084">
        <v>14847044</v>
      </c>
      <c r="H1084" s="2" t="s">
        <v>3240</v>
      </c>
      <c r="I1084" t="s">
        <v>4581</v>
      </c>
      <c r="J1084" t="s">
        <v>5234</v>
      </c>
      <c r="K1084" t="s">
        <v>6780</v>
      </c>
      <c r="L1084" t="s">
        <v>9002</v>
      </c>
      <c r="M1084">
        <v>0</v>
      </c>
    </row>
    <row r="1085" spans="1:13" x14ac:dyDescent="0.25">
      <c r="A1085" s="1">
        <v>8071</v>
      </c>
      <c r="B1085">
        <v>511</v>
      </c>
      <c r="C1085" t="s">
        <v>944</v>
      </c>
      <c r="D1085" t="s">
        <v>944</v>
      </c>
      <c r="E1085">
        <v>383972630</v>
      </c>
      <c r="F1085">
        <v>10</v>
      </c>
      <c r="G1085">
        <v>38397263</v>
      </c>
      <c r="H1085" s="2" t="s">
        <v>3241</v>
      </c>
      <c r="I1085" t="s">
        <v>4581</v>
      </c>
      <c r="J1085" t="s">
        <v>5235</v>
      </c>
      <c r="K1085" t="s">
        <v>6781</v>
      </c>
      <c r="L1085" t="s">
        <v>9003</v>
      </c>
      <c r="M1085">
        <v>0</v>
      </c>
    </row>
    <row r="1086" spans="1:13" x14ac:dyDescent="0.25">
      <c r="A1086" s="1">
        <v>8079</v>
      </c>
      <c r="B1086">
        <v>117</v>
      </c>
      <c r="C1086" t="s">
        <v>945</v>
      </c>
      <c r="D1086" t="s">
        <v>945</v>
      </c>
      <c r="E1086">
        <v>1427887397</v>
      </c>
      <c r="F1086">
        <v>26</v>
      </c>
      <c r="G1086">
        <v>54918746</v>
      </c>
      <c r="H1086" s="2" t="s">
        <v>3242</v>
      </c>
      <c r="I1086" t="s">
        <v>4581</v>
      </c>
      <c r="J1086" t="s">
        <v>5236</v>
      </c>
      <c r="K1086" t="s">
        <v>6782</v>
      </c>
      <c r="L1086" t="s">
        <v>9004</v>
      </c>
      <c r="M1086">
        <v>1</v>
      </c>
    </row>
    <row r="1087" spans="1:13" x14ac:dyDescent="0.25">
      <c r="A1087" s="1">
        <v>8098</v>
      </c>
      <c r="B1087">
        <v>450</v>
      </c>
      <c r="C1087" t="s">
        <v>946</v>
      </c>
      <c r="D1087" t="s">
        <v>946</v>
      </c>
      <c r="E1087">
        <v>431061620</v>
      </c>
      <c r="F1087">
        <v>9</v>
      </c>
      <c r="G1087">
        <v>47895736</v>
      </c>
      <c r="H1087" s="2" t="s">
        <v>3243</v>
      </c>
      <c r="I1087" t="s">
        <v>4581</v>
      </c>
      <c r="J1087" t="s">
        <v>4703</v>
      </c>
      <c r="K1087" t="s">
        <v>6783</v>
      </c>
      <c r="L1087" t="s">
        <v>9005</v>
      </c>
      <c r="M1087">
        <v>1</v>
      </c>
    </row>
    <row r="1088" spans="1:13" x14ac:dyDescent="0.25">
      <c r="A1088" s="1">
        <v>8102</v>
      </c>
      <c r="B1088">
        <v>391</v>
      </c>
      <c r="C1088" t="s">
        <v>947</v>
      </c>
      <c r="D1088" t="s">
        <v>947</v>
      </c>
      <c r="E1088">
        <v>522927766</v>
      </c>
      <c r="F1088">
        <v>19</v>
      </c>
      <c r="G1088">
        <v>27522514</v>
      </c>
      <c r="H1088" s="2" t="s">
        <v>3244</v>
      </c>
      <c r="I1088" t="s">
        <v>4581</v>
      </c>
      <c r="J1088" t="s">
        <v>5237</v>
      </c>
      <c r="K1088" t="s">
        <v>6784</v>
      </c>
      <c r="L1088" t="s">
        <v>9006</v>
      </c>
      <c r="M1088">
        <v>0</v>
      </c>
    </row>
    <row r="1089" spans="1:13" x14ac:dyDescent="0.25">
      <c r="A1089" s="1">
        <v>8113</v>
      </c>
      <c r="B1089">
        <v>128</v>
      </c>
      <c r="C1089" t="s">
        <v>948</v>
      </c>
      <c r="D1089" t="s">
        <v>948</v>
      </c>
      <c r="E1089">
        <v>634364780</v>
      </c>
      <c r="F1089">
        <v>9</v>
      </c>
      <c r="G1089">
        <v>70484976</v>
      </c>
      <c r="H1089" s="2" t="s">
        <v>3245</v>
      </c>
      <c r="I1089" t="s">
        <v>4583</v>
      </c>
      <c r="J1089" t="s">
        <v>4941</v>
      </c>
      <c r="K1089" t="s">
        <v>6785</v>
      </c>
      <c r="L1089" t="s">
        <v>9007</v>
      </c>
      <c r="M1089">
        <v>0</v>
      </c>
    </row>
    <row r="1090" spans="1:13" x14ac:dyDescent="0.25">
      <c r="A1090" s="1">
        <v>8124</v>
      </c>
      <c r="B1090">
        <v>889</v>
      </c>
      <c r="C1090" t="s">
        <v>949</v>
      </c>
      <c r="D1090" t="s">
        <v>949</v>
      </c>
      <c r="E1090">
        <v>186237435</v>
      </c>
      <c r="F1090">
        <v>6</v>
      </c>
      <c r="G1090">
        <v>31039573</v>
      </c>
      <c r="H1090" s="2" t="s">
        <v>3246</v>
      </c>
      <c r="I1090" t="s">
        <v>4581</v>
      </c>
      <c r="J1090" t="s">
        <v>5238</v>
      </c>
      <c r="K1090" t="s">
        <v>6786</v>
      </c>
      <c r="L1090" t="s">
        <v>9008</v>
      </c>
      <c r="M1090">
        <v>0</v>
      </c>
    </row>
    <row r="1091" spans="1:13" x14ac:dyDescent="0.25">
      <c r="A1091" s="1">
        <v>8129</v>
      </c>
      <c r="B1091">
        <v>704</v>
      </c>
      <c r="C1091" t="s">
        <v>950</v>
      </c>
      <c r="D1091" t="s">
        <v>950</v>
      </c>
      <c r="E1091">
        <v>246425654</v>
      </c>
      <c r="F1091">
        <v>3</v>
      </c>
      <c r="G1091">
        <v>82141885</v>
      </c>
      <c r="H1091" s="2" t="s">
        <v>3247</v>
      </c>
      <c r="I1091" t="s">
        <v>4581</v>
      </c>
      <c r="J1091" t="s">
        <v>5183</v>
      </c>
      <c r="K1091" t="s">
        <v>6787</v>
      </c>
      <c r="L1091" t="s">
        <v>9009</v>
      </c>
      <c r="M1091">
        <v>0</v>
      </c>
    </row>
    <row r="1092" spans="1:13" x14ac:dyDescent="0.25">
      <c r="A1092" s="1">
        <v>8135</v>
      </c>
      <c r="B1092">
        <v>118</v>
      </c>
      <c r="C1092" t="s">
        <v>951</v>
      </c>
      <c r="D1092" t="s">
        <v>951</v>
      </c>
      <c r="E1092">
        <v>938478377</v>
      </c>
      <c r="F1092">
        <v>12</v>
      </c>
      <c r="G1092">
        <v>78206531</v>
      </c>
      <c r="H1092" s="2" t="s">
        <v>3248</v>
      </c>
      <c r="I1092" t="s">
        <v>4582</v>
      </c>
      <c r="J1092" t="s">
        <v>4677</v>
      </c>
      <c r="K1092" t="s">
        <v>6788</v>
      </c>
      <c r="L1092" t="s">
        <v>9010</v>
      </c>
      <c r="M1092">
        <v>0</v>
      </c>
    </row>
    <row r="1093" spans="1:13" x14ac:dyDescent="0.25">
      <c r="A1093" s="1">
        <v>8138</v>
      </c>
      <c r="B1093">
        <v>648</v>
      </c>
      <c r="C1093" t="s">
        <v>952</v>
      </c>
      <c r="D1093" t="s">
        <v>952</v>
      </c>
      <c r="E1093">
        <v>285489729</v>
      </c>
      <c r="F1093">
        <v>7</v>
      </c>
      <c r="G1093">
        <v>40784247</v>
      </c>
      <c r="H1093" s="2" t="s">
        <v>3249</v>
      </c>
      <c r="I1093" t="s">
        <v>4581</v>
      </c>
      <c r="J1093" t="s">
        <v>5239</v>
      </c>
      <c r="K1093" t="s">
        <v>6789</v>
      </c>
      <c r="L1093" t="s">
        <v>9011</v>
      </c>
      <c r="M1093">
        <v>1</v>
      </c>
    </row>
    <row r="1094" spans="1:13" x14ac:dyDescent="0.25">
      <c r="A1094" s="1">
        <v>8140</v>
      </c>
      <c r="B1094">
        <v>843</v>
      </c>
      <c r="C1094" t="s">
        <v>953</v>
      </c>
      <c r="D1094" t="s">
        <v>953</v>
      </c>
      <c r="E1094">
        <v>200521048</v>
      </c>
      <c r="F1094">
        <v>4</v>
      </c>
      <c r="G1094">
        <v>50130262</v>
      </c>
      <c r="H1094" s="2" t="s">
        <v>3250</v>
      </c>
      <c r="I1094" t="s">
        <v>4581</v>
      </c>
      <c r="J1094" t="s">
        <v>5240</v>
      </c>
      <c r="K1094" t="s">
        <v>6790</v>
      </c>
      <c r="M1094">
        <v>0</v>
      </c>
    </row>
    <row r="1095" spans="1:13" x14ac:dyDescent="0.25">
      <c r="A1095" s="1">
        <v>8141</v>
      </c>
      <c r="B1095">
        <v>15</v>
      </c>
      <c r="C1095" t="s">
        <v>954</v>
      </c>
      <c r="D1095" t="s">
        <v>954</v>
      </c>
      <c r="E1095">
        <v>2663900660</v>
      </c>
      <c r="F1095">
        <v>11</v>
      </c>
      <c r="G1095">
        <v>242172787</v>
      </c>
      <c r="H1095" s="2" t="s">
        <v>3251</v>
      </c>
      <c r="I1095" t="s">
        <v>4582</v>
      </c>
      <c r="J1095" t="s">
        <v>4918</v>
      </c>
      <c r="K1095" t="s">
        <v>6791</v>
      </c>
      <c r="L1095" t="s">
        <v>9012</v>
      </c>
      <c r="M1095">
        <v>1</v>
      </c>
    </row>
    <row r="1096" spans="1:13" x14ac:dyDescent="0.25">
      <c r="A1096" s="1">
        <v>8149</v>
      </c>
      <c r="B1096">
        <v>1324</v>
      </c>
      <c r="C1096" t="s">
        <v>955</v>
      </c>
      <c r="D1096" t="s">
        <v>955</v>
      </c>
      <c r="E1096">
        <v>97825550</v>
      </c>
      <c r="F1096">
        <v>2</v>
      </c>
      <c r="G1096">
        <v>48912775</v>
      </c>
      <c r="H1096" s="2" t="s">
        <v>3252</v>
      </c>
      <c r="I1096" t="s">
        <v>4581</v>
      </c>
      <c r="J1096" t="s">
        <v>5241</v>
      </c>
      <c r="K1096" t="s">
        <v>6792</v>
      </c>
      <c r="L1096" t="s">
        <v>9013</v>
      </c>
      <c r="M1096">
        <v>0</v>
      </c>
    </row>
    <row r="1097" spans="1:13" x14ac:dyDescent="0.25">
      <c r="A1097" s="1">
        <v>8150</v>
      </c>
      <c r="B1097">
        <v>195</v>
      </c>
      <c r="C1097" t="s">
        <v>956</v>
      </c>
      <c r="D1097" t="s">
        <v>956</v>
      </c>
      <c r="E1097">
        <v>655935962</v>
      </c>
      <c r="F1097">
        <v>4</v>
      </c>
      <c r="G1097">
        <v>163983991</v>
      </c>
      <c r="H1097" s="2" t="s">
        <v>3253</v>
      </c>
      <c r="I1097" t="s">
        <v>4582</v>
      </c>
      <c r="J1097" t="s">
        <v>5242</v>
      </c>
      <c r="K1097" t="s">
        <v>6793</v>
      </c>
      <c r="L1097" t="s">
        <v>9014</v>
      </c>
      <c r="M1097">
        <v>0</v>
      </c>
    </row>
    <row r="1098" spans="1:13" x14ac:dyDescent="0.25">
      <c r="A1098" s="1">
        <v>8153</v>
      </c>
      <c r="B1098">
        <v>489</v>
      </c>
      <c r="C1098" t="s">
        <v>956</v>
      </c>
      <c r="D1098" t="s">
        <v>956</v>
      </c>
      <c r="E1098">
        <v>219614612</v>
      </c>
      <c r="F1098">
        <v>1</v>
      </c>
      <c r="G1098">
        <v>219614612</v>
      </c>
      <c r="H1098" s="2" t="s">
        <v>3253</v>
      </c>
      <c r="I1098" t="s">
        <v>4583</v>
      </c>
      <c r="J1098" t="s">
        <v>5242</v>
      </c>
      <c r="K1098" t="s">
        <v>6793</v>
      </c>
      <c r="L1098" t="s">
        <v>9014</v>
      </c>
      <c r="M1098">
        <v>0</v>
      </c>
    </row>
    <row r="1099" spans="1:13" x14ac:dyDescent="0.25">
      <c r="A1099" s="1">
        <v>8156</v>
      </c>
      <c r="B1099">
        <v>141</v>
      </c>
      <c r="C1099" t="s">
        <v>957</v>
      </c>
      <c r="D1099" t="s">
        <v>957</v>
      </c>
      <c r="E1099">
        <v>590025292</v>
      </c>
      <c r="F1099">
        <v>2</v>
      </c>
      <c r="G1099">
        <v>295012646</v>
      </c>
      <c r="H1099" s="2" t="s">
        <v>3254</v>
      </c>
      <c r="I1099" t="s">
        <v>4583</v>
      </c>
      <c r="J1099" t="s">
        <v>4869</v>
      </c>
      <c r="K1099" t="s">
        <v>6794</v>
      </c>
      <c r="L1099" t="s">
        <v>9015</v>
      </c>
      <c r="M1099">
        <v>0</v>
      </c>
    </row>
    <row r="1100" spans="1:13" x14ac:dyDescent="0.25">
      <c r="A1100" s="1">
        <v>8158</v>
      </c>
      <c r="B1100">
        <v>730</v>
      </c>
      <c r="C1100" t="s">
        <v>958</v>
      </c>
      <c r="D1100" t="s">
        <v>958</v>
      </c>
      <c r="E1100">
        <v>237731541</v>
      </c>
      <c r="F1100">
        <v>4</v>
      </c>
      <c r="G1100">
        <v>59432885</v>
      </c>
      <c r="H1100" s="2" t="s">
        <v>3255</v>
      </c>
      <c r="I1100" t="s">
        <v>4581</v>
      </c>
      <c r="J1100" t="s">
        <v>5243</v>
      </c>
      <c r="K1100" t="s">
        <v>6795</v>
      </c>
      <c r="L1100" t="s">
        <v>9016</v>
      </c>
      <c r="M1100">
        <v>0</v>
      </c>
    </row>
    <row r="1101" spans="1:13" x14ac:dyDescent="0.25">
      <c r="A1101" s="1">
        <v>8166</v>
      </c>
      <c r="B1101">
        <v>464</v>
      </c>
      <c r="C1101" t="s">
        <v>959</v>
      </c>
      <c r="D1101" t="s">
        <v>959</v>
      </c>
      <c r="E1101">
        <v>417214050</v>
      </c>
      <c r="F1101">
        <v>6</v>
      </c>
      <c r="G1101">
        <v>69535675</v>
      </c>
      <c r="H1101" s="2" t="s">
        <v>3256</v>
      </c>
      <c r="I1101" t="s">
        <v>4581</v>
      </c>
      <c r="J1101" t="s">
        <v>5244</v>
      </c>
      <c r="K1101" t="s">
        <v>6796</v>
      </c>
      <c r="L1101" t="s">
        <v>9017</v>
      </c>
      <c r="M1101">
        <v>0</v>
      </c>
    </row>
    <row r="1102" spans="1:13" x14ac:dyDescent="0.25">
      <c r="A1102" s="1">
        <v>8171</v>
      </c>
      <c r="B1102">
        <v>246</v>
      </c>
      <c r="C1102" t="s">
        <v>960</v>
      </c>
      <c r="D1102" t="s">
        <v>960</v>
      </c>
      <c r="E1102">
        <v>382282155</v>
      </c>
      <c r="F1102">
        <v>5</v>
      </c>
      <c r="G1102">
        <v>76456431</v>
      </c>
      <c r="H1102" s="2" t="s">
        <v>3257</v>
      </c>
      <c r="I1102" t="s">
        <v>4583</v>
      </c>
      <c r="J1102" t="s">
        <v>4736</v>
      </c>
      <c r="K1102" t="s">
        <v>6797</v>
      </c>
      <c r="L1102" t="s">
        <v>9018</v>
      </c>
      <c r="M1102">
        <v>0</v>
      </c>
    </row>
    <row r="1103" spans="1:13" x14ac:dyDescent="0.25">
      <c r="A1103" s="1">
        <v>8176</v>
      </c>
      <c r="B1103">
        <v>1170</v>
      </c>
      <c r="C1103" t="s">
        <v>961</v>
      </c>
      <c r="D1103" t="s">
        <v>961</v>
      </c>
      <c r="E1103">
        <v>117229692</v>
      </c>
      <c r="F1103">
        <v>1</v>
      </c>
      <c r="G1103">
        <v>117229692</v>
      </c>
      <c r="H1103" s="2" t="s">
        <v>3258</v>
      </c>
      <c r="I1103" t="s">
        <v>4581</v>
      </c>
      <c r="J1103" t="s">
        <v>4983</v>
      </c>
      <c r="K1103" t="s">
        <v>6798</v>
      </c>
      <c r="M1103">
        <v>0</v>
      </c>
    </row>
    <row r="1104" spans="1:13" x14ac:dyDescent="0.25">
      <c r="A1104" s="1">
        <v>8177</v>
      </c>
      <c r="B1104">
        <v>166</v>
      </c>
      <c r="C1104" t="s">
        <v>962</v>
      </c>
      <c r="D1104" t="s">
        <v>962</v>
      </c>
      <c r="E1104">
        <v>1079962058</v>
      </c>
      <c r="F1104">
        <v>17</v>
      </c>
      <c r="G1104">
        <v>63527180</v>
      </c>
      <c r="H1104" s="2" t="s">
        <v>3259</v>
      </c>
      <c r="I1104" t="s">
        <v>4581</v>
      </c>
      <c r="J1104" t="s">
        <v>5245</v>
      </c>
      <c r="K1104" t="s">
        <v>6799</v>
      </c>
      <c r="L1104" t="s">
        <v>9019</v>
      </c>
      <c r="M1104">
        <v>1</v>
      </c>
    </row>
    <row r="1105" spans="1:13" x14ac:dyDescent="0.25">
      <c r="A1105" s="1">
        <v>8198</v>
      </c>
      <c r="B1105">
        <v>966</v>
      </c>
      <c r="C1105" t="s">
        <v>963</v>
      </c>
      <c r="D1105" t="s">
        <v>963</v>
      </c>
      <c r="E1105">
        <v>164353486</v>
      </c>
      <c r="F1105">
        <v>6</v>
      </c>
      <c r="G1105">
        <v>27392248</v>
      </c>
      <c r="H1105" s="2" t="s">
        <v>3260</v>
      </c>
      <c r="I1105" t="s">
        <v>4581</v>
      </c>
      <c r="J1105" t="s">
        <v>5246</v>
      </c>
      <c r="K1105" t="s">
        <v>6800</v>
      </c>
      <c r="L1105" t="s">
        <v>9020</v>
      </c>
      <c r="M1105">
        <v>0</v>
      </c>
    </row>
    <row r="1106" spans="1:13" x14ac:dyDescent="0.25">
      <c r="A1106" s="1">
        <v>8204</v>
      </c>
      <c r="B1106">
        <v>18</v>
      </c>
      <c r="C1106" t="s">
        <v>964</v>
      </c>
      <c r="D1106" t="s">
        <v>964</v>
      </c>
      <c r="E1106">
        <v>2420513006</v>
      </c>
      <c r="F1106">
        <v>85</v>
      </c>
      <c r="G1106">
        <v>28476624</v>
      </c>
      <c r="H1106" s="2" t="s">
        <v>3261</v>
      </c>
      <c r="I1106" t="s">
        <v>4582</v>
      </c>
      <c r="J1106" t="s">
        <v>4901</v>
      </c>
      <c r="K1106" t="s">
        <v>6801</v>
      </c>
      <c r="L1106" t="s">
        <v>9021</v>
      </c>
      <c r="M1106">
        <v>0</v>
      </c>
    </row>
    <row r="1107" spans="1:13" x14ac:dyDescent="0.25">
      <c r="A1107" s="1">
        <v>8276</v>
      </c>
      <c r="B1107">
        <v>143</v>
      </c>
      <c r="C1107" t="s">
        <v>965</v>
      </c>
      <c r="D1107" t="s">
        <v>965</v>
      </c>
      <c r="E1107">
        <v>840956112</v>
      </c>
      <c r="F1107">
        <v>19</v>
      </c>
      <c r="G1107">
        <v>44260848</v>
      </c>
      <c r="H1107" s="2" t="s">
        <v>3262</v>
      </c>
      <c r="I1107" t="s">
        <v>4582</v>
      </c>
      <c r="J1107" t="s">
        <v>5021</v>
      </c>
      <c r="K1107" t="s">
        <v>6802</v>
      </c>
      <c r="L1107" t="s">
        <v>9022</v>
      </c>
      <c r="M1107">
        <v>0</v>
      </c>
    </row>
    <row r="1108" spans="1:13" x14ac:dyDescent="0.25">
      <c r="A1108" s="1">
        <v>8289</v>
      </c>
      <c r="B1108">
        <v>315</v>
      </c>
      <c r="C1108" t="s">
        <v>966</v>
      </c>
      <c r="D1108" t="s">
        <v>966</v>
      </c>
      <c r="E1108">
        <v>416041637</v>
      </c>
      <c r="F1108">
        <v>5</v>
      </c>
      <c r="G1108">
        <v>83208327</v>
      </c>
      <c r="H1108" s="2" t="s">
        <v>3263</v>
      </c>
      <c r="I1108" t="s">
        <v>4582</v>
      </c>
      <c r="J1108" t="s">
        <v>4594</v>
      </c>
      <c r="K1108" t="s">
        <v>6803</v>
      </c>
      <c r="L1108" t="s">
        <v>9023</v>
      </c>
      <c r="M1108">
        <v>0</v>
      </c>
    </row>
    <row r="1109" spans="1:13" x14ac:dyDescent="0.25">
      <c r="A1109" s="1">
        <v>8293</v>
      </c>
      <c r="B1109">
        <v>707</v>
      </c>
      <c r="C1109" t="s">
        <v>967</v>
      </c>
      <c r="D1109" t="s">
        <v>967</v>
      </c>
      <c r="E1109">
        <v>244379231</v>
      </c>
      <c r="F1109">
        <v>12</v>
      </c>
      <c r="G1109">
        <v>20364936</v>
      </c>
      <c r="H1109" s="2" t="s">
        <v>3264</v>
      </c>
      <c r="I1109" t="s">
        <v>4581</v>
      </c>
      <c r="J1109" t="s">
        <v>5247</v>
      </c>
      <c r="K1109" t="s">
        <v>6804</v>
      </c>
      <c r="L1109" t="s">
        <v>9024</v>
      </c>
      <c r="M1109">
        <v>0</v>
      </c>
    </row>
    <row r="1110" spans="1:13" x14ac:dyDescent="0.25">
      <c r="A1110" s="1">
        <v>8309</v>
      </c>
      <c r="B1110">
        <v>134</v>
      </c>
      <c r="C1110" t="s">
        <v>968</v>
      </c>
      <c r="D1110" t="s">
        <v>968</v>
      </c>
      <c r="E1110">
        <v>608973571</v>
      </c>
      <c r="F1110">
        <v>5</v>
      </c>
      <c r="G1110">
        <v>121794714</v>
      </c>
      <c r="H1110" s="2" t="s">
        <v>3265</v>
      </c>
      <c r="I1110" t="s">
        <v>4583</v>
      </c>
      <c r="J1110" t="s">
        <v>5248</v>
      </c>
      <c r="K1110" t="s">
        <v>6805</v>
      </c>
      <c r="L1110" t="s">
        <v>9025</v>
      </c>
      <c r="M1110">
        <v>1</v>
      </c>
    </row>
    <row r="1111" spans="1:13" x14ac:dyDescent="0.25">
      <c r="A1111" s="1">
        <v>8314</v>
      </c>
      <c r="B1111">
        <v>276</v>
      </c>
      <c r="C1111" t="s">
        <v>969</v>
      </c>
      <c r="D1111" t="s">
        <v>969</v>
      </c>
      <c r="E1111">
        <v>359605762</v>
      </c>
      <c r="F1111">
        <v>2</v>
      </c>
      <c r="G1111">
        <v>179802881</v>
      </c>
      <c r="H1111" s="2" t="s">
        <v>3266</v>
      </c>
      <c r="I1111" t="s">
        <v>4583</v>
      </c>
      <c r="J1111" t="s">
        <v>5249</v>
      </c>
      <c r="K1111" t="s">
        <v>6806</v>
      </c>
      <c r="L1111" t="s">
        <v>9026</v>
      </c>
      <c r="M1111">
        <v>0</v>
      </c>
    </row>
    <row r="1112" spans="1:13" x14ac:dyDescent="0.25">
      <c r="A1112" s="1">
        <v>8318</v>
      </c>
      <c r="B1112">
        <v>276</v>
      </c>
      <c r="C1112" t="s">
        <v>969</v>
      </c>
      <c r="D1112" t="s">
        <v>969</v>
      </c>
      <c r="E1112">
        <v>359605762</v>
      </c>
      <c r="F1112">
        <v>2</v>
      </c>
      <c r="G1112">
        <v>179802881</v>
      </c>
      <c r="H1112" s="2" t="s">
        <v>3266</v>
      </c>
      <c r="I1112" t="s">
        <v>4583</v>
      </c>
      <c r="J1112" t="s">
        <v>5249</v>
      </c>
      <c r="K1112" t="s">
        <v>6806</v>
      </c>
      <c r="L1112" t="s">
        <v>9027</v>
      </c>
      <c r="M1112">
        <v>0</v>
      </c>
    </row>
    <row r="1113" spans="1:13" x14ac:dyDescent="0.25">
      <c r="A1113" s="1">
        <v>8319</v>
      </c>
      <c r="B1113">
        <v>465</v>
      </c>
      <c r="C1113" t="s">
        <v>970</v>
      </c>
      <c r="D1113" t="s">
        <v>970</v>
      </c>
      <c r="E1113">
        <v>417091341</v>
      </c>
      <c r="F1113">
        <v>8</v>
      </c>
      <c r="G1113">
        <v>52136418</v>
      </c>
      <c r="H1113" s="2" t="s">
        <v>3267</v>
      </c>
      <c r="I1113" t="s">
        <v>4581</v>
      </c>
      <c r="J1113" t="s">
        <v>5250</v>
      </c>
      <c r="K1113" t="s">
        <v>6807</v>
      </c>
      <c r="L1113" t="s">
        <v>9028</v>
      </c>
      <c r="M1113">
        <v>1</v>
      </c>
    </row>
    <row r="1114" spans="1:13" x14ac:dyDescent="0.25">
      <c r="A1114" s="1">
        <v>8325</v>
      </c>
      <c r="B1114">
        <v>938</v>
      </c>
      <c r="C1114" t="s">
        <v>971</v>
      </c>
      <c r="D1114" t="s">
        <v>971</v>
      </c>
      <c r="E1114">
        <v>171021394</v>
      </c>
      <c r="F1114">
        <v>2</v>
      </c>
      <c r="G1114">
        <v>85510697</v>
      </c>
      <c r="H1114" s="2" t="s">
        <v>3268</v>
      </c>
      <c r="I1114" t="s">
        <v>4581</v>
      </c>
      <c r="J1114" t="s">
        <v>5251</v>
      </c>
      <c r="K1114" t="s">
        <v>6808</v>
      </c>
      <c r="L1114" t="s">
        <v>9029</v>
      </c>
      <c r="M1114">
        <v>0</v>
      </c>
    </row>
    <row r="1115" spans="1:13" x14ac:dyDescent="0.25">
      <c r="A1115" s="1">
        <v>8328</v>
      </c>
      <c r="B1115">
        <v>910</v>
      </c>
      <c r="C1115" t="s">
        <v>972</v>
      </c>
      <c r="D1115" t="s">
        <v>972</v>
      </c>
      <c r="E1115">
        <v>178009380</v>
      </c>
      <c r="F1115">
        <v>5</v>
      </c>
      <c r="G1115">
        <v>35601876</v>
      </c>
      <c r="H1115" s="2" t="s">
        <v>3269</v>
      </c>
      <c r="I1115" t="s">
        <v>4581</v>
      </c>
      <c r="J1115" t="s">
        <v>4609</v>
      </c>
      <c r="K1115" t="s">
        <v>6809</v>
      </c>
      <c r="L1115" t="s">
        <v>9030</v>
      </c>
      <c r="M1115">
        <v>0</v>
      </c>
    </row>
    <row r="1116" spans="1:13" x14ac:dyDescent="0.25">
      <c r="A1116" s="1">
        <v>8333</v>
      </c>
      <c r="B1116">
        <v>910</v>
      </c>
      <c r="C1116" t="s">
        <v>972</v>
      </c>
      <c r="D1116" t="s">
        <v>972</v>
      </c>
      <c r="E1116">
        <v>178009380</v>
      </c>
      <c r="F1116">
        <v>5</v>
      </c>
      <c r="G1116">
        <v>35601876</v>
      </c>
      <c r="H1116" s="2" t="s">
        <v>3269</v>
      </c>
      <c r="I1116" t="s">
        <v>4581</v>
      </c>
      <c r="J1116" t="s">
        <v>4609</v>
      </c>
      <c r="K1116" t="s">
        <v>6809</v>
      </c>
      <c r="L1116" t="s">
        <v>9031</v>
      </c>
      <c r="M1116">
        <v>0</v>
      </c>
    </row>
    <row r="1117" spans="1:13" x14ac:dyDescent="0.25">
      <c r="A1117" s="1">
        <v>8334</v>
      </c>
      <c r="B1117">
        <v>334</v>
      </c>
      <c r="C1117" t="s">
        <v>973</v>
      </c>
      <c r="D1117" t="s">
        <v>973</v>
      </c>
      <c r="E1117">
        <v>595051803</v>
      </c>
      <c r="F1117">
        <v>10</v>
      </c>
      <c r="G1117">
        <v>59505180</v>
      </c>
      <c r="H1117" s="2" t="s">
        <v>3270</v>
      </c>
      <c r="I1117" t="s">
        <v>4581</v>
      </c>
      <c r="J1117" t="s">
        <v>5252</v>
      </c>
      <c r="K1117" t="s">
        <v>6810</v>
      </c>
      <c r="L1117" t="s">
        <v>9032</v>
      </c>
      <c r="M1117">
        <v>1</v>
      </c>
    </row>
    <row r="1118" spans="1:13" x14ac:dyDescent="0.25">
      <c r="A1118" s="1">
        <v>8343</v>
      </c>
      <c r="B1118">
        <v>1228</v>
      </c>
      <c r="C1118" t="s">
        <v>974</v>
      </c>
      <c r="D1118" t="s">
        <v>974</v>
      </c>
      <c r="E1118">
        <v>110240936</v>
      </c>
      <c r="F1118">
        <v>13</v>
      </c>
      <c r="G1118">
        <v>8480072</v>
      </c>
      <c r="H1118" s="2" t="s">
        <v>3271</v>
      </c>
      <c r="I1118" t="s">
        <v>4581</v>
      </c>
      <c r="J1118" t="s">
        <v>5253</v>
      </c>
      <c r="K1118" t="s">
        <v>6811</v>
      </c>
      <c r="L1118" t="s">
        <v>9033</v>
      </c>
      <c r="M1118">
        <v>0</v>
      </c>
    </row>
    <row r="1119" spans="1:13" x14ac:dyDescent="0.25">
      <c r="A1119" s="1">
        <v>8351</v>
      </c>
      <c r="B1119">
        <v>285</v>
      </c>
      <c r="C1119" t="s">
        <v>975</v>
      </c>
      <c r="D1119" t="s">
        <v>975</v>
      </c>
      <c r="E1119">
        <v>293865096</v>
      </c>
      <c r="F1119">
        <v>9</v>
      </c>
      <c r="G1119">
        <v>32651677</v>
      </c>
      <c r="H1119" s="2" t="s">
        <v>3272</v>
      </c>
      <c r="I1119" t="s">
        <v>4584</v>
      </c>
      <c r="J1119" t="s">
        <v>5170</v>
      </c>
      <c r="K1119" t="s">
        <v>6812</v>
      </c>
      <c r="L1119" t="s">
        <v>9034</v>
      </c>
      <c r="M1119">
        <v>0</v>
      </c>
    </row>
    <row r="1120" spans="1:13" x14ac:dyDescent="0.25">
      <c r="A1120" s="1">
        <v>8360</v>
      </c>
      <c r="B1120">
        <v>1041</v>
      </c>
      <c r="C1120" t="s">
        <v>976</v>
      </c>
      <c r="D1120" t="s">
        <v>976</v>
      </c>
      <c r="E1120">
        <v>144914715</v>
      </c>
      <c r="F1120">
        <v>15</v>
      </c>
      <c r="G1120">
        <v>9660981</v>
      </c>
      <c r="H1120" s="2" t="s">
        <v>3273</v>
      </c>
      <c r="I1120" t="s">
        <v>4581</v>
      </c>
      <c r="J1120" t="s">
        <v>5254</v>
      </c>
      <c r="K1120" t="s">
        <v>6813</v>
      </c>
      <c r="L1120" t="s">
        <v>9035</v>
      </c>
      <c r="M1120">
        <v>0</v>
      </c>
    </row>
    <row r="1121" spans="1:13" x14ac:dyDescent="0.25">
      <c r="A1121" s="1">
        <v>8372</v>
      </c>
      <c r="B1121">
        <v>735</v>
      </c>
      <c r="C1121" t="s">
        <v>977</v>
      </c>
      <c r="D1121" t="s">
        <v>977</v>
      </c>
      <c r="E1121">
        <v>235154999</v>
      </c>
      <c r="F1121">
        <v>8</v>
      </c>
      <c r="G1121">
        <v>29394375</v>
      </c>
      <c r="H1121" s="2" t="s">
        <v>3274</v>
      </c>
      <c r="I1121" t="s">
        <v>4581</v>
      </c>
      <c r="J1121" t="s">
        <v>5125</v>
      </c>
      <c r="K1121" t="s">
        <v>6814</v>
      </c>
      <c r="L1121" t="s">
        <v>9036</v>
      </c>
      <c r="M1121">
        <v>0</v>
      </c>
    </row>
    <row r="1122" spans="1:13" x14ac:dyDescent="0.25">
      <c r="A1122" s="1">
        <v>8384</v>
      </c>
      <c r="B1122">
        <v>491</v>
      </c>
      <c r="C1122" t="s">
        <v>977</v>
      </c>
      <c r="D1122" t="s">
        <v>977</v>
      </c>
      <c r="E1122">
        <v>219042143</v>
      </c>
      <c r="F1122">
        <v>4</v>
      </c>
      <c r="G1122">
        <v>54760536</v>
      </c>
      <c r="H1122" s="2" t="s">
        <v>3274</v>
      </c>
      <c r="I1122" t="s">
        <v>4583</v>
      </c>
      <c r="J1122" t="s">
        <v>5125</v>
      </c>
      <c r="K1122" t="s">
        <v>6814</v>
      </c>
      <c r="L1122" t="s">
        <v>9036</v>
      </c>
      <c r="M1122">
        <v>0</v>
      </c>
    </row>
    <row r="1123" spans="1:13" x14ac:dyDescent="0.25">
      <c r="A1123" s="1">
        <v>8396</v>
      </c>
      <c r="B1123">
        <v>122</v>
      </c>
      <c r="C1123" t="s">
        <v>978</v>
      </c>
      <c r="D1123" t="s">
        <v>978</v>
      </c>
      <c r="E1123">
        <v>1384354182</v>
      </c>
      <c r="F1123">
        <v>34</v>
      </c>
      <c r="G1123">
        <v>40716299</v>
      </c>
      <c r="H1123" s="2" t="s">
        <v>3275</v>
      </c>
      <c r="I1123" t="s">
        <v>4581</v>
      </c>
      <c r="J1123" t="s">
        <v>5255</v>
      </c>
      <c r="K1123" t="s">
        <v>6815</v>
      </c>
      <c r="L1123" t="s">
        <v>9037</v>
      </c>
      <c r="M1123">
        <v>1</v>
      </c>
    </row>
    <row r="1124" spans="1:13" x14ac:dyDescent="0.25">
      <c r="A1124" s="1">
        <v>8423</v>
      </c>
      <c r="B1124">
        <v>280</v>
      </c>
      <c r="C1124" t="s">
        <v>979</v>
      </c>
      <c r="D1124" t="s">
        <v>979</v>
      </c>
      <c r="E1124">
        <v>678272626</v>
      </c>
      <c r="F1124">
        <v>17</v>
      </c>
      <c r="G1124">
        <v>39898390</v>
      </c>
      <c r="H1124" s="2" t="s">
        <v>3276</v>
      </c>
      <c r="I1124" t="s">
        <v>4581</v>
      </c>
      <c r="J1124" t="s">
        <v>5256</v>
      </c>
      <c r="K1124" t="s">
        <v>6816</v>
      </c>
      <c r="L1124" t="s">
        <v>9038</v>
      </c>
      <c r="M1124">
        <v>0</v>
      </c>
    </row>
    <row r="1125" spans="1:13" x14ac:dyDescent="0.25">
      <c r="A1125" s="1">
        <v>8440</v>
      </c>
      <c r="B1125">
        <v>264</v>
      </c>
      <c r="C1125" t="s">
        <v>980</v>
      </c>
      <c r="D1125" t="s">
        <v>980</v>
      </c>
      <c r="E1125">
        <v>314951933</v>
      </c>
      <c r="F1125">
        <v>6</v>
      </c>
      <c r="G1125">
        <v>52491989</v>
      </c>
      <c r="H1125" s="2" t="s">
        <v>3277</v>
      </c>
      <c r="I1125" t="s">
        <v>4584</v>
      </c>
      <c r="J1125" t="s">
        <v>4630</v>
      </c>
      <c r="K1125" t="s">
        <v>6817</v>
      </c>
      <c r="L1125" t="s">
        <v>9039</v>
      </c>
      <c r="M1125">
        <v>0</v>
      </c>
    </row>
    <row r="1126" spans="1:13" x14ac:dyDescent="0.25">
      <c r="A1126" s="1">
        <v>8449</v>
      </c>
      <c r="B1126">
        <v>304</v>
      </c>
      <c r="C1126" t="s">
        <v>981</v>
      </c>
      <c r="D1126" t="s">
        <v>981</v>
      </c>
      <c r="E1126">
        <v>640598160</v>
      </c>
      <c r="F1126">
        <v>18</v>
      </c>
      <c r="G1126">
        <v>35588787</v>
      </c>
      <c r="H1126" s="2" t="s">
        <v>3278</v>
      </c>
      <c r="I1126" t="s">
        <v>4581</v>
      </c>
      <c r="J1126" t="s">
        <v>5108</v>
      </c>
      <c r="K1126" t="s">
        <v>6818</v>
      </c>
      <c r="L1126" t="s">
        <v>9040</v>
      </c>
      <c r="M1126">
        <v>0</v>
      </c>
    </row>
    <row r="1127" spans="1:13" x14ac:dyDescent="0.25">
      <c r="A1127" s="1">
        <v>8465</v>
      </c>
      <c r="B1127">
        <v>256</v>
      </c>
      <c r="C1127" t="s">
        <v>982</v>
      </c>
      <c r="D1127" t="s">
        <v>982</v>
      </c>
      <c r="E1127">
        <v>753215416</v>
      </c>
      <c r="F1127">
        <v>14</v>
      </c>
      <c r="G1127">
        <v>53801101</v>
      </c>
      <c r="H1127" s="2" t="s">
        <v>3279</v>
      </c>
      <c r="I1127" t="s">
        <v>4581</v>
      </c>
      <c r="J1127" t="s">
        <v>5257</v>
      </c>
      <c r="K1127" t="s">
        <v>6819</v>
      </c>
      <c r="L1127" t="s">
        <v>9041</v>
      </c>
      <c r="M1127">
        <v>1</v>
      </c>
    </row>
    <row r="1128" spans="1:13" x14ac:dyDescent="0.25">
      <c r="A1128" s="1">
        <v>8479</v>
      </c>
      <c r="B1128">
        <v>497</v>
      </c>
      <c r="C1128" t="s">
        <v>983</v>
      </c>
      <c r="D1128" t="s">
        <v>983</v>
      </c>
      <c r="E1128">
        <v>153572607</v>
      </c>
      <c r="F1128">
        <v>6</v>
      </c>
      <c r="G1128">
        <v>25595435</v>
      </c>
      <c r="H1128" s="2" t="s">
        <v>3280</v>
      </c>
      <c r="I1128" t="s">
        <v>4584</v>
      </c>
      <c r="J1128" t="s">
        <v>5258</v>
      </c>
      <c r="K1128" t="s">
        <v>6820</v>
      </c>
      <c r="L1128" t="s">
        <v>9042</v>
      </c>
      <c r="M1128">
        <v>0</v>
      </c>
    </row>
    <row r="1129" spans="1:13" x14ac:dyDescent="0.25">
      <c r="A1129" s="1">
        <v>8484</v>
      </c>
      <c r="B1129">
        <v>970</v>
      </c>
      <c r="C1129" t="s">
        <v>984</v>
      </c>
      <c r="D1129" t="s">
        <v>984</v>
      </c>
      <c r="E1129">
        <v>163935678</v>
      </c>
      <c r="F1129">
        <v>6</v>
      </c>
      <c r="G1129">
        <v>27322613</v>
      </c>
      <c r="H1129" s="2" t="s">
        <v>3281</v>
      </c>
      <c r="I1129" t="s">
        <v>4581</v>
      </c>
      <c r="J1129" t="s">
        <v>4843</v>
      </c>
      <c r="K1129" t="s">
        <v>6821</v>
      </c>
      <c r="L1129" t="s">
        <v>9043</v>
      </c>
      <c r="M1129">
        <v>0</v>
      </c>
    </row>
    <row r="1130" spans="1:13" x14ac:dyDescent="0.25">
      <c r="A1130" s="1">
        <v>8493</v>
      </c>
      <c r="B1130">
        <v>403</v>
      </c>
      <c r="C1130" t="s">
        <v>985</v>
      </c>
      <c r="D1130" t="s">
        <v>985</v>
      </c>
      <c r="E1130">
        <v>490867937</v>
      </c>
      <c r="F1130">
        <v>5</v>
      </c>
      <c r="G1130">
        <v>98173587</v>
      </c>
      <c r="H1130" s="2" t="s">
        <v>3282</v>
      </c>
      <c r="I1130" t="s">
        <v>4581</v>
      </c>
      <c r="J1130" t="s">
        <v>4602</v>
      </c>
      <c r="K1130" t="s">
        <v>6822</v>
      </c>
      <c r="L1130" t="s">
        <v>9044</v>
      </c>
      <c r="M1130">
        <v>0</v>
      </c>
    </row>
    <row r="1131" spans="1:13" x14ac:dyDescent="0.25">
      <c r="A1131" s="1">
        <v>8497</v>
      </c>
      <c r="B1131">
        <v>34</v>
      </c>
      <c r="C1131" t="s">
        <v>986</v>
      </c>
      <c r="D1131" t="s">
        <v>986</v>
      </c>
      <c r="E1131">
        <v>1126880733</v>
      </c>
      <c r="F1131">
        <v>12</v>
      </c>
      <c r="G1131">
        <v>93906728</v>
      </c>
      <c r="H1131" s="2" t="s">
        <v>3283</v>
      </c>
      <c r="I1131" t="s">
        <v>4584</v>
      </c>
      <c r="J1131" t="s">
        <v>4753</v>
      </c>
      <c r="K1131" t="s">
        <v>6823</v>
      </c>
      <c r="L1131" t="s">
        <v>9045</v>
      </c>
      <c r="M1131">
        <v>0</v>
      </c>
    </row>
    <row r="1132" spans="1:13" x14ac:dyDescent="0.25">
      <c r="A1132" s="1">
        <v>8506</v>
      </c>
      <c r="B1132">
        <v>101</v>
      </c>
      <c r="C1132" t="s">
        <v>986</v>
      </c>
      <c r="D1132" t="s">
        <v>986</v>
      </c>
      <c r="E1132">
        <v>1065852179</v>
      </c>
      <c r="F1132">
        <v>11</v>
      </c>
      <c r="G1132">
        <v>96895653</v>
      </c>
      <c r="H1132" s="2" t="s">
        <v>3283</v>
      </c>
      <c r="I1132" t="s">
        <v>4582</v>
      </c>
      <c r="J1132" t="s">
        <v>4753</v>
      </c>
      <c r="K1132" t="s">
        <v>6823</v>
      </c>
      <c r="L1132" t="s">
        <v>9045</v>
      </c>
      <c r="M1132">
        <v>0</v>
      </c>
    </row>
    <row r="1133" spans="1:13" x14ac:dyDescent="0.25">
      <c r="A1133" s="1">
        <v>8515</v>
      </c>
      <c r="B1133">
        <v>468</v>
      </c>
      <c r="C1133" t="s">
        <v>987</v>
      </c>
      <c r="D1133" t="s">
        <v>987</v>
      </c>
      <c r="E1133">
        <v>168216163</v>
      </c>
      <c r="F1133">
        <v>5</v>
      </c>
      <c r="G1133">
        <v>33643233</v>
      </c>
      <c r="H1133" s="2" t="s">
        <v>3284</v>
      </c>
      <c r="I1133" t="s">
        <v>4584</v>
      </c>
      <c r="J1133" t="s">
        <v>5231</v>
      </c>
      <c r="K1133" t="s">
        <v>6824</v>
      </c>
      <c r="L1133" t="s">
        <v>9046</v>
      </c>
      <c r="M1133">
        <v>0</v>
      </c>
    </row>
    <row r="1134" spans="1:13" x14ac:dyDescent="0.25">
      <c r="A1134" s="1">
        <v>8517</v>
      </c>
      <c r="B1134">
        <v>214</v>
      </c>
      <c r="C1134" t="s">
        <v>988</v>
      </c>
      <c r="D1134" t="s">
        <v>988</v>
      </c>
      <c r="E1134">
        <v>423227552</v>
      </c>
      <c r="F1134">
        <v>5</v>
      </c>
      <c r="G1134">
        <v>84645510</v>
      </c>
      <c r="H1134" s="2" t="s">
        <v>3285</v>
      </c>
      <c r="I1134" t="s">
        <v>4583</v>
      </c>
      <c r="J1134" t="s">
        <v>5005</v>
      </c>
      <c r="K1134" t="s">
        <v>6825</v>
      </c>
      <c r="L1134" t="s">
        <v>9047</v>
      </c>
      <c r="M1134">
        <v>0</v>
      </c>
    </row>
    <row r="1135" spans="1:13" x14ac:dyDescent="0.25">
      <c r="A1135" s="1">
        <v>8523</v>
      </c>
      <c r="B1135">
        <v>393</v>
      </c>
      <c r="C1135" t="s">
        <v>989</v>
      </c>
      <c r="D1135" t="s">
        <v>989</v>
      </c>
      <c r="E1135">
        <v>340471274</v>
      </c>
      <c r="F1135">
        <v>7</v>
      </c>
      <c r="G1135">
        <v>48638753</v>
      </c>
      <c r="H1135" s="2" t="s">
        <v>3286</v>
      </c>
      <c r="I1135" t="s">
        <v>4582</v>
      </c>
      <c r="J1135" t="s">
        <v>4624</v>
      </c>
      <c r="K1135" t="s">
        <v>6826</v>
      </c>
      <c r="L1135" t="s">
        <v>9048</v>
      </c>
      <c r="M1135">
        <v>0</v>
      </c>
    </row>
    <row r="1136" spans="1:13" x14ac:dyDescent="0.25">
      <c r="A1136" s="1">
        <v>8525</v>
      </c>
      <c r="B1136">
        <v>368</v>
      </c>
      <c r="C1136" t="s">
        <v>990</v>
      </c>
      <c r="D1136" t="s">
        <v>2300</v>
      </c>
      <c r="E1136">
        <v>543638043</v>
      </c>
      <c r="F1136">
        <v>1</v>
      </c>
      <c r="G1136">
        <v>543638043</v>
      </c>
      <c r="H1136" s="2" t="s">
        <v>3287</v>
      </c>
      <c r="I1136" t="s">
        <v>4581</v>
      </c>
      <c r="J1136" t="s">
        <v>4791</v>
      </c>
      <c r="K1136" t="s">
        <v>6827</v>
      </c>
      <c r="L1136" t="s">
        <v>9049</v>
      </c>
      <c r="M1136">
        <v>0</v>
      </c>
    </row>
    <row r="1137" spans="1:13" x14ac:dyDescent="0.25">
      <c r="A1137" s="1">
        <v>8526</v>
      </c>
      <c r="B1137">
        <v>1134</v>
      </c>
      <c r="C1137" t="s">
        <v>991</v>
      </c>
      <c r="D1137" t="s">
        <v>991</v>
      </c>
      <c r="E1137">
        <v>123116598</v>
      </c>
      <c r="F1137">
        <v>8</v>
      </c>
      <c r="G1137">
        <v>15389575</v>
      </c>
      <c r="H1137" s="2" t="s">
        <v>3288</v>
      </c>
      <c r="I1137" t="s">
        <v>4581</v>
      </c>
      <c r="J1137" t="s">
        <v>5259</v>
      </c>
      <c r="K1137" t="s">
        <v>6828</v>
      </c>
      <c r="L1137" t="s">
        <v>9050</v>
      </c>
      <c r="M1137">
        <v>0</v>
      </c>
    </row>
    <row r="1138" spans="1:13" x14ac:dyDescent="0.25">
      <c r="A1138" s="1">
        <v>8539</v>
      </c>
      <c r="B1138">
        <v>534</v>
      </c>
      <c r="C1138" t="s">
        <v>992</v>
      </c>
      <c r="D1138" t="s">
        <v>992</v>
      </c>
      <c r="E1138">
        <v>362572042</v>
      </c>
      <c r="F1138">
        <v>30</v>
      </c>
      <c r="G1138">
        <v>12085735</v>
      </c>
      <c r="H1138" s="2" t="s">
        <v>3289</v>
      </c>
      <c r="I1138" t="s">
        <v>4581</v>
      </c>
      <c r="J1138" t="s">
        <v>5260</v>
      </c>
      <c r="K1138" t="s">
        <v>6829</v>
      </c>
      <c r="L1138" t="s">
        <v>9051</v>
      </c>
      <c r="M1138">
        <v>0</v>
      </c>
    </row>
    <row r="1139" spans="1:13" x14ac:dyDescent="0.25">
      <c r="A1139" s="1">
        <v>8552</v>
      </c>
      <c r="B1139">
        <v>147</v>
      </c>
      <c r="C1139" t="s">
        <v>993</v>
      </c>
      <c r="D1139" t="s">
        <v>993</v>
      </c>
      <c r="E1139">
        <v>1224164714</v>
      </c>
      <c r="F1139">
        <v>24</v>
      </c>
      <c r="G1139">
        <v>51006863</v>
      </c>
      <c r="H1139" s="2" t="s">
        <v>3290</v>
      </c>
      <c r="I1139" t="s">
        <v>4581</v>
      </c>
      <c r="J1139" t="s">
        <v>4618</v>
      </c>
      <c r="K1139" t="s">
        <v>6830</v>
      </c>
      <c r="L1139" t="s">
        <v>9052</v>
      </c>
      <c r="M1139">
        <v>1</v>
      </c>
    </row>
    <row r="1140" spans="1:13" x14ac:dyDescent="0.25">
      <c r="A1140" s="1">
        <v>8568</v>
      </c>
      <c r="B1140">
        <v>482</v>
      </c>
      <c r="C1140" t="s">
        <v>994</v>
      </c>
      <c r="D1140" t="s">
        <v>994</v>
      </c>
      <c r="E1140">
        <v>401916592</v>
      </c>
      <c r="F1140">
        <v>10</v>
      </c>
      <c r="G1140">
        <v>40191659</v>
      </c>
      <c r="H1140" s="2" t="s">
        <v>3291</v>
      </c>
      <c r="I1140" t="s">
        <v>4581</v>
      </c>
      <c r="J1140" t="s">
        <v>5261</v>
      </c>
      <c r="K1140" t="s">
        <v>6831</v>
      </c>
      <c r="L1140" t="s">
        <v>9053</v>
      </c>
      <c r="M1140">
        <v>1</v>
      </c>
    </row>
    <row r="1141" spans="1:13" x14ac:dyDescent="0.25">
      <c r="A1141" s="1">
        <v>8577</v>
      </c>
      <c r="B1141">
        <v>341</v>
      </c>
      <c r="C1141" t="s">
        <v>995</v>
      </c>
      <c r="D1141" t="s">
        <v>995</v>
      </c>
      <c r="E1141">
        <v>586467764</v>
      </c>
      <c r="F1141">
        <v>12</v>
      </c>
      <c r="G1141">
        <v>48872314</v>
      </c>
      <c r="H1141" s="2" t="s">
        <v>3292</v>
      </c>
      <c r="I1141" t="s">
        <v>4581</v>
      </c>
      <c r="J1141" t="s">
        <v>5169</v>
      </c>
      <c r="K1141" t="s">
        <v>6832</v>
      </c>
      <c r="L1141" t="s">
        <v>9054</v>
      </c>
      <c r="M1141">
        <v>1</v>
      </c>
    </row>
    <row r="1142" spans="1:13" x14ac:dyDescent="0.25">
      <c r="A1142" s="1">
        <v>8583</v>
      </c>
      <c r="B1142">
        <v>29</v>
      </c>
      <c r="C1142" t="s">
        <v>996</v>
      </c>
      <c r="D1142" t="s">
        <v>996</v>
      </c>
      <c r="E1142">
        <v>1404266319</v>
      </c>
      <c r="F1142">
        <v>9</v>
      </c>
      <c r="G1142">
        <v>156029591</v>
      </c>
      <c r="H1142" s="2" t="s">
        <v>3293</v>
      </c>
      <c r="I1142" t="s">
        <v>4583</v>
      </c>
      <c r="J1142" t="s">
        <v>5066</v>
      </c>
      <c r="K1142" t="s">
        <v>6833</v>
      </c>
      <c r="L1142" t="s">
        <v>9055</v>
      </c>
      <c r="M1142">
        <v>1</v>
      </c>
    </row>
    <row r="1143" spans="1:13" x14ac:dyDescent="0.25">
      <c r="A1143" s="1">
        <v>8588</v>
      </c>
      <c r="B1143">
        <v>38</v>
      </c>
      <c r="C1143" t="s">
        <v>997</v>
      </c>
      <c r="D1143" t="s">
        <v>997</v>
      </c>
      <c r="E1143">
        <v>1223319810</v>
      </c>
      <c r="F1143">
        <v>7</v>
      </c>
      <c r="G1143">
        <v>174759973</v>
      </c>
      <c r="H1143" s="2" t="s">
        <v>3294</v>
      </c>
      <c r="I1143" t="s">
        <v>4583</v>
      </c>
      <c r="J1143" t="s">
        <v>5007</v>
      </c>
      <c r="K1143" t="s">
        <v>6834</v>
      </c>
      <c r="L1143" t="s">
        <v>9056</v>
      </c>
      <c r="M1143">
        <v>1</v>
      </c>
    </row>
    <row r="1144" spans="1:13" x14ac:dyDescent="0.25">
      <c r="A1144" s="1">
        <v>8594</v>
      </c>
      <c r="B1144">
        <v>487</v>
      </c>
      <c r="C1144" t="s">
        <v>998</v>
      </c>
      <c r="D1144" t="s">
        <v>998</v>
      </c>
      <c r="E1144">
        <v>220723035</v>
      </c>
      <c r="F1144">
        <v>3</v>
      </c>
      <c r="G1144">
        <v>73574345</v>
      </c>
      <c r="H1144" s="2" t="s">
        <v>3295</v>
      </c>
      <c r="I1144" t="s">
        <v>4583</v>
      </c>
      <c r="J1144" t="s">
        <v>5242</v>
      </c>
      <c r="K1144" t="s">
        <v>6835</v>
      </c>
      <c r="L1144" t="s">
        <v>9057</v>
      </c>
      <c r="M1144">
        <v>0</v>
      </c>
    </row>
    <row r="1145" spans="1:13" x14ac:dyDescent="0.25">
      <c r="A1145" s="1">
        <v>8596</v>
      </c>
      <c r="B1145">
        <v>374</v>
      </c>
      <c r="C1145" t="s">
        <v>999</v>
      </c>
      <c r="D1145" t="s">
        <v>999</v>
      </c>
      <c r="E1145">
        <v>219232711</v>
      </c>
      <c r="F1145">
        <v>6</v>
      </c>
      <c r="G1145">
        <v>36538785</v>
      </c>
      <c r="H1145" s="2" t="s">
        <v>3296</v>
      </c>
      <c r="I1145" t="s">
        <v>4584</v>
      </c>
      <c r="J1145" t="s">
        <v>5262</v>
      </c>
      <c r="K1145" t="s">
        <v>6836</v>
      </c>
      <c r="L1145" t="s">
        <v>9058</v>
      </c>
      <c r="M1145">
        <v>0</v>
      </c>
    </row>
    <row r="1146" spans="1:13" x14ac:dyDescent="0.25">
      <c r="A1146" s="1">
        <v>8600</v>
      </c>
      <c r="B1146">
        <v>1172</v>
      </c>
      <c r="C1146" t="s">
        <v>999</v>
      </c>
      <c r="D1146" t="s">
        <v>999</v>
      </c>
      <c r="E1146">
        <v>117229692</v>
      </c>
      <c r="F1146">
        <v>1</v>
      </c>
      <c r="G1146">
        <v>117229692</v>
      </c>
      <c r="H1146" s="2" t="s">
        <v>3296</v>
      </c>
      <c r="I1146" t="s">
        <v>4581</v>
      </c>
      <c r="J1146" t="s">
        <v>5262</v>
      </c>
      <c r="K1146" t="s">
        <v>6836</v>
      </c>
      <c r="L1146" t="s">
        <v>9058</v>
      </c>
      <c r="M1146">
        <v>0</v>
      </c>
    </row>
    <row r="1147" spans="1:13" x14ac:dyDescent="0.25">
      <c r="A1147" s="1">
        <v>8604</v>
      </c>
      <c r="B1147">
        <v>1068</v>
      </c>
      <c r="C1147" t="s">
        <v>1000</v>
      </c>
      <c r="D1147" t="s">
        <v>1000</v>
      </c>
      <c r="E1147">
        <v>139243121</v>
      </c>
      <c r="F1147">
        <v>10</v>
      </c>
      <c r="G1147">
        <v>13924312</v>
      </c>
      <c r="H1147" s="2" t="s">
        <v>3297</v>
      </c>
      <c r="I1147" t="s">
        <v>4581</v>
      </c>
      <c r="J1147" t="s">
        <v>5263</v>
      </c>
      <c r="K1147" t="s">
        <v>6837</v>
      </c>
      <c r="L1147" t="s">
        <v>9059</v>
      </c>
      <c r="M1147">
        <v>0</v>
      </c>
    </row>
    <row r="1148" spans="1:13" x14ac:dyDescent="0.25">
      <c r="A1148" s="1">
        <v>8616</v>
      </c>
      <c r="B1148">
        <v>469</v>
      </c>
      <c r="C1148" t="s">
        <v>1001</v>
      </c>
      <c r="D1148" t="s">
        <v>1001</v>
      </c>
      <c r="E1148">
        <v>226878253</v>
      </c>
      <c r="F1148">
        <v>3</v>
      </c>
      <c r="G1148">
        <v>75626084</v>
      </c>
      <c r="H1148" s="2" t="s">
        <v>3298</v>
      </c>
      <c r="I1148" t="s">
        <v>4583</v>
      </c>
      <c r="J1148" t="s">
        <v>5264</v>
      </c>
      <c r="K1148" t="s">
        <v>6838</v>
      </c>
      <c r="L1148" t="s">
        <v>9060</v>
      </c>
      <c r="M1148">
        <v>0</v>
      </c>
    </row>
    <row r="1149" spans="1:13" x14ac:dyDescent="0.25">
      <c r="A1149" s="1">
        <v>8618</v>
      </c>
      <c r="B1149">
        <v>34</v>
      </c>
      <c r="C1149" t="s">
        <v>1002</v>
      </c>
      <c r="D1149" t="s">
        <v>1002</v>
      </c>
      <c r="E1149">
        <v>1822268454</v>
      </c>
      <c r="F1149">
        <v>26</v>
      </c>
      <c r="G1149">
        <v>70087248</v>
      </c>
      <c r="H1149" s="2" t="s">
        <v>3299</v>
      </c>
      <c r="I1149" t="s">
        <v>4582</v>
      </c>
      <c r="J1149" t="s">
        <v>4731</v>
      </c>
      <c r="K1149" t="s">
        <v>6839</v>
      </c>
      <c r="L1149" t="s">
        <v>9061</v>
      </c>
      <c r="M1149">
        <v>0</v>
      </c>
    </row>
    <row r="1150" spans="1:13" x14ac:dyDescent="0.25">
      <c r="A1150" s="1">
        <v>8620</v>
      </c>
      <c r="B1150">
        <v>357</v>
      </c>
      <c r="C1150" t="s">
        <v>1003</v>
      </c>
      <c r="D1150" t="s">
        <v>1003</v>
      </c>
      <c r="E1150">
        <v>303888076</v>
      </c>
      <c r="F1150">
        <v>3</v>
      </c>
      <c r="G1150">
        <v>101296025</v>
      </c>
      <c r="H1150" s="2" t="s">
        <v>3300</v>
      </c>
      <c r="I1150" t="s">
        <v>4583</v>
      </c>
      <c r="J1150" t="s">
        <v>4916</v>
      </c>
      <c r="K1150" t="s">
        <v>6840</v>
      </c>
      <c r="M1150">
        <v>0</v>
      </c>
    </row>
    <row r="1151" spans="1:13" x14ac:dyDescent="0.25">
      <c r="A1151" s="1">
        <v>8621</v>
      </c>
      <c r="B1151">
        <v>1031</v>
      </c>
      <c r="C1151" t="s">
        <v>1004</v>
      </c>
      <c r="D1151" t="s">
        <v>1004</v>
      </c>
      <c r="E1151">
        <v>147189529</v>
      </c>
      <c r="F1151">
        <v>6</v>
      </c>
      <c r="G1151">
        <v>24531588</v>
      </c>
      <c r="H1151" s="2" t="s">
        <v>3301</v>
      </c>
      <c r="I1151" t="s">
        <v>4581</v>
      </c>
      <c r="J1151" t="s">
        <v>5056</v>
      </c>
      <c r="K1151" t="s">
        <v>6841</v>
      </c>
      <c r="L1151" t="s">
        <v>9062</v>
      </c>
      <c r="M1151">
        <v>0</v>
      </c>
    </row>
    <row r="1152" spans="1:13" x14ac:dyDescent="0.25">
      <c r="A1152" s="1">
        <v>8631</v>
      </c>
      <c r="B1152">
        <v>716</v>
      </c>
      <c r="C1152" t="s">
        <v>1005</v>
      </c>
      <c r="D1152" t="s">
        <v>1005</v>
      </c>
      <c r="E1152">
        <v>244082982</v>
      </c>
      <c r="F1152">
        <v>1</v>
      </c>
      <c r="G1152">
        <v>244082982</v>
      </c>
      <c r="H1152" s="2" t="s">
        <v>3302</v>
      </c>
      <c r="I1152" t="s">
        <v>4581</v>
      </c>
      <c r="J1152" t="s">
        <v>5265</v>
      </c>
      <c r="K1152" t="s">
        <v>6842</v>
      </c>
      <c r="M1152">
        <v>0</v>
      </c>
    </row>
    <row r="1153" spans="1:13" x14ac:dyDescent="0.25">
      <c r="A1153" s="1">
        <v>8632</v>
      </c>
      <c r="B1153">
        <v>127</v>
      </c>
      <c r="C1153" t="s">
        <v>1006</v>
      </c>
      <c r="D1153" t="s">
        <v>1006</v>
      </c>
      <c r="E1153">
        <v>1356297754</v>
      </c>
      <c r="F1153">
        <v>30</v>
      </c>
      <c r="G1153">
        <v>45209925</v>
      </c>
      <c r="H1153" s="2" t="s">
        <v>3303</v>
      </c>
      <c r="I1153" t="s">
        <v>4581</v>
      </c>
      <c r="J1153" t="s">
        <v>5266</v>
      </c>
      <c r="K1153" t="s">
        <v>6843</v>
      </c>
      <c r="L1153" t="s">
        <v>9063</v>
      </c>
      <c r="M1153">
        <v>1</v>
      </c>
    </row>
    <row r="1154" spans="1:13" x14ac:dyDescent="0.25">
      <c r="A1154" s="1">
        <v>8654</v>
      </c>
      <c r="B1154">
        <v>1369</v>
      </c>
      <c r="C1154" t="s">
        <v>1007</v>
      </c>
      <c r="D1154" t="s">
        <v>1007</v>
      </c>
      <c r="E1154">
        <v>90463574</v>
      </c>
      <c r="F1154">
        <v>2</v>
      </c>
      <c r="G1154">
        <v>45231787</v>
      </c>
      <c r="H1154" s="2" t="s">
        <v>3304</v>
      </c>
      <c r="I1154" t="s">
        <v>4581</v>
      </c>
      <c r="J1154" t="s">
        <v>5267</v>
      </c>
      <c r="K1154" t="s">
        <v>6844</v>
      </c>
      <c r="L1154" t="s">
        <v>9064</v>
      </c>
      <c r="M1154">
        <v>0</v>
      </c>
    </row>
    <row r="1155" spans="1:13" x14ac:dyDescent="0.25">
      <c r="A1155" s="1">
        <v>8657</v>
      </c>
      <c r="B1155">
        <v>635</v>
      </c>
      <c r="C1155" t="s">
        <v>1008</v>
      </c>
      <c r="D1155" t="s">
        <v>1008</v>
      </c>
      <c r="E1155">
        <v>294103561</v>
      </c>
      <c r="F1155">
        <v>14</v>
      </c>
      <c r="G1155">
        <v>21007397</v>
      </c>
      <c r="H1155" s="2" t="s">
        <v>3305</v>
      </c>
      <c r="I1155" t="s">
        <v>4581</v>
      </c>
      <c r="J1155" t="s">
        <v>5064</v>
      </c>
      <c r="K1155" t="s">
        <v>6845</v>
      </c>
      <c r="L1155" t="s">
        <v>9065</v>
      </c>
      <c r="M1155">
        <v>0</v>
      </c>
    </row>
    <row r="1156" spans="1:13" x14ac:dyDescent="0.25">
      <c r="A1156" s="1">
        <v>8674</v>
      </c>
      <c r="B1156">
        <v>1255</v>
      </c>
      <c r="C1156" t="s">
        <v>1009</v>
      </c>
      <c r="D1156" t="s">
        <v>1009</v>
      </c>
      <c r="E1156">
        <v>105618115</v>
      </c>
      <c r="F1156">
        <v>2</v>
      </c>
      <c r="G1156">
        <v>52809058</v>
      </c>
      <c r="H1156" s="2" t="s">
        <v>3306</v>
      </c>
      <c r="I1156" t="s">
        <v>4581</v>
      </c>
      <c r="J1156" t="s">
        <v>5268</v>
      </c>
      <c r="K1156" t="s">
        <v>6846</v>
      </c>
      <c r="L1156" t="s">
        <v>9066</v>
      </c>
      <c r="M1156">
        <v>0</v>
      </c>
    </row>
    <row r="1157" spans="1:13" x14ac:dyDescent="0.25">
      <c r="A1157" s="1">
        <v>8678</v>
      </c>
      <c r="B1157">
        <v>321</v>
      </c>
      <c r="C1157" t="s">
        <v>1010</v>
      </c>
      <c r="D1157" t="s">
        <v>1010</v>
      </c>
      <c r="E1157">
        <v>610785741</v>
      </c>
      <c r="F1157">
        <v>14</v>
      </c>
      <c r="G1157">
        <v>43627553</v>
      </c>
      <c r="H1157" s="2" t="s">
        <v>3307</v>
      </c>
      <c r="I1157" t="s">
        <v>4581</v>
      </c>
      <c r="J1157" t="s">
        <v>5269</v>
      </c>
      <c r="K1157" t="s">
        <v>6847</v>
      </c>
      <c r="L1157" t="s">
        <v>9067</v>
      </c>
      <c r="M1157">
        <v>1</v>
      </c>
    </row>
    <row r="1158" spans="1:13" x14ac:dyDescent="0.25">
      <c r="A1158" s="1">
        <v>8696</v>
      </c>
      <c r="B1158">
        <v>399</v>
      </c>
      <c r="C1158" t="s">
        <v>1011</v>
      </c>
      <c r="D1158" t="s">
        <v>1011</v>
      </c>
      <c r="E1158">
        <v>332039269</v>
      </c>
      <c r="F1158">
        <v>10</v>
      </c>
      <c r="G1158">
        <v>33203927</v>
      </c>
      <c r="H1158" s="2" t="s">
        <v>3308</v>
      </c>
      <c r="I1158" t="s">
        <v>4582</v>
      </c>
      <c r="J1158" t="s">
        <v>4624</v>
      </c>
      <c r="K1158" t="s">
        <v>6848</v>
      </c>
      <c r="L1158" t="s">
        <v>9068</v>
      </c>
      <c r="M1158">
        <v>0</v>
      </c>
    </row>
    <row r="1159" spans="1:13" x14ac:dyDescent="0.25">
      <c r="A1159" s="1">
        <v>8709</v>
      </c>
      <c r="B1159">
        <v>921</v>
      </c>
      <c r="C1159" t="s">
        <v>1012</v>
      </c>
      <c r="D1159" t="s">
        <v>1012</v>
      </c>
      <c r="E1159">
        <v>175799553</v>
      </c>
      <c r="F1159">
        <v>11</v>
      </c>
      <c r="G1159">
        <v>15981778</v>
      </c>
      <c r="H1159" s="2" t="s">
        <v>3309</v>
      </c>
      <c r="I1159" t="s">
        <v>4581</v>
      </c>
      <c r="J1159" t="s">
        <v>5270</v>
      </c>
      <c r="K1159" t="s">
        <v>6849</v>
      </c>
      <c r="L1159" t="s">
        <v>9069</v>
      </c>
      <c r="M1159">
        <v>0</v>
      </c>
    </row>
    <row r="1160" spans="1:13" x14ac:dyDescent="0.25">
      <c r="A1160" s="1">
        <v>8719</v>
      </c>
      <c r="B1160">
        <v>32</v>
      </c>
      <c r="C1160" t="s">
        <v>1013</v>
      </c>
      <c r="D1160" t="s">
        <v>1013</v>
      </c>
      <c r="E1160">
        <v>2594808492</v>
      </c>
      <c r="F1160">
        <v>21</v>
      </c>
      <c r="G1160">
        <v>123562309</v>
      </c>
      <c r="H1160" s="2" t="s">
        <v>3310</v>
      </c>
      <c r="I1160" t="s">
        <v>4581</v>
      </c>
      <c r="J1160" t="s">
        <v>5271</v>
      </c>
      <c r="K1160" t="s">
        <v>6850</v>
      </c>
      <c r="L1160" t="s">
        <v>9070</v>
      </c>
      <c r="M1160">
        <v>1</v>
      </c>
    </row>
    <row r="1161" spans="1:13" x14ac:dyDescent="0.25">
      <c r="A1161" s="1">
        <v>8736</v>
      </c>
      <c r="B1161">
        <v>43</v>
      </c>
      <c r="C1161" t="s">
        <v>1014</v>
      </c>
      <c r="D1161" t="s">
        <v>1014</v>
      </c>
      <c r="E1161">
        <v>1168002872</v>
      </c>
      <c r="F1161">
        <v>5</v>
      </c>
      <c r="G1161">
        <v>233600574</v>
      </c>
      <c r="H1161" s="2" t="s">
        <v>3311</v>
      </c>
      <c r="I1161" t="s">
        <v>4583</v>
      </c>
      <c r="J1161" t="s">
        <v>4852</v>
      </c>
      <c r="K1161" t="s">
        <v>6851</v>
      </c>
      <c r="L1161" t="s">
        <v>9071</v>
      </c>
      <c r="M1161">
        <v>1</v>
      </c>
    </row>
    <row r="1162" spans="1:13" x14ac:dyDescent="0.25">
      <c r="A1162" s="1">
        <v>8740</v>
      </c>
      <c r="B1162">
        <v>43</v>
      </c>
      <c r="C1162" t="s">
        <v>1014</v>
      </c>
      <c r="D1162" t="s">
        <v>1014</v>
      </c>
      <c r="E1162">
        <v>1168002872</v>
      </c>
      <c r="F1162">
        <v>5</v>
      </c>
      <c r="G1162">
        <v>233600574</v>
      </c>
      <c r="H1162" s="2" t="s">
        <v>3311</v>
      </c>
      <c r="I1162" t="s">
        <v>4583</v>
      </c>
      <c r="J1162" t="s">
        <v>4852</v>
      </c>
      <c r="K1162" t="s">
        <v>6851</v>
      </c>
      <c r="L1162" t="s">
        <v>9072</v>
      </c>
      <c r="M1162">
        <v>1</v>
      </c>
    </row>
    <row r="1163" spans="1:13" x14ac:dyDescent="0.25">
      <c r="A1163" s="1">
        <v>8742</v>
      </c>
      <c r="B1163">
        <v>43</v>
      </c>
      <c r="C1163" t="s">
        <v>1014</v>
      </c>
      <c r="D1163" t="s">
        <v>1014</v>
      </c>
      <c r="E1163">
        <v>1168002872</v>
      </c>
      <c r="F1163">
        <v>5</v>
      </c>
      <c r="G1163">
        <v>233600574</v>
      </c>
      <c r="H1163" s="2" t="s">
        <v>3311</v>
      </c>
      <c r="I1163" t="s">
        <v>4583</v>
      </c>
      <c r="J1163" t="s">
        <v>4852</v>
      </c>
      <c r="K1163" t="s">
        <v>6851</v>
      </c>
      <c r="L1163" t="s">
        <v>9073</v>
      </c>
      <c r="M1163">
        <v>1</v>
      </c>
    </row>
    <row r="1164" spans="1:13" x14ac:dyDescent="0.25">
      <c r="A1164" s="1">
        <v>8744</v>
      </c>
      <c r="B1164">
        <v>59</v>
      </c>
      <c r="C1164" t="s">
        <v>1014</v>
      </c>
      <c r="D1164" t="s">
        <v>1014</v>
      </c>
      <c r="E1164">
        <v>878111587</v>
      </c>
      <c r="F1164">
        <v>2</v>
      </c>
      <c r="G1164">
        <v>439055794</v>
      </c>
      <c r="H1164" s="2" t="s">
        <v>3311</v>
      </c>
      <c r="I1164" t="s">
        <v>4584</v>
      </c>
      <c r="J1164" t="s">
        <v>4852</v>
      </c>
      <c r="K1164" t="s">
        <v>6851</v>
      </c>
      <c r="L1164" t="s">
        <v>9071</v>
      </c>
      <c r="M1164">
        <v>0</v>
      </c>
    </row>
    <row r="1165" spans="1:13" x14ac:dyDescent="0.25">
      <c r="A1165" s="1">
        <v>8748</v>
      </c>
      <c r="B1165">
        <v>59</v>
      </c>
      <c r="C1165" t="s">
        <v>1014</v>
      </c>
      <c r="D1165" t="s">
        <v>1014</v>
      </c>
      <c r="E1165">
        <v>878111587</v>
      </c>
      <c r="F1165">
        <v>2</v>
      </c>
      <c r="G1165">
        <v>439055794</v>
      </c>
      <c r="H1165" s="2" t="s">
        <v>3311</v>
      </c>
      <c r="I1165" t="s">
        <v>4584</v>
      </c>
      <c r="J1165" t="s">
        <v>4852</v>
      </c>
      <c r="K1165" t="s">
        <v>6851</v>
      </c>
      <c r="L1165" t="s">
        <v>9072</v>
      </c>
      <c r="M1165">
        <v>0</v>
      </c>
    </row>
    <row r="1166" spans="1:13" x14ac:dyDescent="0.25">
      <c r="A1166" s="1">
        <v>8750</v>
      </c>
      <c r="B1166">
        <v>59</v>
      </c>
      <c r="C1166" t="s">
        <v>1014</v>
      </c>
      <c r="D1166" t="s">
        <v>1014</v>
      </c>
      <c r="E1166">
        <v>878111587</v>
      </c>
      <c r="F1166">
        <v>2</v>
      </c>
      <c r="G1166">
        <v>439055794</v>
      </c>
      <c r="H1166" s="2" t="s">
        <v>3311</v>
      </c>
      <c r="I1166" t="s">
        <v>4584</v>
      </c>
      <c r="J1166" t="s">
        <v>4852</v>
      </c>
      <c r="K1166" t="s">
        <v>6851</v>
      </c>
      <c r="L1166" t="s">
        <v>9073</v>
      </c>
      <c r="M1166">
        <v>0</v>
      </c>
    </row>
    <row r="1167" spans="1:13" x14ac:dyDescent="0.25">
      <c r="A1167" s="1">
        <v>8752</v>
      </c>
      <c r="B1167">
        <v>172</v>
      </c>
      <c r="C1167" t="s">
        <v>1015</v>
      </c>
      <c r="D1167" t="s">
        <v>1015</v>
      </c>
      <c r="E1167">
        <v>1041082942</v>
      </c>
      <c r="F1167">
        <v>24</v>
      </c>
      <c r="G1167">
        <v>43378456</v>
      </c>
      <c r="H1167" s="2" t="s">
        <v>3312</v>
      </c>
      <c r="I1167" t="s">
        <v>4581</v>
      </c>
      <c r="J1167" t="s">
        <v>5272</v>
      </c>
      <c r="K1167" t="s">
        <v>6852</v>
      </c>
      <c r="L1167" t="s">
        <v>9074</v>
      </c>
      <c r="M1167">
        <v>1</v>
      </c>
    </row>
    <row r="1168" spans="1:13" x14ac:dyDescent="0.25">
      <c r="A1168" s="1">
        <v>8761</v>
      </c>
      <c r="B1168">
        <v>1184</v>
      </c>
      <c r="C1168" t="s">
        <v>1016</v>
      </c>
      <c r="D1168" t="s">
        <v>1016</v>
      </c>
      <c r="E1168">
        <v>115748371</v>
      </c>
      <c r="F1168">
        <v>4</v>
      </c>
      <c r="G1168">
        <v>28937093</v>
      </c>
      <c r="H1168" s="2" t="s">
        <v>3313</v>
      </c>
      <c r="I1168" t="s">
        <v>4581</v>
      </c>
      <c r="J1168" t="s">
        <v>4591</v>
      </c>
      <c r="K1168" t="s">
        <v>6853</v>
      </c>
      <c r="L1168" t="s">
        <v>9075</v>
      </c>
      <c r="M1168">
        <v>0</v>
      </c>
    </row>
    <row r="1169" spans="1:13" x14ac:dyDescent="0.25">
      <c r="A1169" s="1">
        <v>8762</v>
      </c>
      <c r="B1169">
        <v>111</v>
      </c>
      <c r="C1169" t="s">
        <v>1017</v>
      </c>
      <c r="D1169" t="s">
        <v>1017</v>
      </c>
      <c r="E1169">
        <v>985822267</v>
      </c>
      <c r="F1169">
        <v>15</v>
      </c>
      <c r="G1169">
        <v>65721484</v>
      </c>
      <c r="H1169" s="2" t="s">
        <v>3314</v>
      </c>
      <c r="I1169" t="s">
        <v>4582</v>
      </c>
      <c r="J1169" t="s">
        <v>4650</v>
      </c>
      <c r="K1169" t="s">
        <v>6854</v>
      </c>
      <c r="L1169" t="s">
        <v>9076</v>
      </c>
      <c r="M1169">
        <v>0</v>
      </c>
    </row>
    <row r="1170" spans="1:13" x14ac:dyDescent="0.25">
      <c r="A1170" s="1">
        <v>8773</v>
      </c>
      <c r="B1170">
        <v>260</v>
      </c>
      <c r="C1170" t="s">
        <v>1018</v>
      </c>
      <c r="D1170" t="s">
        <v>1018</v>
      </c>
      <c r="E1170">
        <v>321473373</v>
      </c>
      <c r="F1170">
        <v>3</v>
      </c>
      <c r="G1170">
        <v>107157791</v>
      </c>
      <c r="H1170" s="2" t="s">
        <v>3315</v>
      </c>
      <c r="I1170" t="s">
        <v>4584</v>
      </c>
      <c r="J1170" t="s">
        <v>4868</v>
      </c>
      <c r="K1170" t="s">
        <v>6855</v>
      </c>
      <c r="L1170" t="s">
        <v>9077</v>
      </c>
      <c r="M1170">
        <v>0</v>
      </c>
    </row>
    <row r="1171" spans="1:13" x14ac:dyDescent="0.25">
      <c r="A1171" s="1">
        <v>8776</v>
      </c>
      <c r="B1171">
        <v>62</v>
      </c>
      <c r="C1171" t="s">
        <v>1019</v>
      </c>
      <c r="D1171" t="s">
        <v>1019</v>
      </c>
      <c r="E1171">
        <v>1434462456</v>
      </c>
      <c r="F1171">
        <v>20</v>
      </c>
      <c r="G1171">
        <v>71723123</v>
      </c>
      <c r="H1171" s="2" t="s">
        <v>3316</v>
      </c>
      <c r="I1171" t="s">
        <v>4582</v>
      </c>
      <c r="J1171" t="s">
        <v>4599</v>
      </c>
      <c r="K1171" t="s">
        <v>6856</v>
      </c>
      <c r="L1171" t="s">
        <v>9078</v>
      </c>
      <c r="M1171">
        <v>0</v>
      </c>
    </row>
    <row r="1172" spans="1:13" x14ac:dyDescent="0.25">
      <c r="A1172" s="1">
        <v>8788</v>
      </c>
      <c r="B1172">
        <v>353</v>
      </c>
      <c r="C1172" t="s">
        <v>1020</v>
      </c>
      <c r="D1172" t="s">
        <v>1020</v>
      </c>
      <c r="E1172">
        <v>305878609</v>
      </c>
      <c r="F1172">
        <v>2</v>
      </c>
      <c r="G1172">
        <v>152939305</v>
      </c>
      <c r="H1172" s="2" t="s">
        <v>3317</v>
      </c>
      <c r="I1172" t="s">
        <v>4583</v>
      </c>
      <c r="J1172" t="s">
        <v>4916</v>
      </c>
      <c r="K1172" t="s">
        <v>6857</v>
      </c>
      <c r="L1172" t="s">
        <v>9079</v>
      </c>
      <c r="M1172">
        <v>0</v>
      </c>
    </row>
    <row r="1173" spans="1:13" x14ac:dyDescent="0.25">
      <c r="A1173" s="1">
        <v>8790</v>
      </c>
      <c r="B1173">
        <v>376</v>
      </c>
      <c r="C1173" t="s">
        <v>1021</v>
      </c>
      <c r="D1173" t="s">
        <v>1021</v>
      </c>
      <c r="E1173">
        <v>538030332</v>
      </c>
      <c r="F1173">
        <v>9</v>
      </c>
      <c r="G1173">
        <v>59781148</v>
      </c>
      <c r="H1173" s="2" t="s">
        <v>3318</v>
      </c>
      <c r="I1173" t="s">
        <v>4581</v>
      </c>
      <c r="J1173" t="s">
        <v>5273</v>
      </c>
      <c r="K1173" t="s">
        <v>6858</v>
      </c>
      <c r="L1173" t="s">
        <v>9080</v>
      </c>
      <c r="M1173">
        <v>1</v>
      </c>
    </row>
    <row r="1174" spans="1:13" x14ac:dyDescent="0.25">
      <c r="A1174" s="1">
        <v>8795</v>
      </c>
      <c r="B1174">
        <v>392</v>
      </c>
      <c r="C1174" t="s">
        <v>1022</v>
      </c>
      <c r="D1174" t="s">
        <v>1022</v>
      </c>
      <c r="E1174">
        <v>341047443</v>
      </c>
      <c r="F1174">
        <v>14</v>
      </c>
      <c r="G1174">
        <v>24360532</v>
      </c>
      <c r="H1174" s="2" t="s">
        <v>3319</v>
      </c>
      <c r="I1174" t="s">
        <v>4582</v>
      </c>
      <c r="J1174" t="s">
        <v>4624</v>
      </c>
      <c r="K1174" t="s">
        <v>6859</v>
      </c>
      <c r="L1174" t="s">
        <v>9081</v>
      </c>
      <c r="M1174">
        <v>0</v>
      </c>
    </row>
    <row r="1175" spans="1:13" x14ac:dyDescent="0.25">
      <c r="A1175" s="1">
        <v>8807</v>
      </c>
      <c r="B1175">
        <v>870</v>
      </c>
      <c r="C1175" t="s">
        <v>1023</v>
      </c>
      <c r="D1175" t="s">
        <v>1023</v>
      </c>
      <c r="E1175">
        <v>191204754</v>
      </c>
      <c r="F1175">
        <v>1</v>
      </c>
      <c r="G1175">
        <v>191204754</v>
      </c>
      <c r="H1175" s="2" t="s">
        <v>3320</v>
      </c>
      <c r="I1175" t="s">
        <v>4581</v>
      </c>
      <c r="J1175" t="s">
        <v>4615</v>
      </c>
      <c r="K1175" t="s">
        <v>6860</v>
      </c>
      <c r="L1175" t="s">
        <v>9082</v>
      </c>
      <c r="M1175">
        <v>0</v>
      </c>
    </row>
    <row r="1176" spans="1:13" x14ac:dyDescent="0.25">
      <c r="A1176" s="1">
        <v>8808</v>
      </c>
      <c r="B1176">
        <v>387</v>
      </c>
      <c r="C1176" t="s">
        <v>1024</v>
      </c>
      <c r="D1176" t="s">
        <v>1024</v>
      </c>
      <c r="E1176">
        <v>531232625</v>
      </c>
      <c r="F1176">
        <v>10</v>
      </c>
      <c r="G1176">
        <v>53123263</v>
      </c>
      <c r="H1176" s="2" t="s">
        <v>3321</v>
      </c>
      <c r="I1176" t="s">
        <v>4581</v>
      </c>
      <c r="J1176" t="s">
        <v>5274</v>
      </c>
      <c r="K1176" t="s">
        <v>6861</v>
      </c>
      <c r="L1176" t="s">
        <v>9083</v>
      </c>
      <c r="M1176">
        <v>1</v>
      </c>
    </row>
    <row r="1177" spans="1:13" x14ac:dyDescent="0.25">
      <c r="A1177" s="1">
        <v>8818</v>
      </c>
      <c r="B1177">
        <v>833</v>
      </c>
      <c r="C1177" t="s">
        <v>1025</v>
      </c>
      <c r="D1177" t="s">
        <v>1025</v>
      </c>
      <c r="E1177">
        <v>203913836</v>
      </c>
      <c r="F1177">
        <v>6</v>
      </c>
      <c r="G1177">
        <v>33985639</v>
      </c>
      <c r="H1177" s="2" t="s">
        <v>3322</v>
      </c>
      <c r="I1177" t="s">
        <v>4581</v>
      </c>
      <c r="J1177" t="s">
        <v>5275</v>
      </c>
      <c r="K1177" t="s">
        <v>6862</v>
      </c>
      <c r="L1177" t="s">
        <v>9084</v>
      </c>
      <c r="M1177">
        <v>0</v>
      </c>
    </row>
    <row r="1178" spans="1:13" x14ac:dyDescent="0.25">
      <c r="A1178" s="1">
        <v>8824</v>
      </c>
      <c r="B1178">
        <v>237</v>
      </c>
      <c r="C1178" t="s">
        <v>1026</v>
      </c>
      <c r="D1178" t="s">
        <v>1026</v>
      </c>
      <c r="E1178">
        <v>547869463</v>
      </c>
      <c r="F1178">
        <v>20</v>
      </c>
      <c r="G1178">
        <v>27393473</v>
      </c>
      <c r="H1178" s="2" t="s">
        <v>3323</v>
      </c>
      <c r="I1178" t="s">
        <v>4582</v>
      </c>
      <c r="J1178" t="s">
        <v>4658</v>
      </c>
      <c r="K1178" t="s">
        <v>6863</v>
      </c>
      <c r="L1178" t="s">
        <v>9085</v>
      </c>
      <c r="M1178">
        <v>0</v>
      </c>
    </row>
    <row r="1179" spans="1:13" x14ac:dyDescent="0.25">
      <c r="A1179" s="1">
        <v>8842</v>
      </c>
      <c r="B1179">
        <v>583</v>
      </c>
      <c r="C1179" t="s">
        <v>1027</v>
      </c>
      <c r="D1179" t="s">
        <v>1027</v>
      </c>
      <c r="E1179">
        <v>331577395</v>
      </c>
      <c r="F1179">
        <v>7</v>
      </c>
      <c r="G1179">
        <v>47368199</v>
      </c>
      <c r="H1179" s="2" t="s">
        <v>3324</v>
      </c>
      <c r="I1179" t="s">
        <v>4581</v>
      </c>
      <c r="J1179" t="s">
        <v>5276</v>
      </c>
      <c r="K1179" t="s">
        <v>6864</v>
      </c>
      <c r="L1179" t="s">
        <v>9086</v>
      </c>
      <c r="M1179">
        <v>1</v>
      </c>
    </row>
    <row r="1180" spans="1:13" x14ac:dyDescent="0.25">
      <c r="A1180" s="1">
        <v>8847</v>
      </c>
      <c r="B1180">
        <v>18</v>
      </c>
      <c r="C1180" t="s">
        <v>1028</v>
      </c>
      <c r="D1180" t="s">
        <v>1028</v>
      </c>
      <c r="E1180">
        <v>3185916086</v>
      </c>
      <c r="F1180">
        <v>18</v>
      </c>
      <c r="G1180">
        <v>176995338</v>
      </c>
      <c r="H1180" s="2" t="s">
        <v>3325</v>
      </c>
      <c r="I1180" t="s">
        <v>4581</v>
      </c>
      <c r="J1180" t="s">
        <v>5041</v>
      </c>
      <c r="K1180" t="s">
        <v>6865</v>
      </c>
      <c r="L1180" t="s">
        <v>9087</v>
      </c>
      <c r="M1180">
        <v>1</v>
      </c>
    </row>
    <row r="1181" spans="1:13" x14ac:dyDescent="0.25">
      <c r="A1181" s="1">
        <v>8866</v>
      </c>
      <c r="B1181">
        <v>3</v>
      </c>
      <c r="C1181" t="s">
        <v>1029</v>
      </c>
      <c r="D1181" t="s">
        <v>1029</v>
      </c>
      <c r="E1181">
        <v>4306736018</v>
      </c>
      <c r="F1181">
        <v>36</v>
      </c>
      <c r="G1181">
        <v>119631556</v>
      </c>
      <c r="H1181" s="2" t="s">
        <v>3326</v>
      </c>
      <c r="I1181" t="s">
        <v>4582</v>
      </c>
      <c r="J1181" t="s">
        <v>5277</v>
      </c>
      <c r="K1181" t="s">
        <v>6866</v>
      </c>
      <c r="L1181" t="s">
        <v>9088</v>
      </c>
      <c r="M1181">
        <v>1</v>
      </c>
    </row>
    <row r="1182" spans="1:13" x14ac:dyDescent="0.25">
      <c r="A1182" s="1">
        <v>8877</v>
      </c>
      <c r="B1182">
        <v>882</v>
      </c>
      <c r="C1182" t="s">
        <v>1030</v>
      </c>
      <c r="D1182" t="s">
        <v>1030</v>
      </c>
      <c r="E1182">
        <v>189397528</v>
      </c>
      <c r="F1182">
        <v>5</v>
      </c>
      <c r="G1182">
        <v>37879506</v>
      </c>
      <c r="H1182" s="2" t="s">
        <v>3327</v>
      </c>
      <c r="I1182" t="s">
        <v>4581</v>
      </c>
      <c r="J1182" t="s">
        <v>5059</v>
      </c>
      <c r="K1182" t="s">
        <v>6867</v>
      </c>
      <c r="L1182" t="s">
        <v>9089</v>
      </c>
      <c r="M1182">
        <v>0</v>
      </c>
    </row>
    <row r="1183" spans="1:13" x14ac:dyDescent="0.25">
      <c r="A1183" s="1">
        <v>8878</v>
      </c>
      <c r="B1183">
        <v>1117</v>
      </c>
      <c r="C1183" t="s">
        <v>1031</v>
      </c>
      <c r="D1183" t="s">
        <v>1031</v>
      </c>
      <c r="E1183">
        <v>126631277</v>
      </c>
      <c r="F1183">
        <v>1</v>
      </c>
      <c r="G1183">
        <v>126631277</v>
      </c>
      <c r="H1183" s="2" t="s">
        <v>3328</v>
      </c>
      <c r="I1183" t="s">
        <v>4581</v>
      </c>
      <c r="J1183" t="s">
        <v>5278</v>
      </c>
      <c r="K1183" t="s">
        <v>6868</v>
      </c>
      <c r="L1183" t="s">
        <v>9090</v>
      </c>
      <c r="M1183">
        <v>0</v>
      </c>
    </row>
    <row r="1184" spans="1:13" x14ac:dyDescent="0.25">
      <c r="A1184" s="1">
        <v>8879</v>
      </c>
      <c r="B1184">
        <v>193</v>
      </c>
      <c r="C1184" t="s">
        <v>1032</v>
      </c>
      <c r="D1184" t="s">
        <v>1032</v>
      </c>
      <c r="E1184">
        <v>657078070</v>
      </c>
      <c r="F1184">
        <v>8</v>
      </c>
      <c r="G1184">
        <v>82134759</v>
      </c>
      <c r="H1184" s="2" t="s">
        <v>3329</v>
      </c>
      <c r="I1184" t="s">
        <v>4582</v>
      </c>
      <c r="J1184" t="s">
        <v>5279</v>
      </c>
      <c r="K1184" t="s">
        <v>6869</v>
      </c>
      <c r="L1184" t="s">
        <v>9091</v>
      </c>
      <c r="M1184">
        <v>0</v>
      </c>
    </row>
    <row r="1185" spans="1:13" x14ac:dyDescent="0.25">
      <c r="A1185" s="1">
        <v>8881</v>
      </c>
      <c r="B1185">
        <v>162</v>
      </c>
      <c r="C1185" t="s">
        <v>1033</v>
      </c>
      <c r="D1185" t="s">
        <v>1033</v>
      </c>
      <c r="E1185">
        <v>487778359</v>
      </c>
      <c r="F1185">
        <v>6</v>
      </c>
      <c r="G1185">
        <v>81296393</v>
      </c>
      <c r="H1185" s="2" t="s">
        <v>3330</v>
      </c>
      <c r="I1185" t="s">
        <v>4584</v>
      </c>
      <c r="J1185" t="s">
        <v>5280</v>
      </c>
      <c r="K1185" t="s">
        <v>6870</v>
      </c>
      <c r="M1185">
        <v>0</v>
      </c>
    </row>
    <row r="1186" spans="1:13" x14ac:dyDescent="0.25">
      <c r="A1186" s="1">
        <v>8882</v>
      </c>
      <c r="B1186">
        <v>246</v>
      </c>
      <c r="C1186" t="s">
        <v>1034</v>
      </c>
      <c r="D1186" t="s">
        <v>1034</v>
      </c>
      <c r="E1186">
        <v>789341795</v>
      </c>
      <c r="F1186">
        <v>21</v>
      </c>
      <c r="G1186">
        <v>37587705</v>
      </c>
      <c r="H1186" s="2" t="s">
        <v>3331</v>
      </c>
      <c r="I1186" t="s">
        <v>4581</v>
      </c>
      <c r="J1186" t="s">
        <v>4837</v>
      </c>
      <c r="K1186" t="s">
        <v>6871</v>
      </c>
      <c r="L1186" t="s">
        <v>9092</v>
      </c>
      <c r="M1186">
        <v>0</v>
      </c>
    </row>
    <row r="1187" spans="1:13" x14ac:dyDescent="0.25">
      <c r="A1187" s="1">
        <v>8909</v>
      </c>
      <c r="B1187">
        <v>283</v>
      </c>
      <c r="C1187" t="s">
        <v>1035</v>
      </c>
      <c r="D1187" t="s">
        <v>1035</v>
      </c>
      <c r="E1187">
        <v>674055602</v>
      </c>
      <c r="F1187">
        <v>6</v>
      </c>
      <c r="G1187">
        <v>112342600</v>
      </c>
      <c r="H1187" s="2" t="s">
        <v>3332</v>
      </c>
      <c r="I1187" t="s">
        <v>4581</v>
      </c>
      <c r="J1187" t="s">
        <v>5281</v>
      </c>
      <c r="K1187" t="s">
        <v>6872</v>
      </c>
      <c r="L1187" t="s">
        <v>9093</v>
      </c>
      <c r="M1187">
        <v>0</v>
      </c>
    </row>
    <row r="1188" spans="1:13" x14ac:dyDescent="0.25">
      <c r="A1188" s="1">
        <v>8913</v>
      </c>
      <c r="B1188">
        <v>257</v>
      </c>
      <c r="C1188" t="s">
        <v>1036</v>
      </c>
      <c r="D1188" t="s">
        <v>1036</v>
      </c>
      <c r="E1188">
        <v>748303966</v>
      </c>
      <c r="F1188">
        <v>15</v>
      </c>
      <c r="G1188">
        <v>49886931</v>
      </c>
      <c r="H1188" s="2" t="s">
        <v>3333</v>
      </c>
      <c r="I1188" t="s">
        <v>4581</v>
      </c>
      <c r="J1188" t="s">
        <v>5282</v>
      </c>
      <c r="K1188" t="s">
        <v>6873</v>
      </c>
      <c r="L1188" t="s">
        <v>9094</v>
      </c>
      <c r="M1188">
        <v>1</v>
      </c>
    </row>
    <row r="1189" spans="1:13" x14ac:dyDescent="0.25">
      <c r="A1189" s="1">
        <v>8933</v>
      </c>
      <c r="B1189">
        <v>631</v>
      </c>
      <c r="C1189" t="s">
        <v>1037</v>
      </c>
      <c r="D1189" t="s">
        <v>1037</v>
      </c>
      <c r="E1189">
        <v>296260546</v>
      </c>
      <c r="F1189">
        <v>15</v>
      </c>
      <c r="G1189">
        <v>19750703</v>
      </c>
      <c r="H1189" s="2" t="s">
        <v>3334</v>
      </c>
      <c r="I1189" t="s">
        <v>4581</v>
      </c>
      <c r="J1189" t="s">
        <v>5283</v>
      </c>
      <c r="K1189" t="s">
        <v>6874</v>
      </c>
      <c r="L1189" t="s">
        <v>9095</v>
      </c>
      <c r="M1189">
        <v>0</v>
      </c>
    </row>
    <row r="1190" spans="1:13" x14ac:dyDescent="0.25">
      <c r="A1190" s="1">
        <v>8948</v>
      </c>
      <c r="B1190">
        <v>510</v>
      </c>
      <c r="C1190" t="s">
        <v>1038</v>
      </c>
      <c r="D1190" t="s">
        <v>1038</v>
      </c>
      <c r="E1190">
        <v>384488554</v>
      </c>
      <c r="F1190">
        <v>24</v>
      </c>
      <c r="G1190">
        <v>16020356</v>
      </c>
      <c r="H1190" s="2" t="s">
        <v>3335</v>
      </c>
      <c r="I1190" t="s">
        <v>4581</v>
      </c>
      <c r="J1190" t="s">
        <v>5284</v>
      </c>
      <c r="K1190" t="s">
        <v>6875</v>
      </c>
      <c r="L1190" t="s">
        <v>9096</v>
      </c>
      <c r="M1190">
        <v>0</v>
      </c>
    </row>
    <row r="1191" spans="1:13" x14ac:dyDescent="0.25">
      <c r="A1191" s="1">
        <v>8971</v>
      </c>
      <c r="B1191">
        <v>1155</v>
      </c>
      <c r="C1191" t="s">
        <v>1039</v>
      </c>
      <c r="D1191" t="s">
        <v>1039</v>
      </c>
      <c r="E1191">
        <v>119553678</v>
      </c>
      <c r="F1191">
        <v>7</v>
      </c>
      <c r="G1191">
        <v>17079097</v>
      </c>
      <c r="H1191" s="2" t="s">
        <v>3336</v>
      </c>
      <c r="I1191" t="s">
        <v>4581</v>
      </c>
      <c r="J1191" t="s">
        <v>5285</v>
      </c>
      <c r="K1191" t="s">
        <v>6876</v>
      </c>
      <c r="L1191" t="s">
        <v>9097</v>
      </c>
      <c r="M1191">
        <v>0</v>
      </c>
    </row>
    <row r="1192" spans="1:13" x14ac:dyDescent="0.25">
      <c r="A1192" s="1">
        <v>8977</v>
      </c>
      <c r="B1192">
        <v>1474</v>
      </c>
      <c r="C1192" t="s">
        <v>1040</v>
      </c>
      <c r="D1192" t="s">
        <v>1040</v>
      </c>
      <c r="E1192">
        <v>80048433</v>
      </c>
      <c r="F1192">
        <v>1</v>
      </c>
      <c r="G1192">
        <v>80048433</v>
      </c>
      <c r="H1192" s="2" t="s">
        <v>3337</v>
      </c>
      <c r="I1192" t="s">
        <v>4581</v>
      </c>
      <c r="J1192" t="s">
        <v>5286</v>
      </c>
      <c r="K1192" t="s">
        <v>6877</v>
      </c>
      <c r="L1192" t="s">
        <v>9098</v>
      </c>
      <c r="M1192">
        <v>0</v>
      </c>
    </row>
    <row r="1193" spans="1:13" x14ac:dyDescent="0.25">
      <c r="A1193" s="1">
        <v>8979</v>
      </c>
      <c r="B1193">
        <v>1303</v>
      </c>
      <c r="C1193" t="s">
        <v>1041</v>
      </c>
      <c r="D1193" t="s">
        <v>1041</v>
      </c>
      <c r="E1193">
        <v>100208041</v>
      </c>
      <c r="F1193">
        <v>6</v>
      </c>
      <c r="G1193">
        <v>16701340</v>
      </c>
      <c r="H1193" s="2" t="s">
        <v>3338</v>
      </c>
      <c r="I1193" t="s">
        <v>4581</v>
      </c>
      <c r="J1193" t="s">
        <v>5287</v>
      </c>
      <c r="K1193" t="s">
        <v>6878</v>
      </c>
      <c r="L1193" t="s">
        <v>9099</v>
      </c>
      <c r="M1193">
        <v>0</v>
      </c>
    </row>
    <row r="1194" spans="1:13" x14ac:dyDescent="0.25">
      <c r="A1194" s="1">
        <v>8984</v>
      </c>
      <c r="B1194">
        <v>1238</v>
      </c>
      <c r="C1194" t="s">
        <v>1042</v>
      </c>
      <c r="D1194" t="s">
        <v>1042</v>
      </c>
      <c r="E1194">
        <v>108715082</v>
      </c>
      <c r="F1194">
        <v>3</v>
      </c>
      <c r="G1194">
        <v>36238361</v>
      </c>
      <c r="H1194" s="2" t="s">
        <v>3339</v>
      </c>
      <c r="I1194" t="s">
        <v>4581</v>
      </c>
      <c r="J1194" t="s">
        <v>5288</v>
      </c>
      <c r="K1194" t="s">
        <v>6879</v>
      </c>
      <c r="L1194" t="s">
        <v>9100</v>
      </c>
      <c r="M1194">
        <v>0</v>
      </c>
    </row>
    <row r="1195" spans="1:13" x14ac:dyDescent="0.25">
      <c r="A1195" s="1">
        <v>8987</v>
      </c>
      <c r="B1195">
        <v>1275</v>
      </c>
      <c r="C1195" t="s">
        <v>1043</v>
      </c>
      <c r="D1195" t="s">
        <v>1043</v>
      </c>
      <c r="E1195">
        <v>104028807</v>
      </c>
      <c r="F1195">
        <v>1</v>
      </c>
      <c r="G1195">
        <v>104028807</v>
      </c>
      <c r="H1195" s="2" t="s">
        <v>3340</v>
      </c>
      <c r="I1195" t="s">
        <v>4581</v>
      </c>
      <c r="J1195" t="s">
        <v>4829</v>
      </c>
      <c r="K1195" t="s">
        <v>6880</v>
      </c>
      <c r="L1195" t="s">
        <v>9101</v>
      </c>
      <c r="M1195">
        <v>0</v>
      </c>
    </row>
    <row r="1196" spans="1:13" x14ac:dyDescent="0.25">
      <c r="A1196" s="1">
        <v>8988</v>
      </c>
      <c r="B1196">
        <v>430</v>
      </c>
      <c r="C1196" t="s">
        <v>1044</v>
      </c>
      <c r="D1196" t="s">
        <v>1044</v>
      </c>
      <c r="E1196">
        <v>458457320</v>
      </c>
      <c r="F1196">
        <v>11</v>
      </c>
      <c r="G1196">
        <v>41677938</v>
      </c>
      <c r="H1196" s="2" t="s">
        <v>3341</v>
      </c>
      <c r="I1196" t="s">
        <v>4581</v>
      </c>
      <c r="J1196" t="s">
        <v>5289</v>
      </c>
      <c r="K1196" t="s">
        <v>6881</v>
      </c>
      <c r="L1196" t="s">
        <v>9102</v>
      </c>
      <c r="M1196">
        <v>1</v>
      </c>
    </row>
    <row r="1197" spans="1:13" x14ac:dyDescent="0.25">
      <c r="A1197" s="1">
        <v>9002</v>
      </c>
      <c r="B1197">
        <v>164</v>
      </c>
      <c r="C1197" t="s">
        <v>1045</v>
      </c>
      <c r="D1197" t="s">
        <v>1045</v>
      </c>
      <c r="E1197">
        <v>526523152</v>
      </c>
      <c r="F1197">
        <v>9</v>
      </c>
      <c r="G1197">
        <v>58502572</v>
      </c>
      <c r="H1197" s="2" t="s">
        <v>3342</v>
      </c>
      <c r="I1197" t="s">
        <v>4583</v>
      </c>
      <c r="J1197" t="s">
        <v>4587</v>
      </c>
      <c r="K1197" t="s">
        <v>6882</v>
      </c>
      <c r="L1197" t="s">
        <v>9103</v>
      </c>
      <c r="M1197">
        <v>0</v>
      </c>
    </row>
    <row r="1198" spans="1:13" x14ac:dyDescent="0.25">
      <c r="A1198" s="1">
        <v>9009</v>
      </c>
      <c r="B1198">
        <v>1456</v>
      </c>
      <c r="C1198" t="s">
        <v>1046</v>
      </c>
      <c r="D1198" t="s">
        <v>1046</v>
      </c>
      <c r="E1198">
        <v>81665361</v>
      </c>
      <c r="F1198">
        <v>2</v>
      </c>
      <c r="G1198">
        <v>40832681</v>
      </c>
      <c r="H1198" s="2" t="s">
        <v>3343</v>
      </c>
      <c r="I1198" t="s">
        <v>4581</v>
      </c>
      <c r="J1198" t="s">
        <v>5290</v>
      </c>
      <c r="K1198" t="s">
        <v>6883</v>
      </c>
      <c r="L1198" t="s">
        <v>9104</v>
      </c>
      <c r="M1198">
        <v>0</v>
      </c>
    </row>
    <row r="1199" spans="1:13" x14ac:dyDescent="0.25">
      <c r="A1199" s="1">
        <v>9010</v>
      </c>
      <c r="B1199">
        <v>1181</v>
      </c>
      <c r="C1199" t="s">
        <v>1047</v>
      </c>
      <c r="D1199" t="s">
        <v>1047</v>
      </c>
      <c r="E1199">
        <v>116519094</v>
      </c>
      <c r="F1199">
        <v>8</v>
      </c>
      <c r="G1199">
        <v>14564887</v>
      </c>
      <c r="H1199" s="2" t="s">
        <v>3344</v>
      </c>
      <c r="I1199" t="s">
        <v>4581</v>
      </c>
      <c r="J1199" t="s">
        <v>5002</v>
      </c>
      <c r="K1199" t="s">
        <v>6884</v>
      </c>
      <c r="L1199" t="s">
        <v>9105</v>
      </c>
      <c r="M1199">
        <v>0</v>
      </c>
    </row>
    <row r="1200" spans="1:13" x14ac:dyDescent="0.25">
      <c r="A1200" s="1">
        <v>9014</v>
      </c>
      <c r="B1200">
        <v>1286</v>
      </c>
      <c r="C1200" t="s">
        <v>1048</v>
      </c>
      <c r="D1200" t="s">
        <v>1048</v>
      </c>
      <c r="E1200">
        <v>102896382</v>
      </c>
      <c r="F1200">
        <v>10</v>
      </c>
      <c r="G1200">
        <v>10289638</v>
      </c>
      <c r="H1200" s="2" t="s">
        <v>3345</v>
      </c>
      <c r="I1200" t="s">
        <v>4581</v>
      </c>
      <c r="J1200" t="s">
        <v>5291</v>
      </c>
      <c r="K1200" t="s">
        <v>6885</v>
      </c>
      <c r="L1200" t="s">
        <v>9106</v>
      </c>
      <c r="M1200">
        <v>0</v>
      </c>
    </row>
    <row r="1201" spans="1:13" x14ac:dyDescent="0.25">
      <c r="A1201" s="1">
        <v>9027</v>
      </c>
      <c r="B1201">
        <v>28</v>
      </c>
      <c r="C1201" t="s">
        <v>1049</v>
      </c>
      <c r="D1201" t="s">
        <v>1049</v>
      </c>
      <c r="E1201">
        <v>2723523458</v>
      </c>
      <c r="F1201">
        <v>29</v>
      </c>
      <c r="G1201">
        <v>93914602</v>
      </c>
      <c r="H1201" s="2" t="s">
        <v>3346</v>
      </c>
      <c r="I1201" t="s">
        <v>4581</v>
      </c>
      <c r="J1201" t="s">
        <v>4730</v>
      </c>
      <c r="K1201" t="s">
        <v>6886</v>
      </c>
      <c r="L1201" t="s">
        <v>9107</v>
      </c>
      <c r="M1201">
        <v>1</v>
      </c>
    </row>
    <row r="1202" spans="1:13" x14ac:dyDescent="0.25">
      <c r="A1202" s="1">
        <v>9040</v>
      </c>
      <c r="B1202">
        <v>377</v>
      </c>
      <c r="C1202" t="s">
        <v>1049</v>
      </c>
      <c r="D1202" t="s">
        <v>1049</v>
      </c>
      <c r="E1202">
        <v>353262411</v>
      </c>
      <c r="F1202">
        <v>3</v>
      </c>
      <c r="G1202">
        <v>117754137</v>
      </c>
      <c r="H1202" s="2" t="s">
        <v>3346</v>
      </c>
      <c r="I1202" t="s">
        <v>4582</v>
      </c>
      <c r="J1202" t="s">
        <v>4730</v>
      </c>
      <c r="K1202" t="s">
        <v>6886</v>
      </c>
      <c r="L1202" t="s">
        <v>9107</v>
      </c>
      <c r="M1202">
        <v>0</v>
      </c>
    </row>
    <row r="1203" spans="1:13" x14ac:dyDescent="0.25">
      <c r="A1203" s="1">
        <v>9053</v>
      </c>
      <c r="B1203">
        <v>1331</v>
      </c>
      <c r="C1203" t="s">
        <v>1050</v>
      </c>
      <c r="D1203" t="s">
        <v>1050</v>
      </c>
      <c r="E1203">
        <v>96878753</v>
      </c>
      <c r="F1203">
        <v>2</v>
      </c>
      <c r="G1203">
        <v>48439377</v>
      </c>
      <c r="H1203" s="2" t="s">
        <v>3347</v>
      </c>
      <c r="I1203" t="s">
        <v>4581</v>
      </c>
      <c r="J1203" t="s">
        <v>5292</v>
      </c>
      <c r="K1203" t="s">
        <v>6887</v>
      </c>
      <c r="L1203" t="s">
        <v>9108</v>
      </c>
      <c r="M1203">
        <v>0</v>
      </c>
    </row>
    <row r="1204" spans="1:13" x14ac:dyDescent="0.25">
      <c r="A1204" s="1">
        <v>9054</v>
      </c>
      <c r="B1204">
        <v>442</v>
      </c>
      <c r="C1204" t="s">
        <v>1051</v>
      </c>
      <c r="D1204" t="s">
        <v>1051</v>
      </c>
      <c r="E1204">
        <v>296866843</v>
      </c>
      <c r="F1204">
        <v>2</v>
      </c>
      <c r="G1204">
        <v>148433422</v>
      </c>
      <c r="H1204" s="2" t="s">
        <v>3348</v>
      </c>
      <c r="I1204" t="s">
        <v>4582</v>
      </c>
      <c r="J1204" t="s">
        <v>4595</v>
      </c>
      <c r="K1204" t="s">
        <v>6888</v>
      </c>
      <c r="L1204" t="s">
        <v>9109</v>
      </c>
      <c r="M1204">
        <v>0</v>
      </c>
    </row>
    <row r="1205" spans="1:13" x14ac:dyDescent="0.25">
      <c r="A1205" s="1">
        <v>9056</v>
      </c>
      <c r="B1205">
        <v>564</v>
      </c>
      <c r="C1205" t="s">
        <v>1052</v>
      </c>
      <c r="D1205" t="s">
        <v>1052</v>
      </c>
      <c r="E1205">
        <v>347063200</v>
      </c>
      <c r="F1205">
        <v>6</v>
      </c>
      <c r="G1205">
        <v>57843867</v>
      </c>
      <c r="H1205" s="2" t="s">
        <v>3349</v>
      </c>
      <c r="I1205" t="s">
        <v>4581</v>
      </c>
      <c r="J1205" t="s">
        <v>4931</v>
      </c>
      <c r="K1205" t="s">
        <v>6889</v>
      </c>
      <c r="L1205" t="s">
        <v>9110</v>
      </c>
      <c r="M1205">
        <v>0</v>
      </c>
    </row>
    <row r="1206" spans="1:13" x14ac:dyDescent="0.25">
      <c r="A1206" s="1">
        <v>9059</v>
      </c>
      <c r="B1206">
        <v>564</v>
      </c>
      <c r="C1206" t="s">
        <v>1052</v>
      </c>
      <c r="D1206" t="s">
        <v>1052</v>
      </c>
      <c r="E1206">
        <v>347063200</v>
      </c>
      <c r="F1206">
        <v>6</v>
      </c>
      <c r="G1206">
        <v>57843867</v>
      </c>
      <c r="H1206" s="2" t="s">
        <v>3349</v>
      </c>
      <c r="I1206" t="s">
        <v>4581</v>
      </c>
      <c r="J1206" t="s">
        <v>4931</v>
      </c>
      <c r="K1206" t="s">
        <v>6889</v>
      </c>
      <c r="L1206" t="s">
        <v>9111</v>
      </c>
      <c r="M1206">
        <v>0</v>
      </c>
    </row>
    <row r="1207" spans="1:13" x14ac:dyDescent="0.25">
      <c r="A1207" s="1">
        <v>9061</v>
      </c>
      <c r="B1207">
        <v>477</v>
      </c>
      <c r="C1207" t="s">
        <v>1053</v>
      </c>
      <c r="D1207" t="s">
        <v>1053</v>
      </c>
      <c r="E1207">
        <v>223808164</v>
      </c>
      <c r="F1207">
        <v>1</v>
      </c>
      <c r="G1207">
        <v>223808164</v>
      </c>
      <c r="H1207" s="2" t="s">
        <v>3350</v>
      </c>
      <c r="I1207" t="s">
        <v>4583</v>
      </c>
      <c r="J1207" t="s">
        <v>4680</v>
      </c>
      <c r="K1207" t="s">
        <v>6890</v>
      </c>
      <c r="L1207" t="s">
        <v>9112</v>
      </c>
      <c r="M1207">
        <v>0</v>
      </c>
    </row>
    <row r="1208" spans="1:13" x14ac:dyDescent="0.25">
      <c r="A1208" s="1">
        <v>9065</v>
      </c>
      <c r="B1208">
        <v>831</v>
      </c>
      <c r="C1208" t="s">
        <v>1054</v>
      </c>
      <c r="D1208" t="s">
        <v>1054</v>
      </c>
      <c r="E1208">
        <v>205296900</v>
      </c>
      <c r="F1208">
        <v>15</v>
      </c>
      <c r="G1208">
        <v>13686460</v>
      </c>
      <c r="H1208" s="2" t="s">
        <v>3351</v>
      </c>
      <c r="I1208" t="s">
        <v>4581</v>
      </c>
      <c r="J1208" t="s">
        <v>5293</v>
      </c>
      <c r="K1208" t="s">
        <v>6891</v>
      </c>
      <c r="L1208" t="s">
        <v>9113</v>
      </c>
      <c r="M1208">
        <v>0</v>
      </c>
    </row>
    <row r="1209" spans="1:13" x14ac:dyDescent="0.25">
      <c r="A1209" s="1">
        <v>9080</v>
      </c>
      <c r="B1209">
        <v>334</v>
      </c>
      <c r="C1209" t="s">
        <v>1055</v>
      </c>
      <c r="D1209" t="s">
        <v>1055</v>
      </c>
      <c r="E1209">
        <v>390239041</v>
      </c>
      <c r="F1209">
        <v>6</v>
      </c>
      <c r="G1209">
        <v>65039840</v>
      </c>
      <c r="H1209" s="2" t="s">
        <v>3352</v>
      </c>
      <c r="I1209" t="s">
        <v>4582</v>
      </c>
      <c r="J1209" t="s">
        <v>4941</v>
      </c>
      <c r="K1209" t="s">
        <v>6892</v>
      </c>
      <c r="L1209" t="s">
        <v>9114</v>
      </c>
      <c r="M1209">
        <v>0</v>
      </c>
    </row>
    <row r="1210" spans="1:13" x14ac:dyDescent="0.25">
      <c r="A1210" s="1">
        <v>9082</v>
      </c>
      <c r="B1210">
        <v>368</v>
      </c>
      <c r="C1210" t="s">
        <v>1056</v>
      </c>
      <c r="D1210" t="s">
        <v>1056</v>
      </c>
      <c r="E1210">
        <v>220827036</v>
      </c>
      <c r="F1210">
        <v>3</v>
      </c>
      <c r="G1210">
        <v>73609012</v>
      </c>
      <c r="H1210" s="2" t="s">
        <v>3353</v>
      </c>
      <c r="I1210" t="s">
        <v>4584</v>
      </c>
      <c r="J1210" t="s">
        <v>5068</v>
      </c>
      <c r="K1210" t="s">
        <v>6893</v>
      </c>
      <c r="L1210" t="s">
        <v>9115</v>
      </c>
      <c r="M1210">
        <v>0</v>
      </c>
    </row>
    <row r="1211" spans="1:13" x14ac:dyDescent="0.25">
      <c r="A1211" s="1">
        <v>9085</v>
      </c>
      <c r="B1211">
        <v>169</v>
      </c>
      <c r="C1211" t="s">
        <v>1057</v>
      </c>
      <c r="D1211" t="s">
        <v>1057</v>
      </c>
      <c r="E1211">
        <v>740621058</v>
      </c>
      <c r="F1211">
        <v>13</v>
      </c>
      <c r="G1211">
        <v>56970851</v>
      </c>
      <c r="H1211" s="2" t="s">
        <v>3354</v>
      </c>
      <c r="I1211" t="s">
        <v>4582</v>
      </c>
      <c r="J1211" t="s">
        <v>4683</v>
      </c>
      <c r="K1211" t="s">
        <v>6894</v>
      </c>
      <c r="L1211" t="s">
        <v>9116</v>
      </c>
      <c r="M1211">
        <v>0</v>
      </c>
    </row>
    <row r="1212" spans="1:13" x14ac:dyDescent="0.25">
      <c r="A1212" s="1">
        <v>9097</v>
      </c>
      <c r="B1212">
        <v>1442</v>
      </c>
      <c r="C1212" t="s">
        <v>1058</v>
      </c>
      <c r="D1212" t="s">
        <v>1058</v>
      </c>
      <c r="E1212">
        <v>83240103</v>
      </c>
      <c r="F1212">
        <v>1</v>
      </c>
      <c r="G1212">
        <v>83240103</v>
      </c>
      <c r="H1212" s="2" t="s">
        <v>3355</v>
      </c>
      <c r="I1212" t="s">
        <v>4581</v>
      </c>
      <c r="J1212" t="s">
        <v>5294</v>
      </c>
      <c r="K1212" t="s">
        <v>6895</v>
      </c>
      <c r="M1212">
        <v>0</v>
      </c>
    </row>
    <row r="1213" spans="1:13" x14ac:dyDescent="0.25">
      <c r="A1213" s="1">
        <v>9098</v>
      </c>
      <c r="B1213">
        <v>393</v>
      </c>
      <c r="C1213" t="s">
        <v>1059</v>
      </c>
      <c r="D1213" t="s">
        <v>1059</v>
      </c>
      <c r="E1213">
        <v>515202542</v>
      </c>
      <c r="F1213">
        <v>1</v>
      </c>
      <c r="G1213">
        <v>515202542</v>
      </c>
      <c r="H1213" s="2" t="s">
        <v>3356</v>
      </c>
      <c r="I1213" t="s">
        <v>4581</v>
      </c>
      <c r="J1213" t="s">
        <v>4746</v>
      </c>
      <c r="K1213" t="s">
        <v>6896</v>
      </c>
      <c r="M1213">
        <v>0</v>
      </c>
    </row>
    <row r="1214" spans="1:13" x14ac:dyDescent="0.25">
      <c r="A1214" s="1">
        <v>9099</v>
      </c>
      <c r="B1214">
        <v>293</v>
      </c>
      <c r="C1214" t="s">
        <v>1060</v>
      </c>
      <c r="D1214" t="s">
        <v>1060</v>
      </c>
      <c r="E1214">
        <v>286488481</v>
      </c>
      <c r="F1214">
        <v>2</v>
      </c>
      <c r="G1214">
        <v>143244241</v>
      </c>
      <c r="H1214" s="2" t="s">
        <v>3357</v>
      </c>
      <c r="I1214" t="s">
        <v>4584</v>
      </c>
      <c r="J1214" t="s">
        <v>5295</v>
      </c>
      <c r="K1214" t="s">
        <v>6897</v>
      </c>
      <c r="M1214">
        <v>0</v>
      </c>
    </row>
    <row r="1215" spans="1:13" x14ac:dyDescent="0.25">
      <c r="A1215" s="1">
        <v>9100</v>
      </c>
      <c r="B1215">
        <v>291</v>
      </c>
      <c r="C1215" t="s">
        <v>1061</v>
      </c>
      <c r="D1215" t="s">
        <v>1061</v>
      </c>
      <c r="E1215">
        <v>661265167</v>
      </c>
      <c r="F1215">
        <v>14</v>
      </c>
      <c r="G1215">
        <v>47233226</v>
      </c>
      <c r="H1215" s="2" t="s">
        <v>3358</v>
      </c>
      <c r="I1215" t="s">
        <v>4581</v>
      </c>
      <c r="J1215" t="s">
        <v>5296</v>
      </c>
      <c r="K1215" t="s">
        <v>6898</v>
      </c>
      <c r="L1215" t="s">
        <v>9117</v>
      </c>
      <c r="M1215">
        <v>1</v>
      </c>
    </row>
    <row r="1216" spans="1:13" x14ac:dyDescent="0.25">
      <c r="A1216" s="1">
        <v>9119</v>
      </c>
      <c r="B1216">
        <v>200</v>
      </c>
      <c r="C1216" t="s">
        <v>1062</v>
      </c>
      <c r="D1216" t="s">
        <v>1062</v>
      </c>
      <c r="E1216">
        <v>922319212</v>
      </c>
      <c r="F1216">
        <v>24</v>
      </c>
      <c r="G1216">
        <v>38429967</v>
      </c>
      <c r="H1216" s="2" t="s">
        <v>3359</v>
      </c>
      <c r="I1216" t="s">
        <v>4581</v>
      </c>
      <c r="J1216" t="s">
        <v>5181</v>
      </c>
      <c r="K1216" t="s">
        <v>6899</v>
      </c>
      <c r="L1216" t="s">
        <v>9118</v>
      </c>
      <c r="M1216">
        <v>0</v>
      </c>
    </row>
    <row r="1217" spans="1:13" x14ac:dyDescent="0.25">
      <c r="A1217" s="1">
        <v>9128</v>
      </c>
      <c r="B1217">
        <v>233</v>
      </c>
      <c r="C1217" t="s">
        <v>1063</v>
      </c>
      <c r="D1217" t="s">
        <v>1063</v>
      </c>
      <c r="E1217">
        <v>403600110</v>
      </c>
      <c r="F1217">
        <v>7</v>
      </c>
      <c r="G1217">
        <v>57657159</v>
      </c>
      <c r="H1217" s="2" t="s">
        <v>3360</v>
      </c>
      <c r="I1217" t="s">
        <v>4583</v>
      </c>
      <c r="J1217" t="s">
        <v>5100</v>
      </c>
      <c r="K1217" t="s">
        <v>6900</v>
      </c>
      <c r="L1217" t="s">
        <v>9119</v>
      </c>
      <c r="M1217">
        <v>0</v>
      </c>
    </row>
    <row r="1218" spans="1:13" x14ac:dyDescent="0.25">
      <c r="A1218" s="1">
        <v>9140</v>
      </c>
      <c r="B1218">
        <v>452</v>
      </c>
      <c r="C1218" t="s">
        <v>1063</v>
      </c>
      <c r="D1218" t="s">
        <v>1063</v>
      </c>
      <c r="E1218">
        <v>174930625</v>
      </c>
      <c r="F1218">
        <v>9</v>
      </c>
      <c r="G1218">
        <v>19436736</v>
      </c>
      <c r="H1218" s="2" t="s">
        <v>3360</v>
      </c>
      <c r="I1218" t="s">
        <v>4584</v>
      </c>
      <c r="J1218" t="s">
        <v>5100</v>
      </c>
      <c r="K1218" t="s">
        <v>6900</v>
      </c>
      <c r="L1218" t="s">
        <v>9119</v>
      </c>
      <c r="M1218">
        <v>0</v>
      </c>
    </row>
    <row r="1219" spans="1:13" x14ac:dyDescent="0.25">
      <c r="A1219" s="1">
        <v>9152</v>
      </c>
      <c r="B1219">
        <v>389</v>
      </c>
      <c r="C1219" t="s">
        <v>1064</v>
      </c>
      <c r="D1219" t="s">
        <v>1064</v>
      </c>
      <c r="E1219">
        <v>275608959</v>
      </c>
      <c r="F1219">
        <v>4</v>
      </c>
      <c r="G1219">
        <v>68902240</v>
      </c>
      <c r="H1219" s="2" t="s">
        <v>3361</v>
      </c>
      <c r="I1219" t="s">
        <v>4583</v>
      </c>
      <c r="J1219" t="s">
        <v>5297</v>
      </c>
      <c r="K1219" t="s">
        <v>6901</v>
      </c>
      <c r="L1219" t="s">
        <v>9120</v>
      </c>
      <c r="M1219">
        <v>0</v>
      </c>
    </row>
    <row r="1220" spans="1:13" x14ac:dyDescent="0.25">
      <c r="A1220" s="1">
        <v>9156</v>
      </c>
      <c r="B1220">
        <v>61</v>
      </c>
      <c r="C1220" t="s">
        <v>1065</v>
      </c>
      <c r="D1220" t="s">
        <v>1065</v>
      </c>
      <c r="E1220">
        <v>864635053</v>
      </c>
      <c r="F1220">
        <v>11</v>
      </c>
      <c r="G1220">
        <v>78603187</v>
      </c>
      <c r="H1220" s="2" t="s">
        <v>3362</v>
      </c>
      <c r="I1220" t="s">
        <v>4584</v>
      </c>
      <c r="J1220" t="s">
        <v>5298</v>
      </c>
      <c r="K1220" t="s">
        <v>6902</v>
      </c>
      <c r="L1220" t="s">
        <v>9121</v>
      </c>
      <c r="M1220">
        <v>0</v>
      </c>
    </row>
    <row r="1221" spans="1:13" x14ac:dyDescent="0.25">
      <c r="A1221" s="1">
        <v>9159</v>
      </c>
      <c r="B1221">
        <v>879</v>
      </c>
      <c r="C1221" t="s">
        <v>1066</v>
      </c>
      <c r="D1221" t="s">
        <v>1066</v>
      </c>
      <c r="E1221">
        <v>189647507</v>
      </c>
      <c r="F1221">
        <v>3</v>
      </c>
      <c r="G1221">
        <v>63215836</v>
      </c>
      <c r="H1221" s="2" t="s">
        <v>3363</v>
      </c>
      <c r="I1221" t="s">
        <v>4581</v>
      </c>
      <c r="J1221" t="s">
        <v>5299</v>
      </c>
      <c r="K1221" t="s">
        <v>6903</v>
      </c>
      <c r="M1221">
        <v>0</v>
      </c>
    </row>
    <row r="1222" spans="1:13" x14ac:dyDescent="0.25">
      <c r="A1222" s="1">
        <v>9160</v>
      </c>
      <c r="B1222">
        <v>734</v>
      </c>
      <c r="C1222" t="s">
        <v>1067</v>
      </c>
      <c r="D1222" t="s">
        <v>1067</v>
      </c>
      <c r="E1222">
        <v>235263428</v>
      </c>
      <c r="F1222">
        <v>7</v>
      </c>
      <c r="G1222">
        <v>33609061</v>
      </c>
      <c r="H1222" s="2" t="s">
        <v>3364</v>
      </c>
      <c r="I1222" t="s">
        <v>4581</v>
      </c>
      <c r="J1222" t="s">
        <v>4621</v>
      </c>
      <c r="K1222" t="s">
        <v>6904</v>
      </c>
      <c r="L1222" t="s">
        <v>9122</v>
      </c>
      <c r="M1222">
        <v>0</v>
      </c>
    </row>
    <row r="1223" spans="1:13" x14ac:dyDescent="0.25">
      <c r="A1223" s="1">
        <v>9166</v>
      </c>
      <c r="B1223">
        <v>927</v>
      </c>
      <c r="C1223" t="s">
        <v>1068</v>
      </c>
      <c r="D1223" t="s">
        <v>1068</v>
      </c>
      <c r="E1223">
        <v>173396389</v>
      </c>
      <c r="F1223">
        <v>4</v>
      </c>
      <c r="G1223">
        <v>43349097</v>
      </c>
      <c r="H1223" s="2" t="s">
        <v>3365</v>
      </c>
      <c r="I1223" t="s">
        <v>4581</v>
      </c>
      <c r="J1223" t="s">
        <v>4871</v>
      </c>
      <c r="K1223" t="s">
        <v>6905</v>
      </c>
      <c r="L1223" t="s">
        <v>9123</v>
      </c>
      <c r="M1223">
        <v>0</v>
      </c>
    </row>
    <row r="1224" spans="1:13" x14ac:dyDescent="0.25">
      <c r="A1224" s="1">
        <v>9168</v>
      </c>
      <c r="B1224">
        <v>517</v>
      </c>
      <c r="C1224" t="s">
        <v>1069</v>
      </c>
      <c r="D1224" t="s">
        <v>1069</v>
      </c>
      <c r="E1224">
        <v>378752102</v>
      </c>
      <c r="F1224">
        <v>5</v>
      </c>
      <c r="G1224">
        <v>75750420</v>
      </c>
      <c r="H1224" s="2" t="s">
        <v>3366</v>
      </c>
      <c r="I1224" t="s">
        <v>4581</v>
      </c>
      <c r="J1224" t="s">
        <v>5300</v>
      </c>
      <c r="K1224" t="s">
        <v>6906</v>
      </c>
      <c r="L1224" t="s">
        <v>9124</v>
      </c>
      <c r="M1224">
        <v>0</v>
      </c>
    </row>
    <row r="1225" spans="1:13" x14ac:dyDescent="0.25">
      <c r="A1225" s="1">
        <v>9169</v>
      </c>
      <c r="B1225">
        <v>710</v>
      </c>
      <c r="C1225" t="s">
        <v>1070</v>
      </c>
      <c r="D1225" t="s">
        <v>1070</v>
      </c>
      <c r="E1225">
        <v>244082982</v>
      </c>
      <c r="F1225">
        <v>1</v>
      </c>
      <c r="G1225">
        <v>244082982</v>
      </c>
      <c r="H1225" s="2" t="s">
        <v>3367</v>
      </c>
      <c r="I1225" t="s">
        <v>4581</v>
      </c>
      <c r="J1225" t="s">
        <v>4902</v>
      </c>
      <c r="K1225" t="s">
        <v>6907</v>
      </c>
      <c r="L1225" t="s">
        <v>9125</v>
      </c>
      <c r="M1225">
        <v>0</v>
      </c>
    </row>
    <row r="1226" spans="1:13" x14ac:dyDescent="0.25">
      <c r="A1226" s="1">
        <v>9170</v>
      </c>
      <c r="B1226">
        <v>436</v>
      </c>
      <c r="C1226" t="s">
        <v>1070</v>
      </c>
      <c r="D1226" t="s">
        <v>1070</v>
      </c>
      <c r="E1226">
        <v>244082982</v>
      </c>
      <c r="F1226">
        <v>1</v>
      </c>
      <c r="G1226">
        <v>244082982</v>
      </c>
      <c r="H1226" s="2" t="s">
        <v>3367</v>
      </c>
      <c r="I1226" t="s">
        <v>4583</v>
      </c>
      <c r="J1226" t="s">
        <v>4902</v>
      </c>
      <c r="K1226" t="s">
        <v>6907</v>
      </c>
      <c r="L1226" t="s">
        <v>9125</v>
      </c>
      <c r="M1226">
        <v>0</v>
      </c>
    </row>
    <row r="1227" spans="1:13" x14ac:dyDescent="0.25">
      <c r="A1227" s="1">
        <v>9171</v>
      </c>
      <c r="B1227">
        <v>110</v>
      </c>
      <c r="C1227" t="s">
        <v>1071</v>
      </c>
      <c r="D1227" t="s">
        <v>1071</v>
      </c>
      <c r="E1227">
        <v>700059566</v>
      </c>
      <c r="F1227">
        <v>3</v>
      </c>
      <c r="G1227">
        <v>233353189</v>
      </c>
      <c r="H1227" s="2" t="s">
        <v>3368</v>
      </c>
      <c r="I1227" t="s">
        <v>4583</v>
      </c>
      <c r="J1227" t="s">
        <v>4600</v>
      </c>
      <c r="K1227" t="s">
        <v>6908</v>
      </c>
      <c r="L1227" t="s">
        <v>9126</v>
      </c>
      <c r="M1227">
        <v>0</v>
      </c>
    </row>
    <row r="1228" spans="1:13" x14ac:dyDescent="0.25">
      <c r="A1228" s="1">
        <v>9173</v>
      </c>
      <c r="B1228">
        <v>36</v>
      </c>
      <c r="C1228" t="s">
        <v>1072</v>
      </c>
      <c r="D1228" t="s">
        <v>1072</v>
      </c>
      <c r="E1228">
        <v>1763708301</v>
      </c>
      <c r="F1228">
        <v>19</v>
      </c>
      <c r="G1228">
        <v>92826753</v>
      </c>
      <c r="H1228" s="2" t="s">
        <v>3369</v>
      </c>
      <c r="I1228" t="s">
        <v>4582</v>
      </c>
      <c r="J1228" t="s">
        <v>4731</v>
      </c>
      <c r="K1228" t="s">
        <v>6909</v>
      </c>
      <c r="L1228" t="s">
        <v>9127</v>
      </c>
      <c r="M1228">
        <v>0</v>
      </c>
    </row>
    <row r="1229" spans="1:13" x14ac:dyDescent="0.25">
      <c r="A1229" s="1">
        <v>9184</v>
      </c>
      <c r="B1229">
        <v>443</v>
      </c>
      <c r="C1229" t="s">
        <v>1072</v>
      </c>
      <c r="D1229" t="s">
        <v>1072</v>
      </c>
      <c r="E1229">
        <v>180414550</v>
      </c>
      <c r="F1229">
        <v>4</v>
      </c>
      <c r="G1229">
        <v>45103638</v>
      </c>
      <c r="H1229" s="2" t="s">
        <v>3369</v>
      </c>
      <c r="I1229" t="s">
        <v>4584</v>
      </c>
      <c r="J1229" t="s">
        <v>4731</v>
      </c>
      <c r="K1229" t="s">
        <v>6909</v>
      </c>
      <c r="L1229" t="s">
        <v>9127</v>
      </c>
      <c r="M1229">
        <v>0</v>
      </c>
    </row>
    <row r="1230" spans="1:13" x14ac:dyDescent="0.25">
      <c r="A1230" s="1">
        <v>9195</v>
      </c>
      <c r="B1230">
        <v>4</v>
      </c>
      <c r="C1230" t="s">
        <v>1073</v>
      </c>
      <c r="D1230" t="s">
        <v>1073</v>
      </c>
      <c r="E1230">
        <v>2280821799</v>
      </c>
      <c r="F1230">
        <v>8</v>
      </c>
      <c r="G1230">
        <v>285102725</v>
      </c>
      <c r="H1230" s="2" t="s">
        <v>3370</v>
      </c>
      <c r="I1230" t="s">
        <v>4584</v>
      </c>
      <c r="J1230" t="s">
        <v>5301</v>
      </c>
      <c r="K1230" t="s">
        <v>6910</v>
      </c>
      <c r="L1230" t="s">
        <v>9128</v>
      </c>
      <c r="M1230">
        <v>0</v>
      </c>
    </row>
    <row r="1231" spans="1:13" x14ac:dyDescent="0.25">
      <c r="A1231" s="1">
        <v>9202</v>
      </c>
      <c r="B1231">
        <v>4</v>
      </c>
      <c r="C1231" t="s">
        <v>1073</v>
      </c>
      <c r="D1231" t="s">
        <v>1073</v>
      </c>
      <c r="E1231">
        <v>2280821799</v>
      </c>
      <c r="F1231">
        <v>8</v>
      </c>
      <c r="G1231">
        <v>285102725</v>
      </c>
      <c r="H1231" s="2" t="s">
        <v>3370</v>
      </c>
      <c r="I1231" t="s">
        <v>4584</v>
      </c>
      <c r="J1231" t="s">
        <v>5301</v>
      </c>
      <c r="K1231" t="s">
        <v>6910</v>
      </c>
      <c r="L1231" t="s">
        <v>9129</v>
      </c>
      <c r="M1231">
        <v>0</v>
      </c>
    </row>
    <row r="1232" spans="1:13" x14ac:dyDescent="0.25">
      <c r="A1232" s="1">
        <v>9203</v>
      </c>
      <c r="B1232">
        <v>319</v>
      </c>
      <c r="C1232" t="s">
        <v>1074</v>
      </c>
      <c r="D1232" t="s">
        <v>1074</v>
      </c>
      <c r="E1232">
        <v>265813331</v>
      </c>
      <c r="F1232">
        <v>9</v>
      </c>
      <c r="G1232">
        <v>29534815</v>
      </c>
      <c r="H1232" s="2" t="s">
        <v>3371</v>
      </c>
      <c r="I1232" t="s">
        <v>4584</v>
      </c>
      <c r="J1232" t="s">
        <v>5302</v>
      </c>
      <c r="K1232" t="s">
        <v>6911</v>
      </c>
      <c r="L1232" t="s">
        <v>9130</v>
      </c>
      <c r="M1232">
        <v>0</v>
      </c>
    </row>
    <row r="1233" spans="1:13" x14ac:dyDescent="0.25">
      <c r="A1233" s="1">
        <v>9210</v>
      </c>
      <c r="B1233">
        <v>92</v>
      </c>
      <c r="C1233" t="s">
        <v>1075</v>
      </c>
      <c r="D1233" t="s">
        <v>1075</v>
      </c>
      <c r="E1233">
        <v>764880824</v>
      </c>
      <c r="F1233">
        <v>25</v>
      </c>
      <c r="G1233">
        <v>30595233</v>
      </c>
      <c r="H1233" s="2" t="s">
        <v>3372</v>
      </c>
      <c r="I1233" t="s">
        <v>4583</v>
      </c>
      <c r="J1233" t="s">
        <v>5303</v>
      </c>
      <c r="K1233" t="s">
        <v>6912</v>
      </c>
      <c r="L1233" t="s">
        <v>9131</v>
      </c>
      <c r="M1233">
        <v>0</v>
      </c>
    </row>
    <row r="1234" spans="1:13" x14ac:dyDescent="0.25">
      <c r="A1234" s="1">
        <v>9223</v>
      </c>
      <c r="B1234">
        <v>135</v>
      </c>
      <c r="C1234" t="s">
        <v>1075</v>
      </c>
      <c r="D1234" t="s">
        <v>1075</v>
      </c>
      <c r="E1234">
        <v>571148896</v>
      </c>
      <c r="F1234">
        <v>18</v>
      </c>
      <c r="G1234">
        <v>31730494</v>
      </c>
      <c r="H1234" s="2" t="s">
        <v>3372</v>
      </c>
      <c r="I1234" t="s">
        <v>4584</v>
      </c>
      <c r="J1234" t="s">
        <v>5303</v>
      </c>
      <c r="K1234" t="s">
        <v>6912</v>
      </c>
      <c r="L1234" t="s">
        <v>9131</v>
      </c>
      <c r="M1234">
        <v>0</v>
      </c>
    </row>
    <row r="1235" spans="1:13" x14ac:dyDescent="0.25">
      <c r="A1235" s="1">
        <v>9236</v>
      </c>
      <c r="B1235">
        <v>329</v>
      </c>
      <c r="C1235" t="s">
        <v>1075</v>
      </c>
      <c r="D1235" t="s">
        <v>1075</v>
      </c>
      <c r="E1235">
        <v>398121218</v>
      </c>
      <c r="F1235">
        <v>8</v>
      </c>
      <c r="G1235">
        <v>49765152</v>
      </c>
      <c r="H1235" s="2" t="s">
        <v>3372</v>
      </c>
      <c r="I1235" t="s">
        <v>4582</v>
      </c>
      <c r="J1235" t="s">
        <v>5303</v>
      </c>
      <c r="K1235" t="s">
        <v>6912</v>
      </c>
      <c r="L1235" t="s">
        <v>9131</v>
      </c>
      <c r="M1235">
        <v>0</v>
      </c>
    </row>
    <row r="1236" spans="1:13" x14ac:dyDescent="0.25">
      <c r="A1236" s="1">
        <v>9249</v>
      </c>
      <c r="B1236">
        <v>229</v>
      </c>
      <c r="C1236" t="s">
        <v>1076</v>
      </c>
      <c r="D1236" t="s">
        <v>1076</v>
      </c>
      <c r="E1236">
        <v>405778470</v>
      </c>
      <c r="F1236">
        <v>4</v>
      </c>
      <c r="G1236">
        <v>101444618</v>
      </c>
      <c r="H1236" s="2" t="s">
        <v>3373</v>
      </c>
      <c r="I1236" t="s">
        <v>4583</v>
      </c>
      <c r="J1236" t="s">
        <v>4797</v>
      </c>
      <c r="K1236" t="s">
        <v>6913</v>
      </c>
      <c r="L1236" t="s">
        <v>9132</v>
      </c>
      <c r="M1236">
        <v>0</v>
      </c>
    </row>
    <row r="1237" spans="1:13" x14ac:dyDescent="0.25">
      <c r="A1237" s="1">
        <v>9251</v>
      </c>
      <c r="B1237">
        <v>1195</v>
      </c>
      <c r="C1237" t="s">
        <v>1077</v>
      </c>
      <c r="D1237" t="s">
        <v>1077</v>
      </c>
      <c r="E1237">
        <v>114373173</v>
      </c>
      <c r="F1237">
        <v>5</v>
      </c>
      <c r="G1237">
        <v>22874635</v>
      </c>
      <c r="H1237" s="2" t="s">
        <v>3374</v>
      </c>
      <c r="I1237" t="s">
        <v>4581</v>
      </c>
      <c r="J1237" t="s">
        <v>4910</v>
      </c>
      <c r="K1237" t="s">
        <v>6914</v>
      </c>
      <c r="L1237" t="s">
        <v>9133</v>
      </c>
      <c r="M1237">
        <v>0</v>
      </c>
    </row>
    <row r="1238" spans="1:13" x14ac:dyDescent="0.25">
      <c r="A1238" s="1">
        <v>9256</v>
      </c>
      <c r="B1238">
        <v>451</v>
      </c>
      <c r="C1238" t="s">
        <v>1078</v>
      </c>
      <c r="D1238" t="s">
        <v>1078</v>
      </c>
      <c r="E1238">
        <v>429815027</v>
      </c>
      <c r="F1238">
        <v>18</v>
      </c>
      <c r="G1238">
        <v>23878613</v>
      </c>
      <c r="H1238" s="2" t="s">
        <v>3375</v>
      </c>
      <c r="I1238" t="s">
        <v>4581</v>
      </c>
      <c r="J1238" t="s">
        <v>5139</v>
      </c>
      <c r="K1238" t="s">
        <v>6915</v>
      </c>
      <c r="L1238" t="s">
        <v>9134</v>
      </c>
      <c r="M1238">
        <v>0</v>
      </c>
    </row>
    <row r="1239" spans="1:13" x14ac:dyDescent="0.25">
      <c r="A1239" s="1">
        <v>9279</v>
      </c>
      <c r="B1239">
        <v>449</v>
      </c>
      <c r="C1239" t="s">
        <v>1079</v>
      </c>
      <c r="D1239" t="s">
        <v>1079</v>
      </c>
      <c r="E1239">
        <v>432021406</v>
      </c>
      <c r="F1239">
        <v>10</v>
      </c>
      <c r="G1239">
        <v>43202141</v>
      </c>
      <c r="H1239" s="2" t="s">
        <v>3376</v>
      </c>
      <c r="I1239" t="s">
        <v>4581</v>
      </c>
      <c r="J1239" t="s">
        <v>4703</v>
      </c>
      <c r="K1239" t="s">
        <v>6916</v>
      </c>
      <c r="L1239" t="s">
        <v>9135</v>
      </c>
      <c r="M1239">
        <v>1</v>
      </c>
    </row>
    <row r="1240" spans="1:13" x14ac:dyDescent="0.25">
      <c r="A1240" s="1">
        <v>9288</v>
      </c>
      <c r="B1240">
        <v>50</v>
      </c>
      <c r="C1240" t="s">
        <v>1080</v>
      </c>
      <c r="D1240" t="s">
        <v>1080</v>
      </c>
      <c r="E1240">
        <v>961222524</v>
      </c>
      <c r="F1240">
        <v>23</v>
      </c>
      <c r="G1240">
        <v>41792284</v>
      </c>
      <c r="H1240" s="2" t="s">
        <v>3377</v>
      </c>
      <c r="I1240" t="s">
        <v>4584</v>
      </c>
      <c r="J1240" t="s">
        <v>5304</v>
      </c>
      <c r="K1240" t="s">
        <v>6917</v>
      </c>
      <c r="L1240" t="s">
        <v>9136</v>
      </c>
      <c r="M1240">
        <v>0</v>
      </c>
    </row>
    <row r="1241" spans="1:13" x14ac:dyDescent="0.25">
      <c r="A1241" s="1">
        <v>9293</v>
      </c>
      <c r="B1241">
        <v>21</v>
      </c>
      <c r="C1241" t="s">
        <v>1081</v>
      </c>
      <c r="D1241" t="s">
        <v>1081</v>
      </c>
      <c r="E1241">
        <v>2349045357</v>
      </c>
      <c r="F1241">
        <v>38</v>
      </c>
      <c r="G1241">
        <v>61816983</v>
      </c>
      <c r="H1241" s="2" t="s">
        <v>3378</v>
      </c>
      <c r="I1241" t="s">
        <v>4582</v>
      </c>
      <c r="J1241" t="s">
        <v>5090</v>
      </c>
      <c r="K1241" t="s">
        <v>6918</v>
      </c>
      <c r="L1241" t="s">
        <v>9137</v>
      </c>
      <c r="M1241">
        <v>0</v>
      </c>
    </row>
    <row r="1242" spans="1:13" x14ac:dyDescent="0.25">
      <c r="A1242" s="1">
        <v>9306</v>
      </c>
      <c r="B1242">
        <v>657</v>
      </c>
      <c r="C1242" t="s">
        <v>1082</v>
      </c>
      <c r="D1242" t="s">
        <v>1082</v>
      </c>
      <c r="E1242">
        <v>279030222</v>
      </c>
      <c r="F1242">
        <v>9</v>
      </c>
      <c r="G1242">
        <v>31003358</v>
      </c>
      <c r="H1242" s="2" t="s">
        <v>3379</v>
      </c>
      <c r="I1242" t="s">
        <v>4581</v>
      </c>
      <c r="J1242" t="s">
        <v>5207</v>
      </c>
      <c r="K1242" t="s">
        <v>6919</v>
      </c>
      <c r="L1242" t="s">
        <v>9138</v>
      </c>
      <c r="M1242">
        <v>0</v>
      </c>
    </row>
    <row r="1243" spans="1:13" x14ac:dyDescent="0.25">
      <c r="A1243" s="1">
        <v>9320</v>
      </c>
      <c r="B1243">
        <v>61</v>
      </c>
      <c r="C1243" t="s">
        <v>1083</v>
      </c>
      <c r="D1243" t="s">
        <v>1083</v>
      </c>
      <c r="E1243">
        <v>943281096</v>
      </c>
      <c r="F1243">
        <v>10</v>
      </c>
      <c r="G1243">
        <v>94328110</v>
      </c>
      <c r="H1243" s="2" t="s">
        <v>3380</v>
      </c>
      <c r="I1243" t="s">
        <v>4583</v>
      </c>
      <c r="J1243" t="s">
        <v>5134</v>
      </c>
      <c r="K1243" t="s">
        <v>6920</v>
      </c>
      <c r="L1243" t="s">
        <v>9139</v>
      </c>
      <c r="M1243">
        <v>0</v>
      </c>
    </row>
    <row r="1244" spans="1:13" x14ac:dyDescent="0.25">
      <c r="A1244" s="1">
        <v>9326</v>
      </c>
      <c r="B1244">
        <v>68</v>
      </c>
      <c r="C1244" t="s">
        <v>1084</v>
      </c>
      <c r="D1244" t="s">
        <v>1084</v>
      </c>
      <c r="E1244">
        <v>2149734988</v>
      </c>
      <c r="F1244">
        <v>12</v>
      </c>
      <c r="G1244">
        <v>179144582</v>
      </c>
      <c r="H1244" s="2" t="s">
        <v>3381</v>
      </c>
      <c r="I1244" t="s">
        <v>4581</v>
      </c>
      <c r="J1244" t="s">
        <v>5305</v>
      </c>
      <c r="K1244" t="s">
        <v>6921</v>
      </c>
      <c r="L1244" t="s">
        <v>9140</v>
      </c>
      <c r="M1244">
        <v>1</v>
      </c>
    </row>
    <row r="1245" spans="1:13" x14ac:dyDescent="0.25">
      <c r="A1245" s="1">
        <v>9334</v>
      </c>
      <c r="B1245">
        <v>224</v>
      </c>
      <c r="C1245" t="s">
        <v>1085</v>
      </c>
      <c r="D1245" t="s">
        <v>1085</v>
      </c>
      <c r="E1245">
        <v>564680099</v>
      </c>
      <c r="F1245">
        <v>4</v>
      </c>
      <c r="G1245">
        <v>141170025</v>
      </c>
      <c r="H1245" s="2" t="s">
        <v>3382</v>
      </c>
      <c r="I1245" t="s">
        <v>4582</v>
      </c>
      <c r="J1245" t="s">
        <v>4869</v>
      </c>
      <c r="K1245" t="s">
        <v>6922</v>
      </c>
      <c r="L1245" t="s">
        <v>9141</v>
      </c>
      <c r="M1245">
        <v>0</v>
      </c>
    </row>
    <row r="1246" spans="1:13" x14ac:dyDescent="0.25">
      <c r="A1246" s="1">
        <v>9335</v>
      </c>
      <c r="B1246">
        <v>203</v>
      </c>
      <c r="C1246" t="s">
        <v>1086</v>
      </c>
      <c r="D1246" t="s">
        <v>1086</v>
      </c>
      <c r="E1246">
        <v>914523727</v>
      </c>
      <c r="F1246">
        <v>18</v>
      </c>
      <c r="G1246">
        <v>50806874</v>
      </c>
      <c r="H1246" s="2" t="s">
        <v>3383</v>
      </c>
      <c r="I1246" t="s">
        <v>4581</v>
      </c>
      <c r="J1246" t="s">
        <v>5306</v>
      </c>
      <c r="K1246" t="s">
        <v>6923</v>
      </c>
      <c r="L1246" t="s">
        <v>9142</v>
      </c>
      <c r="M1246">
        <v>1</v>
      </c>
    </row>
    <row r="1247" spans="1:13" x14ac:dyDescent="0.25">
      <c r="A1247" s="1">
        <v>9356</v>
      </c>
      <c r="B1247">
        <v>338</v>
      </c>
      <c r="C1247" t="s">
        <v>1087</v>
      </c>
      <c r="D1247" t="s">
        <v>1087</v>
      </c>
      <c r="E1247">
        <v>384899741</v>
      </c>
      <c r="F1247">
        <v>3</v>
      </c>
      <c r="G1247">
        <v>128299914</v>
      </c>
      <c r="H1247" s="2" t="s">
        <v>3384</v>
      </c>
      <c r="I1247" t="s">
        <v>4582</v>
      </c>
      <c r="J1247" t="s">
        <v>5027</v>
      </c>
      <c r="K1247" t="s">
        <v>6924</v>
      </c>
      <c r="L1247" t="s">
        <v>9143</v>
      </c>
      <c r="M1247">
        <v>0</v>
      </c>
    </row>
    <row r="1248" spans="1:13" x14ac:dyDescent="0.25">
      <c r="A1248" s="1">
        <v>9360</v>
      </c>
      <c r="B1248">
        <v>298</v>
      </c>
      <c r="C1248" t="s">
        <v>1088</v>
      </c>
      <c r="D1248" t="s">
        <v>1088</v>
      </c>
      <c r="E1248">
        <v>281805400</v>
      </c>
      <c r="F1248">
        <v>19</v>
      </c>
      <c r="G1248">
        <v>14831863</v>
      </c>
      <c r="H1248" s="2" t="s">
        <v>3385</v>
      </c>
      <c r="I1248" t="s">
        <v>4584</v>
      </c>
      <c r="J1248" t="s">
        <v>5307</v>
      </c>
      <c r="K1248" t="s">
        <v>6925</v>
      </c>
      <c r="L1248" t="s">
        <v>9144</v>
      </c>
      <c r="M1248">
        <v>0</v>
      </c>
    </row>
    <row r="1249" spans="1:13" x14ac:dyDescent="0.25">
      <c r="A1249" s="1">
        <v>9367</v>
      </c>
      <c r="B1249">
        <v>456</v>
      </c>
      <c r="C1249" t="s">
        <v>1089</v>
      </c>
      <c r="D1249" t="s">
        <v>1089</v>
      </c>
      <c r="E1249">
        <v>426499311</v>
      </c>
      <c r="F1249">
        <v>13</v>
      </c>
      <c r="G1249">
        <v>32807639</v>
      </c>
      <c r="H1249" s="2" t="s">
        <v>3386</v>
      </c>
      <c r="I1249" t="s">
        <v>4581</v>
      </c>
      <c r="J1249" t="s">
        <v>5308</v>
      </c>
      <c r="K1249" t="s">
        <v>6926</v>
      </c>
      <c r="L1249" t="s">
        <v>9145</v>
      </c>
      <c r="M1249">
        <v>0</v>
      </c>
    </row>
    <row r="1250" spans="1:13" x14ac:dyDescent="0.25">
      <c r="A1250" s="1">
        <v>9375</v>
      </c>
      <c r="B1250">
        <v>251</v>
      </c>
      <c r="C1250" t="s">
        <v>1090</v>
      </c>
      <c r="D1250" t="s">
        <v>1090</v>
      </c>
      <c r="E1250">
        <v>766569483</v>
      </c>
      <c r="F1250">
        <v>9</v>
      </c>
      <c r="G1250">
        <v>85174387</v>
      </c>
      <c r="H1250" s="2" t="s">
        <v>3387</v>
      </c>
      <c r="I1250" t="s">
        <v>4581</v>
      </c>
      <c r="J1250" t="s">
        <v>5309</v>
      </c>
      <c r="K1250" t="s">
        <v>6927</v>
      </c>
      <c r="L1250" t="s">
        <v>9146</v>
      </c>
      <c r="M1250">
        <v>1</v>
      </c>
    </row>
    <row r="1251" spans="1:13" x14ac:dyDescent="0.25">
      <c r="A1251" s="1">
        <v>9382</v>
      </c>
      <c r="B1251">
        <v>1293</v>
      </c>
      <c r="C1251" t="s">
        <v>1091</v>
      </c>
      <c r="D1251" t="s">
        <v>1091</v>
      </c>
      <c r="E1251">
        <v>102197379</v>
      </c>
      <c r="F1251">
        <v>7</v>
      </c>
      <c r="G1251">
        <v>14599626</v>
      </c>
      <c r="H1251" s="2" t="s">
        <v>3388</v>
      </c>
      <c r="I1251" t="s">
        <v>4581</v>
      </c>
      <c r="J1251" t="s">
        <v>5310</v>
      </c>
      <c r="K1251" t="s">
        <v>6928</v>
      </c>
      <c r="L1251" t="s">
        <v>9147</v>
      </c>
      <c r="M1251">
        <v>0</v>
      </c>
    </row>
    <row r="1252" spans="1:13" x14ac:dyDescent="0.25">
      <c r="A1252" s="1">
        <v>9389</v>
      </c>
      <c r="B1252">
        <v>324</v>
      </c>
      <c r="C1252" t="s">
        <v>1092</v>
      </c>
      <c r="D1252" t="s">
        <v>1092</v>
      </c>
      <c r="E1252">
        <v>400680427</v>
      </c>
      <c r="F1252">
        <v>3</v>
      </c>
      <c r="G1252">
        <v>133560142</v>
      </c>
      <c r="H1252" s="2" t="s">
        <v>3389</v>
      </c>
      <c r="I1252" t="s">
        <v>4582</v>
      </c>
      <c r="J1252" t="s">
        <v>4594</v>
      </c>
      <c r="K1252" t="s">
        <v>6929</v>
      </c>
      <c r="L1252" t="s">
        <v>9148</v>
      </c>
      <c r="M1252">
        <v>0</v>
      </c>
    </row>
    <row r="1253" spans="1:13" x14ac:dyDescent="0.25">
      <c r="A1253" s="1">
        <v>9392</v>
      </c>
      <c r="B1253">
        <v>302</v>
      </c>
      <c r="C1253" t="s">
        <v>1093</v>
      </c>
      <c r="D1253" t="s">
        <v>1093</v>
      </c>
      <c r="E1253">
        <v>337840651</v>
      </c>
      <c r="F1253">
        <v>7</v>
      </c>
      <c r="G1253">
        <v>48262950</v>
      </c>
      <c r="H1253" s="2" t="s">
        <v>3390</v>
      </c>
      <c r="I1253" t="s">
        <v>4583</v>
      </c>
      <c r="J1253" t="s">
        <v>5311</v>
      </c>
      <c r="K1253" t="s">
        <v>6930</v>
      </c>
      <c r="L1253" t="s">
        <v>9149</v>
      </c>
      <c r="M1253">
        <v>0</v>
      </c>
    </row>
    <row r="1254" spans="1:13" x14ac:dyDescent="0.25">
      <c r="A1254" s="1">
        <v>9401</v>
      </c>
      <c r="B1254">
        <v>616</v>
      </c>
      <c r="C1254" t="s">
        <v>1094</v>
      </c>
      <c r="D1254" t="s">
        <v>1094</v>
      </c>
      <c r="E1254">
        <v>306941025</v>
      </c>
      <c r="F1254">
        <v>5</v>
      </c>
      <c r="G1254">
        <v>61388205</v>
      </c>
      <c r="H1254" s="2" t="s">
        <v>3391</v>
      </c>
      <c r="I1254" t="s">
        <v>4581</v>
      </c>
      <c r="J1254" t="s">
        <v>5312</v>
      </c>
      <c r="K1254" t="s">
        <v>6931</v>
      </c>
      <c r="L1254" t="s">
        <v>9150</v>
      </c>
      <c r="M1254">
        <v>0</v>
      </c>
    </row>
    <row r="1255" spans="1:13" x14ac:dyDescent="0.25">
      <c r="A1255" s="1">
        <v>9408</v>
      </c>
      <c r="B1255">
        <v>189</v>
      </c>
      <c r="C1255" t="s">
        <v>1095</v>
      </c>
      <c r="D1255" t="s">
        <v>1095</v>
      </c>
      <c r="E1255">
        <v>971329959</v>
      </c>
      <c r="F1255">
        <v>57</v>
      </c>
      <c r="G1255">
        <v>17040876</v>
      </c>
      <c r="H1255" s="2" t="s">
        <v>3392</v>
      </c>
      <c r="I1255" t="s">
        <v>4581</v>
      </c>
      <c r="J1255" t="s">
        <v>4670</v>
      </c>
      <c r="K1255" t="s">
        <v>6932</v>
      </c>
      <c r="L1255" t="s">
        <v>9151</v>
      </c>
      <c r="M1255">
        <v>0</v>
      </c>
    </row>
    <row r="1256" spans="1:13" x14ac:dyDescent="0.25">
      <c r="A1256" s="1">
        <v>9439</v>
      </c>
      <c r="B1256">
        <v>1362</v>
      </c>
      <c r="C1256" t="s">
        <v>1096</v>
      </c>
      <c r="D1256" t="s">
        <v>1096</v>
      </c>
      <c r="E1256">
        <v>90975441</v>
      </c>
      <c r="F1256">
        <v>6</v>
      </c>
      <c r="G1256">
        <v>15162574</v>
      </c>
      <c r="H1256" s="2" t="s">
        <v>3393</v>
      </c>
      <c r="I1256" t="s">
        <v>4581</v>
      </c>
      <c r="J1256" t="s">
        <v>5313</v>
      </c>
      <c r="K1256" t="s">
        <v>6933</v>
      </c>
      <c r="L1256" t="s">
        <v>9152</v>
      </c>
      <c r="M1256">
        <v>0</v>
      </c>
    </row>
    <row r="1257" spans="1:13" x14ac:dyDescent="0.25">
      <c r="A1257" s="1">
        <v>9444</v>
      </c>
      <c r="B1257">
        <v>59</v>
      </c>
      <c r="C1257" t="s">
        <v>1097</v>
      </c>
      <c r="D1257" t="s">
        <v>1097</v>
      </c>
      <c r="E1257">
        <v>1460835018</v>
      </c>
      <c r="F1257">
        <v>31</v>
      </c>
      <c r="G1257">
        <v>47123710</v>
      </c>
      <c r="H1257" s="2" t="s">
        <v>3394</v>
      </c>
      <c r="I1257" t="s">
        <v>4582</v>
      </c>
      <c r="J1257" t="s">
        <v>4599</v>
      </c>
      <c r="K1257" t="s">
        <v>6934</v>
      </c>
      <c r="L1257" t="s">
        <v>9153</v>
      </c>
      <c r="M1257">
        <v>0</v>
      </c>
    </row>
    <row r="1258" spans="1:13" x14ac:dyDescent="0.25">
      <c r="A1258" s="1">
        <v>9445</v>
      </c>
      <c r="B1258">
        <v>59</v>
      </c>
      <c r="C1258" t="s">
        <v>1097</v>
      </c>
      <c r="D1258" t="s">
        <v>1097</v>
      </c>
      <c r="E1258">
        <v>1460835018</v>
      </c>
      <c r="F1258">
        <v>31</v>
      </c>
      <c r="G1258">
        <v>47123710</v>
      </c>
      <c r="H1258" s="2" t="s">
        <v>3394</v>
      </c>
      <c r="I1258" t="s">
        <v>4582</v>
      </c>
      <c r="J1258" t="s">
        <v>4599</v>
      </c>
      <c r="K1258" t="s">
        <v>6934</v>
      </c>
      <c r="L1258" t="s">
        <v>9154</v>
      </c>
      <c r="M1258">
        <v>0</v>
      </c>
    </row>
    <row r="1259" spans="1:13" x14ac:dyDescent="0.25">
      <c r="A1259" s="1">
        <v>9461</v>
      </c>
      <c r="B1259">
        <v>416</v>
      </c>
      <c r="C1259" t="s">
        <v>1098</v>
      </c>
      <c r="D1259" t="s">
        <v>1098</v>
      </c>
      <c r="E1259">
        <v>319637775</v>
      </c>
      <c r="F1259">
        <v>3</v>
      </c>
      <c r="G1259">
        <v>106545925</v>
      </c>
      <c r="H1259" s="2" t="s">
        <v>3395</v>
      </c>
      <c r="I1259" t="s">
        <v>4582</v>
      </c>
      <c r="J1259" t="s">
        <v>5314</v>
      </c>
      <c r="K1259" t="s">
        <v>6935</v>
      </c>
      <c r="L1259" t="s">
        <v>9155</v>
      </c>
      <c r="M1259">
        <v>0</v>
      </c>
    </row>
    <row r="1260" spans="1:13" x14ac:dyDescent="0.25">
      <c r="A1260" s="1">
        <v>9463</v>
      </c>
      <c r="B1260">
        <v>416</v>
      </c>
      <c r="C1260" t="s">
        <v>1098</v>
      </c>
      <c r="D1260" t="s">
        <v>1098</v>
      </c>
      <c r="E1260">
        <v>319637775</v>
      </c>
      <c r="F1260">
        <v>3</v>
      </c>
      <c r="G1260">
        <v>106545925</v>
      </c>
      <c r="H1260" s="2" t="s">
        <v>3395</v>
      </c>
      <c r="I1260" t="s">
        <v>4582</v>
      </c>
      <c r="J1260" t="s">
        <v>5314</v>
      </c>
      <c r="K1260" t="s">
        <v>6935</v>
      </c>
      <c r="L1260" t="s">
        <v>9156</v>
      </c>
      <c r="M1260">
        <v>0</v>
      </c>
    </row>
    <row r="1261" spans="1:13" x14ac:dyDescent="0.25">
      <c r="A1261" s="1">
        <v>9465</v>
      </c>
      <c r="B1261">
        <v>118</v>
      </c>
      <c r="C1261" t="s">
        <v>1099</v>
      </c>
      <c r="D1261" t="s">
        <v>1099</v>
      </c>
      <c r="E1261">
        <v>652955335</v>
      </c>
      <c r="F1261">
        <v>5</v>
      </c>
      <c r="G1261">
        <v>130591067</v>
      </c>
      <c r="H1261" s="2" t="s">
        <v>3396</v>
      </c>
      <c r="I1261" t="s">
        <v>4583</v>
      </c>
      <c r="J1261" t="s">
        <v>5315</v>
      </c>
      <c r="K1261" t="s">
        <v>6936</v>
      </c>
      <c r="L1261" t="s">
        <v>9157</v>
      </c>
      <c r="M1261">
        <v>1</v>
      </c>
    </row>
    <row r="1262" spans="1:13" x14ac:dyDescent="0.25">
      <c r="A1262" s="1">
        <v>9475</v>
      </c>
      <c r="B1262">
        <v>372</v>
      </c>
      <c r="C1262" t="s">
        <v>1100</v>
      </c>
      <c r="D1262" t="s">
        <v>1100</v>
      </c>
      <c r="E1262">
        <v>294690373</v>
      </c>
      <c r="F1262">
        <v>7</v>
      </c>
      <c r="G1262">
        <v>42098625</v>
      </c>
      <c r="H1262" s="2" t="s">
        <v>3397</v>
      </c>
      <c r="I1262" t="s">
        <v>4583</v>
      </c>
      <c r="J1262" t="s">
        <v>4978</v>
      </c>
      <c r="K1262" t="s">
        <v>6937</v>
      </c>
      <c r="L1262" t="s">
        <v>9158</v>
      </c>
      <c r="M1262">
        <v>0</v>
      </c>
    </row>
    <row r="1263" spans="1:13" x14ac:dyDescent="0.25">
      <c r="A1263" s="1">
        <v>9479</v>
      </c>
      <c r="B1263">
        <v>1441</v>
      </c>
      <c r="C1263" t="s">
        <v>1101</v>
      </c>
      <c r="D1263" t="s">
        <v>2301</v>
      </c>
      <c r="E1263">
        <v>83262919</v>
      </c>
      <c r="F1263">
        <v>4</v>
      </c>
      <c r="G1263">
        <v>20815730</v>
      </c>
      <c r="H1263" s="2" t="s">
        <v>3398</v>
      </c>
      <c r="I1263" t="s">
        <v>4581</v>
      </c>
      <c r="J1263" t="s">
        <v>5294</v>
      </c>
      <c r="K1263" t="s">
        <v>6938</v>
      </c>
      <c r="L1263" t="s">
        <v>9159</v>
      </c>
      <c r="M1263">
        <v>0</v>
      </c>
    </row>
    <row r="1264" spans="1:13" x14ac:dyDescent="0.25">
      <c r="A1264" s="1">
        <v>9485</v>
      </c>
      <c r="B1264">
        <v>316</v>
      </c>
      <c r="C1264" t="s">
        <v>1102</v>
      </c>
      <c r="D1264" t="s">
        <v>1102</v>
      </c>
      <c r="E1264">
        <v>331865011</v>
      </c>
      <c r="F1264">
        <v>5</v>
      </c>
      <c r="G1264">
        <v>66373002</v>
      </c>
      <c r="H1264" s="2" t="s">
        <v>3399</v>
      </c>
      <c r="I1264" t="s">
        <v>4583</v>
      </c>
      <c r="J1264" t="s">
        <v>4699</v>
      </c>
      <c r="K1264" t="s">
        <v>6939</v>
      </c>
      <c r="L1264" t="s">
        <v>9160</v>
      </c>
      <c r="M1264">
        <v>0</v>
      </c>
    </row>
    <row r="1265" spans="1:13" x14ac:dyDescent="0.25">
      <c r="A1265" s="1">
        <v>9491</v>
      </c>
      <c r="B1265">
        <v>134</v>
      </c>
      <c r="C1265" t="s">
        <v>1103</v>
      </c>
      <c r="D1265" t="s">
        <v>1103</v>
      </c>
      <c r="E1265">
        <v>1318056214</v>
      </c>
      <c r="F1265">
        <v>19</v>
      </c>
      <c r="G1265">
        <v>69371380</v>
      </c>
      <c r="H1265" s="2" t="s">
        <v>3400</v>
      </c>
      <c r="I1265" t="s">
        <v>4581</v>
      </c>
      <c r="J1265" t="s">
        <v>5316</v>
      </c>
      <c r="K1265" t="s">
        <v>6940</v>
      </c>
      <c r="L1265" t="s">
        <v>9161</v>
      </c>
      <c r="M1265">
        <v>1</v>
      </c>
    </row>
    <row r="1266" spans="1:13" x14ac:dyDescent="0.25">
      <c r="A1266" s="1">
        <v>9508</v>
      </c>
      <c r="B1266">
        <v>163</v>
      </c>
      <c r="C1266" t="s">
        <v>1104</v>
      </c>
      <c r="D1266" t="s">
        <v>1104</v>
      </c>
      <c r="E1266">
        <v>746827142</v>
      </c>
      <c r="F1266">
        <v>5</v>
      </c>
      <c r="G1266">
        <v>149365428</v>
      </c>
      <c r="H1266" s="2" t="s">
        <v>3401</v>
      </c>
      <c r="I1266" t="s">
        <v>4582</v>
      </c>
      <c r="J1266" t="s">
        <v>5317</v>
      </c>
      <c r="K1266" t="s">
        <v>6941</v>
      </c>
      <c r="L1266" t="s">
        <v>9162</v>
      </c>
      <c r="M1266">
        <v>0</v>
      </c>
    </row>
    <row r="1267" spans="1:13" x14ac:dyDescent="0.25">
      <c r="A1267" s="1">
        <v>9509</v>
      </c>
      <c r="B1267">
        <v>59</v>
      </c>
      <c r="C1267" t="s">
        <v>1105</v>
      </c>
      <c r="D1267" t="s">
        <v>1105</v>
      </c>
      <c r="E1267">
        <v>965601591</v>
      </c>
      <c r="F1267">
        <v>10</v>
      </c>
      <c r="G1267">
        <v>96560159</v>
      </c>
      <c r="H1267" s="2" t="s">
        <v>3402</v>
      </c>
      <c r="I1267" t="s">
        <v>4583</v>
      </c>
      <c r="J1267" t="s">
        <v>5146</v>
      </c>
      <c r="K1267" t="s">
        <v>6942</v>
      </c>
      <c r="L1267" t="s">
        <v>9163</v>
      </c>
      <c r="M1267">
        <v>0</v>
      </c>
    </row>
    <row r="1268" spans="1:13" x14ac:dyDescent="0.25">
      <c r="A1268" s="1">
        <v>9514</v>
      </c>
      <c r="B1268">
        <v>371</v>
      </c>
      <c r="C1268" t="s">
        <v>1105</v>
      </c>
      <c r="D1268" t="s">
        <v>1105</v>
      </c>
      <c r="E1268">
        <v>220410303</v>
      </c>
      <c r="F1268">
        <v>4</v>
      </c>
      <c r="G1268">
        <v>55102576</v>
      </c>
      <c r="H1268" s="2" t="s">
        <v>3402</v>
      </c>
      <c r="I1268" t="s">
        <v>4584</v>
      </c>
      <c r="J1268" t="s">
        <v>5146</v>
      </c>
      <c r="K1268" t="s">
        <v>6942</v>
      </c>
      <c r="L1268" t="s">
        <v>9163</v>
      </c>
      <c r="M1268">
        <v>0</v>
      </c>
    </row>
    <row r="1269" spans="1:13" x14ac:dyDescent="0.25">
      <c r="A1269" s="1">
        <v>9519</v>
      </c>
      <c r="B1269">
        <v>422</v>
      </c>
      <c r="C1269" t="s">
        <v>1106</v>
      </c>
      <c r="D1269" t="s">
        <v>1106</v>
      </c>
      <c r="E1269">
        <v>464757331</v>
      </c>
      <c r="F1269">
        <v>26</v>
      </c>
      <c r="G1269">
        <v>17875282</v>
      </c>
      <c r="H1269" s="2" t="s">
        <v>3403</v>
      </c>
      <c r="I1269" t="s">
        <v>4581</v>
      </c>
      <c r="J1269" t="s">
        <v>5318</v>
      </c>
      <c r="K1269" t="s">
        <v>6943</v>
      </c>
      <c r="L1269" t="s">
        <v>9164</v>
      </c>
      <c r="M1269">
        <v>0</v>
      </c>
    </row>
    <row r="1270" spans="1:13" x14ac:dyDescent="0.25">
      <c r="A1270" s="1">
        <v>9524</v>
      </c>
      <c r="B1270">
        <v>1064</v>
      </c>
      <c r="C1270" t="s">
        <v>1107</v>
      </c>
      <c r="D1270" t="s">
        <v>1107</v>
      </c>
      <c r="E1270">
        <v>139875877</v>
      </c>
      <c r="F1270">
        <v>11</v>
      </c>
      <c r="G1270">
        <v>12715989</v>
      </c>
      <c r="H1270" s="2" t="s">
        <v>3404</v>
      </c>
      <c r="I1270" t="s">
        <v>4581</v>
      </c>
      <c r="J1270" t="s">
        <v>5319</v>
      </c>
      <c r="K1270" t="s">
        <v>6944</v>
      </c>
      <c r="L1270" t="s">
        <v>9165</v>
      </c>
      <c r="M1270">
        <v>0</v>
      </c>
    </row>
    <row r="1271" spans="1:13" x14ac:dyDescent="0.25">
      <c r="A1271" s="1">
        <v>9530</v>
      </c>
      <c r="B1271">
        <v>236</v>
      </c>
      <c r="C1271" t="s">
        <v>1108</v>
      </c>
      <c r="D1271" t="s">
        <v>1108</v>
      </c>
      <c r="E1271">
        <v>549257140</v>
      </c>
      <c r="F1271">
        <v>5</v>
      </c>
      <c r="G1271">
        <v>109851428</v>
      </c>
      <c r="H1271" s="2" t="s">
        <v>3405</v>
      </c>
      <c r="I1271" t="s">
        <v>4582</v>
      </c>
      <c r="J1271" t="s">
        <v>4658</v>
      </c>
      <c r="K1271" t="s">
        <v>6945</v>
      </c>
      <c r="L1271" t="s">
        <v>9166</v>
      </c>
      <c r="M1271">
        <v>0</v>
      </c>
    </row>
    <row r="1272" spans="1:13" x14ac:dyDescent="0.25">
      <c r="A1272" s="1">
        <v>9535</v>
      </c>
      <c r="B1272">
        <v>367</v>
      </c>
      <c r="C1272" t="s">
        <v>1109</v>
      </c>
      <c r="D1272" t="s">
        <v>1109</v>
      </c>
      <c r="E1272">
        <v>543638043</v>
      </c>
      <c r="F1272">
        <v>2</v>
      </c>
      <c r="G1272">
        <v>271819022</v>
      </c>
      <c r="H1272" s="2" t="s">
        <v>3406</v>
      </c>
      <c r="I1272" t="s">
        <v>4581</v>
      </c>
      <c r="J1272" t="s">
        <v>4791</v>
      </c>
      <c r="K1272" t="s">
        <v>6946</v>
      </c>
      <c r="M1272">
        <v>0</v>
      </c>
    </row>
    <row r="1273" spans="1:13" x14ac:dyDescent="0.25">
      <c r="A1273" s="1">
        <v>9536</v>
      </c>
      <c r="B1273">
        <v>551</v>
      </c>
      <c r="C1273" t="s">
        <v>1110</v>
      </c>
      <c r="D1273" t="s">
        <v>1110</v>
      </c>
      <c r="E1273">
        <v>354375460</v>
      </c>
      <c r="F1273">
        <v>11</v>
      </c>
      <c r="G1273">
        <v>32215951</v>
      </c>
      <c r="H1273" s="2" t="s">
        <v>3407</v>
      </c>
      <c r="I1273" t="s">
        <v>4581</v>
      </c>
      <c r="J1273" t="s">
        <v>4647</v>
      </c>
      <c r="K1273" t="s">
        <v>6947</v>
      </c>
      <c r="L1273" t="s">
        <v>9167</v>
      </c>
      <c r="M1273">
        <v>0</v>
      </c>
    </row>
    <row r="1274" spans="1:13" x14ac:dyDescent="0.25">
      <c r="A1274" s="1">
        <v>9552</v>
      </c>
      <c r="B1274">
        <v>433</v>
      </c>
      <c r="C1274" t="s">
        <v>1110</v>
      </c>
      <c r="D1274" t="s">
        <v>1110</v>
      </c>
      <c r="E1274">
        <v>189075091</v>
      </c>
      <c r="F1274">
        <v>5</v>
      </c>
      <c r="G1274">
        <v>37815018</v>
      </c>
      <c r="H1274" s="2" t="s">
        <v>3407</v>
      </c>
      <c r="I1274" t="s">
        <v>4584</v>
      </c>
      <c r="J1274" t="s">
        <v>4647</v>
      </c>
      <c r="K1274" t="s">
        <v>6947</v>
      </c>
      <c r="L1274" t="s">
        <v>9167</v>
      </c>
      <c r="M1274">
        <v>0</v>
      </c>
    </row>
    <row r="1275" spans="1:13" x14ac:dyDescent="0.25">
      <c r="A1275" s="1">
        <v>9568</v>
      </c>
      <c r="B1275">
        <v>44</v>
      </c>
      <c r="C1275" t="s">
        <v>1111</v>
      </c>
      <c r="D1275" t="s">
        <v>1111</v>
      </c>
      <c r="E1275">
        <v>1051071233</v>
      </c>
      <c r="F1275">
        <v>6</v>
      </c>
      <c r="G1275">
        <v>175178539</v>
      </c>
      <c r="H1275" s="2" t="s">
        <v>3408</v>
      </c>
      <c r="I1275" t="s">
        <v>4584</v>
      </c>
      <c r="J1275" t="s">
        <v>5320</v>
      </c>
      <c r="K1275" t="s">
        <v>6948</v>
      </c>
      <c r="L1275" t="s">
        <v>9168</v>
      </c>
      <c r="M1275">
        <v>0</v>
      </c>
    </row>
    <row r="1276" spans="1:13" x14ac:dyDescent="0.25">
      <c r="A1276" s="1">
        <v>9574</v>
      </c>
      <c r="B1276">
        <v>438</v>
      </c>
      <c r="C1276" t="s">
        <v>1111</v>
      </c>
      <c r="D1276" t="s">
        <v>1111</v>
      </c>
      <c r="E1276">
        <v>244082982</v>
      </c>
      <c r="F1276">
        <v>1</v>
      </c>
      <c r="G1276">
        <v>244082982</v>
      </c>
      <c r="H1276" s="2" t="s">
        <v>3408</v>
      </c>
      <c r="I1276" t="s">
        <v>4583</v>
      </c>
      <c r="J1276" t="s">
        <v>5320</v>
      </c>
      <c r="K1276" t="s">
        <v>6948</v>
      </c>
      <c r="L1276" t="s">
        <v>9168</v>
      </c>
      <c r="M1276">
        <v>0</v>
      </c>
    </row>
    <row r="1277" spans="1:13" x14ac:dyDescent="0.25">
      <c r="A1277" s="1">
        <v>9580</v>
      </c>
      <c r="B1277">
        <v>187</v>
      </c>
      <c r="C1277" t="s">
        <v>1112</v>
      </c>
      <c r="D1277" t="s">
        <v>1112</v>
      </c>
      <c r="E1277">
        <v>467335951</v>
      </c>
      <c r="F1277">
        <v>7</v>
      </c>
      <c r="G1277">
        <v>66762279</v>
      </c>
      <c r="H1277" s="2" t="s">
        <v>3409</v>
      </c>
      <c r="I1277" t="s">
        <v>4583</v>
      </c>
      <c r="J1277" t="s">
        <v>5321</v>
      </c>
      <c r="K1277" t="s">
        <v>6949</v>
      </c>
      <c r="L1277" t="s">
        <v>9169</v>
      </c>
      <c r="M1277">
        <v>0</v>
      </c>
    </row>
    <row r="1278" spans="1:13" x14ac:dyDescent="0.25">
      <c r="A1278" s="1">
        <v>9585</v>
      </c>
      <c r="B1278">
        <v>179</v>
      </c>
      <c r="C1278" t="s">
        <v>1112</v>
      </c>
      <c r="D1278" t="s">
        <v>1112</v>
      </c>
      <c r="E1278">
        <v>450051723</v>
      </c>
      <c r="F1278">
        <v>8</v>
      </c>
      <c r="G1278">
        <v>56256465</v>
      </c>
      <c r="H1278" s="2" t="s">
        <v>3409</v>
      </c>
      <c r="I1278" t="s">
        <v>4584</v>
      </c>
      <c r="J1278" t="s">
        <v>5321</v>
      </c>
      <c r="K1278" t="s">
        <v>6949</v>
      </c>
      <c r="L1278" t="s">
        <v>9169</v>
      </c>
      <c r="M1278">
        <v>0</v>
      </c>
    </row>
    <row r="1279" spans="1:13" x14ac:dyDescent="0.25">
      <c r="A1279" s="1">
        <v>9590</v>
      </c>
      <c r="B1279">
        <v>198</v>
      </c>
      <c r="C1279" t="s">
        <v>1113</v>
      </c>
      <c r="D1279" t="s">
        <v>1113</v>
      </c>
      <c r="E1279">
        <v>934782068</v>
      </c>
      <c r="F1279">
        <v>17</v>
      </c>
      <c r="G1279">
        <v>54987180</v>
      </c>
      <c r="H1279" s="2" t="s">
        <v>3410</v>
      </c>
      <c r="I1279" t="s">
        <v>4581</v>
      </c>
      <c r="J1279" t="s">
        <v>5010</v>
      </c>
      <c r="K1279" t="s">
        <v>6950</v>
      </c>
      <c r="L1279" t="s">
        <v>9170</v>
      </c>
      <c r="M1279">
        <v>1</v>
      </c>
    </row>
    <row r="1280" spans="1:13" x14ac:dyDescent="0.25">
      <c r="A1280" s="1">
        <v>9613</v>
      </c>
      <c r="B1280">
        <v>451</v>
      </c>
      <c r="C1280" t="s">
        <v>1114</v>
      </c>
      <c r="D1280" t="s">
        <v>1114</v>
      </c>
      <c r="E1280">
        <v>289112418</v>
      </c>
      <c r="F1280">
        <v>11</v>
      </c>
      <c r="G1280">
        <v>26282947</v>
      </c>
      <c r="H1280" s="2" t="s">
        <v>3411</v>
      </c>
      <c r="I1280" t="s">
        <v>4582</v>
      </c>
      <c r="J1280" t="s">
        <v>5322</v>
      </c>
      <c r="K1280" t="s">
        <v>6951</v>
      </c>
      <c r="L1280" t="s">
        <v>9171</v>
      </c>
      <c r="M1280">
        <v>0</v>
      </c>
    </row>
    <row r="1281" spans="1:13" x14ac:dyDescent="0.25">
      <c r="A1281" s="1">
        <v>9619</v>
      </c>
      <c r="B1281">
        <v>1079</v>
      </c>
      <c r="C1281" t="s">
        <v>1115</v>
      </c>
      <c r="D1281" t="s">
        <v>1115</v>
      </c>
      <c r="E1281">
        <v>135556628</v>
      </c>
      <c r="F1281">
        <v>6</v>
      </c>
      <c r="G1281">
        <v>22592771</v>
      </c>
      <c r="H1281" s="2" t="s">
        <v>3412</v>
      </c>
      <c r="I1281" t="s">
        <v>4581</v>
      </c>
      <c r="J1281" t="s">
        <v>5323</v>
      </c>
      <c r="K1281" t="s">
        <v>6952</v>
      </c>
      <c r="L1281" t="s">
        <v>9172</v>
      </c>
      <c r="M1281">
        <v>0</v>
      </c>
    </row>
    <row r="1282" spans="1:13" x14ac:dyDescent="0.25">
      <c r="A1282" s="1">
        <v>9627</v>
      </c>
      <c r="B1282">
        <v>33</v>
      </c>
      <c r="C1282" t="s">
        <v>1116</v>
      </c>
      <c r="D1282" t="s">
        <v>1116</v>
      </c>
      <c r="E1282">
        <v>1334464847</v>
      </c>
      <c r="F1282">
        <v>14</v>
      </c>
      <c r="G1282">
        <v>95318918</v>
      </c>
      <c r="H1282" s="2" t="s">
        <v>3413</v>
      </c>
      <c r="I1282" t="s">
        <v>4583</v>
      </c>
      <c r="J1282" t="s">
        <v>5324</v>
      </c>
      <c r="K1282" t="s">
        <v>6953</v>
      </c>
      <c r="L1282" t="s">
        <v>9173</v>
      </c>
      <c r="M1282">
        <v>0</v>
      </c>
    </row>
    <row r="1283" spans="1:13" x14ac:dyDescent="0.25">
      <c r="A1283" s="1">
        <v>9636</v>
      </c>
      <c r="B1283">
        <v>241</v>
      </c>
      <c r="C1283" t="s">
        <v>1117</v>
      </c>
      <c r="D1283" t="s">
        <v>1117</v>
      </c>
      <c r="E1283">
        <v>532755646</v>
      </c>
      <c r="F1283">
        <v>6</v>
      </c>
      <c r="G1283">
        <v>88792608</v>
      </c>
      <c r="H1283" s="2" t="s">
        <v>3414</v>
      </c>
      <c r="I1283" t="s">
        <v>4582</v>
      </c>
      <c r="J1283" t="s">
        <v>4658</v>
      </c>
      <c r="K1283" t="s">
        <v>6954</v>
      </c>
      <c r="M1283">
        <v>0</v>
      </c>
    </row>
    <row r="1284" spans="1:13" x14ac:dyDescent="0.25">
      <c r="A1284" s="1">
        <v>9637</v>
      </c>
      <c r="B1284">
        <v>326</v>
      </c>
      <c r="C1284" t="s">
        <v>1118</v>
      </c>
      <c r="D1284" t="s">
        <v>1118</v>
      </c>
      <c r="E1284">
        <v>257449437</v>
      </c>
      <c r="F1284">
        <v>12</v>
      </c>
      <c r="G1284">
        <v>21454120</v>
      </c>
      <c r="H1284" s="2" t="s">
        <v>3415</v>
      </c>
      <c r="I1284" t="s">
        <v>4584</v>
      </c>
      <c r="J1284" t="s">
        <v>5325</v>
      </c>
      <c r="K1284" t="s">
        <v>6955</v>
      </c>
      <c r="L1284" t="s">
        <v>9174</v>
      </c>
      <c r="M1284">
        <v>0</v>
      </c>
    </row>
    <row r="1285" spans="1:13" x14ac:dyDescent="0.25">
      <c r="A1285" s="1">
        <v>9643</v>
      </c>
      <c r="B1285">
        <v>339</v>
      </c>
      <c r="C1285" t="s">
        <v>1119</v>
      </c>
      <c r="D1285" t="s">
        <v>1119</v>
      </c>
      <c r="E1285">
        <v>587939717</v>
      </c>
      <c r="F1285">
        <v>25</v>
      </c>
      <c r="G1285">
        <v>23517589</v>
      </c>
      <c r="H1285" s="2" t="s">
        <v>3416</v>
      </c>
      <c r="I1285" t="s">
        <v>4581</v>
      </c>
      <c r="J1285" t="s">
        <v>5326</v>
      </c>
      <c r="K1285" t="s">
        <v>6956</v>
      </c>
      <c r="L1285" t="s">
        <v>9175</v>
      </c>
      <c r="M1285">
        <v>0</v>
      </c>
    </row>
    <row r="1286" spans="1:13" x14ac:dyDescent="0.25">
      <c r="A1286" s="1">
        <v>9664</v>
      </c>
      <c r="B1286">
        <v>435</v>
      </c>
      <c r="C1286" t="s">
        <v>1120</v>
      </c>
      <c r="D1286" t="s">
        <v>1120</v>
      </c>
      <c r="E1286">
        <v>187903503</v>
      </c>
      <c r="F1286">
        <v>6</v>
      </c>
      <c r="G1286">
        <v>31317251</v>
      </c>
      <c r="H1286" s="2" t="s">
        <v>3417</v>
      </c>
      <c r="I1286" t="s">
        <v>4584</v>
      </c>
      <c r="J1286" t="s">
        <v>5327</v>
      </c>
      <c r="K1286" t="s">
        <v>6957</v>
      </c>
      <c r="L1286" t="s">
        <v>9176</v>
      </c>
      <c r="M1286">
        <v>0</v>
      </c>
    </row>
    <row r="1287" spans="1:13" x14ac:dyDescent="0.25">
      <c r="A1287" s="1">
        <v>9668</v>
      </c>
      <c r="B1287">
        <v>102</v>
      </c>
      <c r="C1287" t="s">
        <v>1121</v>
      </c>
      <c r="D1287" t="s">
        <v>1121</v>
      </c>
      <c r="E1287">
        <v>739694099</v>
      </c>
      <c r="F1287">
        <v>9</v>
      </c>
      <c r="G1287">
        <v>82188233</v>
      </c>
      <c r="H1287" s="2" t="s">
        <v>3418</v>
      </c>
      <c r="I1287" t="s">
        <v>4583</v>
      </c>
      <c r="J1287" t="s">
        <v>4637</v>
      </c>
      <c r="K1287" t="s">
        <v>6958</v>
      </c>
      <c r="L1287" t="s">
        <v>9177</v>
      </c>
      <c r="M1287">
        <v>0</v>
      </c>
    </row>
    <row r="1288" spans="1:13" x14ac:dyDescent="0.25">
      <c r="A1288" s="1">
        <v>9679</v>
      </c>
      <c r="B1288">
        <v>287</v>
      </c>
      <c r="C1288" t="s">
        <v>1121</v>
      </c>
      <c r="D1288" t="s">
        <v>1121</v>
      </c>
      <c r="E1288">
        <v>452086799</v>
      </c>
      <c r="F1288">
        <v>7</v>
      </c>
      <c r="G1288">
        <v>64583828</v>
      </c>
      <c r="H1288" s="2" t="s">
        <v>3418</v>
      </c>
      <c r="I1288" t="s">
        <v>4582</v>
      </c>
      <c r="J1288" t="s">
        <v>4637</v>
      </c>
      <c r="K1288" t="s">
        <v>6958</v>
      </c>
      <c r="L1288" t="s">
        <v>9177</v>
      </c>
      <c r="M1288">
        <v>0</v>
      </c>
    </row>
    <row r="1289" spans="1:13" x14ac:dyDescent="0.25">
      <c r="A1289" s="1">
        <v>9690</v>
      </c>
      <c r="B1289">
        <v>90</v>
      </c>
      <c r="C1289" t="s">
        <v>1122</v>
      </c>
      <c r="D1289" t="s">
        <v>1122</v>
      </c>
      <c r="E1289">
        <v>720172195</v>
      </c>
      <c r="F1289">
        <v>5</v>
      </c>
      <c r="G1289">
        <v>144034439</v>
      </c>
      <c r="H1289" s="2" t="s">
        <v>3419</v>
      </c>
      <c r="I1289" t="s">
        <v>4584</v>
      </c>
      <c r="J1289" t="s">
        <v>5249</v>
      </c>
      <c r="K1289" t="s">
        <v>6959</v>
      </c>
      <c r="L1289" t="s">
        <v>9178</v>
      </c>
      <c r="M1289">
        <v>0</v>
      </c>
    </row>
    <row r="1290" spans="1:13" x14ac:dyDescent="0.25">
      <c r="A1290" s="1">
        <v>9692</v>
      </c>
      <c r="B1290">
        <v>274</v>
      </c>
      <c r="C1290" t="s">
        <v>1122</v>
      </c>
      <c r="D1290" t="s">
        <v>1122</v>
      </c>
      <c r="E1290">
        <v>359871672</v>
      </c>
      <c r="F1290">
        <v>3</v>
      </c>
      <c r="G1290">
        <v>119957224</v>
      </c>
      <c r="H1290" s="2" t="s">
        <v>3419</v>
      </c>
      <c r="I1290" t="s">
        <v>4583</v>
      </c>
      <c r="J1290" t="s">
        <v>5249</v>
      </c>
      <c r="K1290" t="s">
        <v>6959</v>
      </c>
      <c r="L1290" t="s">
        <v>9178</v>
      </c>
      <c r="M1290">
        <v>0</v>
      </c>
    </row>
    <row r="1291" spans="1:13" x14ac:dyDescent="0.25">
      <c r="A1291" s="1">
        <v>9694</v>
      </c>
      <c r="B1291">
        <v>338</v>
      </c>
      <c r="C1291" t="s">
        <v>1123</v>
      </c>
      <c r="D1291" t="s">
        <v>1123</v>
      </c>
      <c r="E1291">
        <v>588854836</v>
      </c>
      <c r="F1291">
        <v>2</v>
      </c>
      <c r="G1291">
        <v>294427418</v>
      </c>
      <c r="H1291" s="2" t="s">
        <v>3420</v>
      </c>
      <c r="I1291" t="s">
        <v>4581</v>
      </c>
      <c r="J1291" t="s">
        <v>5308</v>
      </c>
      <c r="K1291" t="s">
        <v>6960</v>
      </c>
      <c r="M1291">
        <v>0</v>
      </c>
    </row>
    <row r="1292" spans="1:13" x14ac:dyDescent="0.25">
      <c r="A1292" s="1">
        <v>9695</v>
      </c>
      <c r="B1292">
        <v>709</v>
      </c>
      <c r="C1292" t="s">
        <v>1124</v>
      </c>
      <c r="D1292" t="s">
        <v>1124</v>
      </c>
      <c r="E1292">
        <v>244085341</v>
      </c>
      <c r="F1292">
        <v>3</v>
      </c>
      <c r="G1292">
        <v>81361780</v>
      </c>
      <c r="H1292" s="2" t="s">
        <v>3421</v>
      </c>
      <c r="I1292" t="s">
        <v>4581</v>
      </c>
      <c r="J1292" t="s">
        <v>5157</v>
      </c>
      <c r="K1292" t="s">
        <v>6961</v>
      </c>
      <c r="L1292" t="s">
        <v>9179</v>
      </c>
      <c r="M1292">
        <v>0</v>
      </c>
    </row>
    <row r="1293" spans="1:13" x14ac:dyDescent="0.25">
      <c r="A1293" s="1">
        <v>9699</v>
      </c>
      <c r="B1293">
        <v>475</v>
      </c>
      <c r="C1293" t="s">
        <v>1125</v>
      </c>
      <c r="D1293" t="s">
        <v>1125</v>
      </c>
      <c r="E1293">
        <v>163334953</v>
      </c>
      <c r="F1293">
        <v>6</v>
      </c>
      <c r="G1293">
        <v>27222492</v>
      </c>
      <c r="H1293" s="2" t="s">
        <v>3422</v>
      </c>
      <c r="I1293" t="s">
        <v>4584</v>
      </c>
      <c r="J1293" t="s">
        <v>4971</v>
      </c>
      <c r="K1293" t="s">
        <v>6962</v>
      </c>
      <c r="L1293" t="s">
        <v>9180</v>
      </c>
      <c r="M1293">
        <v>0</v>
      </c>
    </row>
    <row r="1294" spans="1:13" x14ac:dyDescent="0.25">
      <c r="A1294" s="1">
        <v>9708</v>
      </c>
      <c r="B1294">
        <v>852</v>
      </c>
      <c r="C1294" t="s">
        <v>1126</v>
      </c>
      <c r="D1294" t="s">
        <v>1126</v>
      </c>
      <c r="E1294">
        <v>198407900</v>
      </c>
      <c r="F1294">
        <v>7</v>
      </c>
      <c r="G1294">
        <v>28343986</v>
      </c>
      <c r="H1294" s="2" t="s">
        <v>3423</v>
      </c>
      <c r="I1294" t="s">
        <v>4581</v>
      </c>
      <c r="J1294" t="s">
        <v>5328</v>
      </c>
      <c r="K1294" t="s">
        <v>6963</v>
      </c>
      <c r="L1294" t="s">
        <v>9181</v>
      </c>
      <c r="M1294">
        <v>0</v>
      </c>
    </row>
    <row r="1295" spans="1:13" x14ac:dyDescent="0.25">
      <c r="A1295" s="1">
        <v>9720</v>
      </c>
      <c r="B1295">
        <v>482</v>
      </c>
      <c r="C1295" t="s">
        <v>1127</v>
      </c>
      <c r="D1295" t="s">
        <v>1127</v>
      </c>
      <c r="E1295">
        <v>269686950</v>
      </c>
      <c r="F1295">
        <v>9</v>
      </c>
      <c r="G1295">
        <v>29965217</v>
      </c>
      <c r="H1295" s="2" t="s">
        <v>3424</v>
      </c>
      <c r="I1295" t="s">
        <v>4582</v>
      </c>
      <c r="J1295" t="s">
        <v>4586</v>
      </c>
      <c r="K1295" t="s">
        <v>6964</v>
      </c>
      <c r="L1295" t="s">
        <v>9182</v>
      </c>
      <c r="M1295">
        <v>0</v>
      </c>
    </row>
    <row r="1296" spans="1:13" x14ac:dyDescent="0.25">
      <c r="A1296" s="1">
        <v>9723</v>
      </c>
      <c r="B1296">
        <v>174</v>
      </c>
      <c r="C1296" t="s">
        <v>1128</v>
      </c>
      <c r="D1296" t="s">
        <v>1128</v>
      </c>
      <c r="E1296">
        <v>463532640</v>
      </c>
      <c r="F1296">
        <v>9</v>
      </c>
      <c r="G1296">
        <v>51503627</v>
      </c>
      <c r="H1296" s="2" t="s">
        <v>3425</v>
      </c>
      <c r="I1296" t="s">
        <v>4584</v>
      </c>
      <c r="J1296" t="s">
        <v>5329</v>
      </c>
      <c r="K1296" t="s">
        <v>6965</v>
      </c>
      <c r="L1296" t="s">
        <v>9183</v>
      </c>
      <c r="M1296">
        <v>0</v>
      </c>
    </row>
    <row r="1297" spans="1:13" x14ac:dyDescent="0.25">
      <c r="A1297" s="1">
        <v>9727</v>
      </c>
      <c r="B1297">
        <v>325</v>
      </c>
      <c r="C1297" t="s">
        <v>1129</v>
      </c>
      <c r="D1297" t="s">
        <v>1129</v>
      </c>
      <c r="E1297">
        <v>258677462</v>
      </c>
      <c r="F1297">
        <v>3</v>
      </c>
      <c r="G1297">
        <v>86225821</v>
      </c>
      <c r="H1297" s="2" t="s">
        <v>3426</v>
      </c>
      <c r="I1297" t="s">
        <v>4584</v>
      </c>
      <c r="J1297" t="s">
        <v>4760</v>
      </c>
      <c r="K1297" t="s">
        <v>6966</v>
      </c>
      <c r="L1297" t="s">
        <v>9184</v>
      </c>
      <c r="M1297">
        <v>0</v>
      </c>
    </row>
    <row r="1298" spans="1:13" x14ac:dyDescent="0.25">
      <c r="A1298" s="1">
        <v>9729</v>
      </c>
      <c r="B1298">
        <v>325</v>
      </c>
      <c r="C1298" t="s">
        <v>1130</v>
      </c>
      <c r="D1298" t="s">
        <v>1130</v>
      </c>
      <c r="E1298">
        <v>399858503</v>
      </c>
      <c r="F1298">
        <v>14</v>
      </c>
      <c r="G1298">
        <v>28561322</v>
      </c>
      <c r="H1298" s="2" t="s">
        <v>3427</v>
      </c>
      <c r="I1298" t="s">
        <v>4582</v>
      </c>
      <c r="J1298" t="s">
        <v>4594</v>
      </c>
      <c r="K1298" t="s">
        <v>6967</v>
      </c>
      <c r="L1298" t="s">
        <v>9185</v>
      </c>
      <c r="M1298">
        <v>0</v>
      </c>
    </row>
    <row r="1299" spans="1:13" x14ac:dyDescent="0.25">
      <c r="A1299" s="1">
        <v>9739</v>
      </c>
      <c r="B1299">
        <v>57</v>
      </c>
      <c r="C1299" t="s">
        <v>1131</v>
      </c>
      <c r="D1299" t="s">
        <v>1131</v>
      </c>
      <c r="E1299">
        <v>2279768233</v>
      </c>
      <c r="F1299">
        <v>50</v>
      </c>
      <c r="G1299">
        <v>45595365</v>
      </c>
      <c r="H1299" s="2" t="s">
        <v>3428</v>
      </c>
      <c r="I1299" t="s">
        <v>4581</v>
      </c>
      <c r="J1299" t="s">
        <v>5330</v>
      </c>
      <c r="K1299" t="s">
        <v>6968</v>
      </c>
      <c r="L1299" t="s">
        <v>9186</v>
      </c>
      <c r="M1299">
        <v>1</v>
      </c>
    </row>
    <row r="1300" spans="1:13" x14ac:dyDescent="0.25">
      <c r="A1300" s="1">
        <v>9755</v>
      </c>
      <c r="B1300">
        <v>136</v>
      </c>
      <c r="C1300" t="s">
        <v>1132</v>
      </c>
      <c r="D1300" t="s">
        <v>1132</v>
      </c>
      <c r="E1300">
        <v>870022836</v>
      </c>
      <c r="F1300">
        <v>2</v>
      </c>
      <c r="G1300">
        <v>435011418</v>
      </c>
      <c r="H1300" s="2" t="s">
        <v>3429</v>
      </c>
      <c r="I1300" t="s">
        <v>4582</v>
      </c>
      <c r="J1300" t="s">
        <v>5210</v>
      </c>
      <c r="K1300" t="s">
        <v>6969</v>
      </c>
      <c r="L1300" t="s">
        <v>9187</v>
      </c>
      <c r="M1300">
        <v>0</v>
      </c>
    </row>
    <row r="1301" spans="1:13" x14ac:dyDescent="0.25">
      <c r="A1301" s="1">
        <v>9757</v>
      </c>
      <c r="B1301">
        <v>136</v>
      </c>
      <c r="C1301" t="s">
        <v>1132</v>
      </c>
      <c r="D1301" t="s">
        <v>1132</v>
      </c>
      <c r="E1301">
        <v>870022836</v>
      </c>
      <c r="F1301">
        <v>2</v>
      </c>
      <c r="G1301">
        <v>435011418</v>
      </c>
      <c r="H1301" s="2" t="s">
        <v>3429</v>
      </c>
      <c r="I1301" t="s">
        <v>4582</v>
      </c>
      <c r="J1301" t="s">
        <v>5210</v>
      </c>
      <c r="K1301" t="s">
        <v>6969</v>
      </c>
      <c r="L1301" t="s">
        <v>9188</v>
      </c>
      <c r="M1301">
        <v>0</v>
      </c>
    </row>
    <row r="1302" spans="1:13" x14ac:dyDescent="0.25">
      <c r="A1302" s="1">
        <v>9758</v>
      </c>
      <c r="B1302">
        <v>456</v>
      </c>
      <c r="C1302" t="s">
        <v>1133</v>
      </c>
      <c r="D1302" t="s">
        <v>1133</v>
      </c>
      <c r="E1302">
        <v>235031939</v>
      </c>
      <c r="F1302">
        <v>2</v>
      </c>
      <c r="G1302">
        <v>117515970</v>
      </c>
      <c r="H1302" s="2" t="s">
        <v>3430</v>
      </c>
      <c r="I1302" t="s">
        <v>4583</v>
      </c>
      <c r="J1302" t="s">
        <v>4625</v>
      </c>
      <c r="K1302" t="s">
        <v>6970</v>
      </c>
      <c r="L1302" t="s">
        <v>9189</v>
      </c>
      <c r="M1302">
        <v>0</v>
      </c>
    </row>
    <row r="1303" spans="1:13" x14ac:dyDescent="0.25">
      <c r="A1303" s="1">
        <v>9760</v>
      </c>
      <c r="B1303">
        <v>415</v>
      </c>
      <c r="C1303" t="s">
        <v>1134</v>
      </c>
      <c r="D1303" t="s">
        <v>1134</v>
      </c>
      <c r="E1303">
        <v>257941239</v>
      </c>
      <c r="F1303">
        <v>4</v>
      </c>
      <c r="G1303">
        <v>64485310</v>
      </c>
      <c r="H1303" s="2" t="s">
        <v>3431</v>
      </c>
      <c r="I1303" t="s">
        <v>4583</v>
      </c>
      <c r="J1303" t="s">
        <v>4853</v>
      </c>
      <c r="K1303" t="s">
        <v>6971</v>
      </c>
      <c r="L1303" t="s">
        <v>9190</v>
      </c>
      <c r="M1303">
        <v>0</v>
      </c>
    </row>
    <row r="1304" spans="1:13" x14ac:dyDescent="0.25">
      <c r="A1304" s="1">
        <v>9765</v>
      </c>
      <c r="B1304">
        <v>12</v>
      </c>
      <c r="C1304" t="s">
        <v>1135</v>
      </c>
      <c r="D1304" t="s">
        <v>1135</v>
      </c>
      <c r="E1304">
        <v>3684655195</v>
      </c>
      <c r="F1304">
        <v>52</v>
      </c>
      <c r="G1304">
        <v>70858754</v>
      </c>
      <c r="H1304" s="2" t="s">
        <v>3432</v>
      </c>
      <c r="I1304" t="s">
        <v>4581</v>
      </c>
      <c r="J1304" t="s">
        <v>5331</v>
      </c>
      <c r="K1304" t="s">
        <v>6972</v>
      </c>
      <c r="L1304" t="s">
        <v>9191</v>
      </c>
      <c r="M1304">
        <v>1</v>
      </c>
    </row>
    <row r="1305" spans="1:13" x14ac:dyDescent="0.25">
      <c r="A1305" s="1">
        <v>9792</v>
      </c>
      <c r="B1305">
        <v>499</v>
      </c>
      <c r="C1305" t="s">
        <v>1136</v>
      </c>
      <c r="D1305" t="s">
        <v>1136</v>
      </c>
      <c r="E1305">
        <v>393519691</v>
      </c>
      <c r="F1305">
        <v>12</v>
      </c>
      <c r="G1305">
        <v>32793308</v>
      </c>
      <c r="H1305" s="2" t="s">
        <v>3433</v>
      </c>
      <c r="I1305" t="s">
        <v>4581</v>
      </c>
      <c r="J1305" t="s">
        <v>5332</v>
      </c>
      <c r="K1305" t="s">
        <v>6973</v>
      </c>
      <c r="L1305" t="s">
        <v>9192</v>
      </c>
      <c r="M1305">
        <v>0</v>
      </c>
    </row>
    <row r="1306" spans="1:13" x14ac:dyDescent="0.25">
      <c r="A1306" s="1">
        <v>9803</v>
      </c>
      <c r="B1306">
        <v>357</v>
      </c>
      <c r="C1306" t="s">
        <v>1137</v>
      </c>
      <c r="D1306" t="s">
        <v>1137</v>
      </c>
      <c r="E1306">
        <v>228224298</v>
      </c>
      <c r="F1306">
        <v>8</v>
      </c>
      <c r="G1306">
        <v>28528037</v>
      </c>
      <c r="H1306" s="2" t="s">
        <v>3434</v>
      </c>
      <c r="I1306" t="s">
        <v>4584</v>
      </c>
      <c r="J1306" t="s">
        <v>4981</v>
      </c>
      <c r="K1306" t="s">
        <v>6974</v>
      </c>
      <c r="L1306" t="s">
        <v>9193</v>
      </c>
      <c r="M1306">
        <v>0</v>
      </c>
    </row>
    <row r="1307" spans="1:13" x14ac:dyDescent="0.25">
      <c r="A1307" s="1">
        <v>9806</v>
      </c>
      <c r="B1307">
        <v>288</v>
      </c>
      <c r="C1307" t="s">
        <v>1138</v>
      </c>
      <c r="D1307" t="s">
        <v>1138</v>
      </c>
      <c r="E1307">
        <v>447036101</v>
      </c>
      <c r="F1307">
        <v>9</v>
      </c>
      <c r="G1307">
        <v>49670678</v>
      </c>
      <c r="H1307" s="2" t="s">
        <v>3435</v>
      </c>
      <c r="I1307" t="s">
        <v>4582</v>
      </c>
      <c r="J1307" t="s">
        <v>4694</v>
      </c>
      <c r="K1307" t="s">
        <v>6975</v>
      </c>
      <c r="L1307" t="s">
        <v>9194</v>
      </c>
      <c r="M1307">
        <v>0</v>
      </c>
    </row>
    <row r="1308" spans="1:13" x14ac:dyDescent="0.25">
      <c r="A1308" s="1">
        <v>9808</v>
      </c>
      <c r="B1308">
        <v>677</v>
      </c>
      <c r="C1308" t="s">
        <v>1139</v>
      </c>
      <c r="D1308" t="s">
        <v>1139</v>
      </c>
      <c r="E1308">
        <v>263073380</v>
      </c>
      <c r="F1308">
        <v>4</v>
      </c>
      <c r="G1308">
        <v>65768345</v>
      </c>
      <c r="H1308" s="2" t="s">
        <v>3436</v>
      </c>
      <c r="I1308" t="s">
        <v>4581</v>
      </c>
      <c r="J1308" t="s">
        <v>5333</v>
      </c>
      <c r="K1308" t="s">
        <v>6976</v>
      </c>
      <c r="L1308" t="s">
        <v>9195</v>
      </c>
      <c r="M1308">
        <v>0</v>
      </c>
    </row>
    <row r="1309" spans="1:13" x14ac:dyDescent="0.25">
      <c r="A1309" s="1">
        <v>9818</v>
      </c>
      <c r="B1309">
        <v>13</v>
      </c>
      <c r="C1309" t="s">
        <v>1140</v>
      </c>
      <c r="D1309" t="s">
        <v>1140</v>
      </c>
      <c r="E1309">
        <v>1878450274</v>
      </c>
      <c r="F1309">
        <v>9</v>
      </c>
      <c r="G1309">
        <v>208716697</v>
      </c>
      <c r="H1309" s="2" t="s">
        <v>3437</v>
      </c>
      <c r="I1309" t="s">
        <v>4584</v>
      </c>
      <c r="J1309" t="s">
        <v>4677</v>
      </c>
      <c r="K1309" t="s">
        <v>6977</v>
      </c>
      <c r="L1309" t="s">
        <v>9196</v>
      </c>
      <c r="M1309">
        <v>0</v>
      </c>
    </row>
    <row r="1310" spans="1:13" x14ac:dyDescent="0.25">
      <c r="A1310" s="1">
        <v>9828</v>
      </c>
      <c r="B1310">
        <v>99</v>
      </c>
      <c r="C1310" t="s">
        <v>1140</v>
      </c>
      <c r="D1310" t="s">
        <v>1140</v>
      </c>
      <c r="E1310">
        <v>1591708375</v>
      </c>
      <c r="F1310">
        <v>6</v>
      </c>
      <c r="G1310">
        <v>265284729</v>
      </c>
      <c r="H1310" s="2" t="s">
        <v>3437</v>
      </c>
      <c r="I1310" t="s">
        <v>4581</v>
      </c>
      <c r="J1310" t="s">
        <v>4677</v>
      </c>
      <c r="K1310" t="s">
        <v>6977</v>
      </c>
      <c r="L1310" t="s">
        <v>9196</v>
      </c>
      <c r="M1310">
        <v>0</v>
      </c>
    </row>
    <row r="1311" spans="1:13" x14ac:dyDescent="0.25">
      <c r="A1311" s="1">
        <v>9838</v>
      </c>
      <c r="B1311">
        <v>117</v>
      </c>
      <c r="C1311" t="s">
        <v>1140</v>
      </c>
      <c r="D1311" t="s">
        <v>1140</v>
      </c>
      <c r="E1311">
        <v>939063170</v>
      </c>
      <c r="F1311">
        <v>3</v>
      </c>
      <c r="G1311">
        <v>313021057</v>
      </c>
      <c r="H1311" s="2" t="s">
        <v>3437</v>
      </c>
      <c r="I1311" t="s">
        <v>4582</v>
      </c>
      <c r="J1311" t="s">
        <v>4677</v>
      </c>
      <c r="K1311" t="s">
        <v>6977</v>
      </c>
      <c r="L1311" t="s">
        <v>9196</v>
      </c>
      <c r="M1311">
        <v>0</v>
      </c>
    </row>
    <row r="1312" spans="1:13" x14ac:dyDescent="0.25">
      <c r="A1312" s="1">
        <v>9848</v>
      </c>
      <c r="B1312">
        <v>284</v>
      </c>
      <c r="C1312" t="s">
        <v>1141</v>
      </c>
      <c r="D1312" t="s">
        <v>1141</v>
      </c>
      <c r="E1312">
        <v>672517227</v>
      </c>
      <c r="F1312">
        <v>15</v>
      </c>
      <c r="G1312">
        <v>44834482</v>
      </c>
      <c r="H1312" s="2" t="s">
        <v>3438</v>
      </c>
      <c r="I1312" t="s">
        <v>4581</v>
      </c>
      <c r="J1312" t="s">
        <v>5334</v>
      </c>
      <c r="K1312" t="s">
        <v>6978</v>
      </c>
      <c r="L1312" t="s">
        <v>9197</v>
      </c>
      <c r="M1312">
        <v>1</v>
      </c>
    </row>
    <row r="1313" spans="1:13" x14ac:dyDescent="0.25">
      <c r="A1313" s="1">
        <v>9861</v>
      </c>
      <c r="B1313">
        <v>1075</v>
      </c>
      <c r="C1313" t="s">
        <v>1142</v>
      </c>
      <c r="D1313" t="s">
        <v>1142</v>
      </c>
      <c r="E1313">
        <v>136499664</v>
      </c>
      <c r="F1313">
        <v>6</v>
      </c>
      <c r="G1313">
        <v>22749944</v>
      </c>
      <c r="H1313" s="2" t="s">
        <v>3439</v>
      </c>
      <c r="I1313" t="s">
        <v>4581</v>
      </c>
      <c r="J1313" t="s">
        <v>5335</v>
      </c>
      <c r="K1313" t="s">
        <v>6979</v>
      </c>
      <c r="L1313" t="s">
        <v>9198</v>
      </c>
      <c r="M1313">
        <v>0</v>
      </c>
    </row>
    <row r="1314" spans="1:13" x14ac:dyDescent="0.25">
      <c r="A1314" s="1">
        <v>9867</v>
      </c>
      <c r="B1314">
        <v>266</v>
      </c>
      <c r="C1314" t="s">
        <v>1143</v>
      </c>
      <c r="D1314" t="s">
        <v>1143</v>
      </c>
      <c r="E1314">
        <v>364595502</v>
      </c>
      <c r="F1314">
        <v>8</v>
      </c>
      <c r="G1314">
        <v>45574438</v>
      </c>
      <c r="H1314" s="2" t="s">
        <v>3440</v>
      </c>
      <c r="I1314" t="s">
        <v>4583</v>
      </c>
      <c r="J1314" t="s">
        <v>4591</v>
      </c>
      <c r="K1314" t="s">
        <v>6980</v>
      </c>
      <c r="L1314" t="s">
        <v>9199</v>
      </c>
      <c r="M1314">
        <v>0</v>
      </c>
    </row>
    <row r="1315" spans="1:13" x14ac:dyDescent="0.25">
      <c r="A1315" s="1">
        <v>9873</v>
      </c>
      <c r="B1315">
        <v>134</v>
      </c>
      <c r="C1315" t="s">
        <v>1144</v>
      </c>
      <c r="D1315" t="s">
        <v>1144</v>
      </c>
      <c r="E1315">
        <v>884325539</v>
      </c>
      <c r="F1315">
        <v>12</v>
      </c>
      <c r="G1315">
        <v>73693795</v>
      </c>
      <c r="H1315" s="2" t="s">
        <v>3441</v>
      </c>
      <c r="I1315" t="s">
        <v>4582</v>
      </c>
      <c r="J1315" t="s">
        <v>5336</v>
      </c>
      <c r="K1315" t="s">
        <v>6981</v>
      </c>
      <c r="L1315" t="s">
        <v>9200</v>
      </c>
      <c r="M1315">
        <v>0</v>
      </c>
    </row>
    <row r="1316" spans="1:13" x14ac:dyDescent="0.25">
      <c r="A1316" s="1">
        <v>9882</v>
      </c>
      <c r="B1316">
        <v>43</v>
      </c>
      <c r="C1316" t="s">
        <v>1145</v>
      </c>
      <c r="D1316" t="s">
        <v>1145</v>
      </c>
      <c r="E1316">
        <v>1635116260</v>
      </c>
      <c r="F1316">
        <v>20</v>
      </c>
      <c r="G1316">
        <v>81755813</v>
      </c>
      <c r="H1316" s="2" t="s">
        <v>3442</v>
      </c>
      <c r="I1316" t="s">
        <v>4582</v>
      </c>
      <c r="J1316" t="s">
        <v>4721</v>
      </c>
      <c r="K1316" t="s">
        <v>6982</v>
      </c>
      <c r="L1316" t="s">
        <v>9201</v>
      </c>
      <c r="M1316">
        <v>0</v>
      </c>
    </row>
    <row r="1317" spans="1:13" x14ac:dyDescent="0.25">
      <c r="A1317" s="1">
        <v>9896</v>
      </c>
      <c r="B1317">
        <v>49</v>
      </c>
      <c r="C1317" t="s">
        <v>1146</v>
      </c>
      <c r="D1317" t="s">
        <v>1146</v>
      </c>
      <c r="E1317">
        <v>1522133498</v>
      </c>
      <c r="F1317">
        <v>8</v>
      </c>
      <c r="G1317">
        <v>190266687</v>
      </c>
      <c r="H1317" s="2" t="s">
        <v>3443</v>
      </c>
      <c r="I1317" t="s">
        <v>4582</v>
      </c>
      <c r="J1317" t="s">
        <v>4928</v>
      </c>
      <c r="K1317" t="s">
        <v>6983</v>
      </c>
      <c r="L1317" t="s">
        <v>9202</v>
      </c>
      <c r="M1317">
        <v>0</v>
      </c>
    </row>
    <row r="1318" spans="1:13" x14ac:dyDescent="0.25">
      <c r="A1318" s="1">
        <v>9899</v>
      </c>
      <c r="B1318">
        <v>120</v>
      </c>
      <c r="C1318" t="s">
        <v>1147</v>
      </c>
      <c r="D1318" t="s">
        <v>1147</v>
      </c>
      <c r="E1318">
        <v>652313499</v>
      </c>
      <c r="F1318">
        <v>9</v>
      </c>
      <c r="G1318">
        <v>72479278</v>
      </c>
      <c r="H1318" s="2" t="s">
        <v>3444</v>
      </c>
      <c r="I1318" t="s">
        <v>4583</v>
      </c>
      <c r="J1318" t="s">
        <v>5242</v>
      </c>
      <c r="K1318" t="s">
        <v>6984</v>
      </c>
      <c r="L1318" t="s">
        <v>9203</v>
      </c>
      <c r="M1318">
        <v>0</v>
      </c>
    </row>
    <row r="1319" spans="1:13" x14ac:dyDescent="0.25">
      <c r="A1319" s="1">
        <v>9912</v>
      </c>
      <c r="B1319">
        <v>378</v>
      </c>
      <c r="C1319" t="s">
        <v>1147</v>
      </c>
      <c r="D1319" t="s">
        <v>1147</v>
      </c>
      <c r="E1319">
        <v>217596495</v>
      </c>
      <c r="F1319">
        <v>5</v>
      </c>
      <c r="G1319">
        <v>43519299</v>
      </c>
      <c r="H1319" s="2" t="s">
        <v>3444</v>
      </c>
      <c r="I1319" t="s">
        <v>4584</v>
      </c>
      <c r="J1319" t="s">
        <v>5242</v>
      </c>
      <c r="K1319" t="s">
        <v>6984</v>
      </c>
      <c r="L1319" t="s">
        <v>9203</v>
      </c>
      <c r="M1319">
        <v>0</v>
      </c>
    </row>
    <row r="1320" spans="1:13" x14ac:dyDescent="0.25">
      <c r="A1320" s="1">
        <v>9925</v>
      </c>
      <c r="B1320">
        <v>142</v>
      </c>
      <c r="C1320" t="s">
        <v>1148</v>
      </c>
      <c r="D1320" t="s">
        <v>1148</v>
      </c>
      <c r="E1320">
        <v>543954643</v>
      </c>
      <c r="F1320">
        <v>10</v>
      </c>
      <c r="G1320">
        <v>54395464</v>
      </c>
      <c r="H1320" s="2" t="s">
        <v>3445</v>
      </c>
      <c r="I1320" t="s">
        <v>4584</v>
      </c>
      <c r="J1320" t="s">
        <v>5000</v>
      </c>
      <c r="K1320" t="s">
        <v>6985</v>
      </c>
      <c r="L1320" t="s">
        <v>9204</v>
      </c>
      <c r="M1320">
        <v>0</v>
      </c>
    </row>
    <row r="1321" spans="1:13" x14ac:dyDescent="0.25">
      <c r="A1321" s="1">
        <v>9933</v>
      </c>
      <c r="B1321">
        <v>104</v>
      </c>
      <c r="C1321" t="s">
        <v>1149</v>
      </c>
      <c r="D1321" t="s">
        <v>1149</v>
      </c>
      <c r="E1321">
        <v>1022147536</v>
      </c>
      <c r="F1321">
        <v>10</v>
      </c>
      <c r="G1321">
        <v>102214754</v>
      </c>
      <c r="H1321" s="2" t="s">
        <v>3446</v>
      </c>
      <c r="I1321" t="s">
        <v>4582</v>
      </c>
      <c r="J1321" t="s">
        <v>4736</v>
      </c>
      <c r="K1321" t="s">
        <v>6986</v>
      </c>
      <c r="M1321">
        <v>1</v>
      </c>
    </row>
    <row r="1322" spans="1:13" x14ac:dyDescent="0.25">
      <c r="A1322" s="1">
        <v>9934</v>
      </c>
      <c r="B1322">
        <v>461</v>
      </c>
      <c r="C1322" t="s">
        <v>1150</v>
      </c>
      <c r="D1322" t="s">
        <v>1150</v>
      </c>
      <c r="E1322">
        <v>281591633</v>
      </c>
      <c r="F1322">
        <v>6</v>
      </c>
      <c r="G1322">
        <v>46931939</v>
      </c>
      <c r="H1322" s="2" t="s">
        <v>3447</v>
      </c>
      <c r="I1322" t="s">
        <v>4582</v>
      </c>
      <c r="J1322" t="s">
        <v>4714</v>
      </c>
      <c r="K1322" t="s">
        <v>6987</v>
      </c>
      <c r="L1322" t="s">
        <v>9205</v>
      </c>
      <c r="M1322">
        <v>0</v>
      </c>
    </row>
    <row r="1323" spans="1:13" x14ac:dyDescent="0.25">
      <c r="A1323" s="1">
        <v>9939</v>
      </c>
      <c r="B1323">
        <v>428</v>
      </c>
      <c r="C1323" t="s">
        <v>1151</v>
      </c>
      <c r="D1323" t="s">
        <v>1151</v>
      </c>
      <c r="E1323">
        <v>247935277</v>
      </c>
      <c r="F1323">
        <v>4</v>
      </c>
      <c r="G1323">
        <v>61983819</v>
      </c>
      <c r="H1323" s="2" t="s">
        <v>3448</v>
      </c>
      <c r="I1323" t="s">
        <v>4583</v>
      </c>
      <c r="J1323" t="s">
        <v>4720</v>
      </c>
      <c r="K1323" t="s">
        <v>6988</v>
      </c>
      <c r="L1323" t="s">
        <v>9206</v>
      </c>
      <c r="M1323">
        <v>0</v>
      </c>
    </row>
    <row r="1324" spans="1:13" x14ac:dyDescent="0.25">
      <c r="A1324" s="1">
        <v>9944</v>
      </c>
      <c r="B1324">
        <v>43</v>
      </c>
      <c r="C1324" t="s">
        <v>1152</v>
      </c>
      <c r="D1324" t="s">
        <v>1152</v>
      </c>
      <c r="E1324">
        <v>1052846655</v>
      </c>
      <c r="F1324">
        <v>11</v>
      </c>
      <c r="G1324">
        <v>95713332</v>
      </c>
      <c r="H1324" s="2" t="s">
        <v>3449</v>
      </c>
      <c r="I1324" t="s">
        <v>4584</v>
      </c>
      <c r="J1324" t="s">
        <v>5337</v>
      </c>
      <c r="K1324" t="s">
        <v>6989</v>
      </c>
      <c r="L1324" t="s">
        <v>9207</v>
      </c>
      <c r="M1324">
        <v>0</v>
      </c>
    </row>
    <row r="1325" spans="1:13" x14ac:dyDescent="0.25">
      <c r="A1325" s="1">
        <v>9948</v>
      </c>
      <c r="B1325">
        <v>281</v>
      </c>
      <c r="C1325" t="s">
        <v>1152</v>
      </c>
      <c r="D1325" t="s">
        <v>1152</v>
      </c>
      <c r="E1325">
        <v>462654887</v>
      </c>
      <c r="F1325">
        <v>3</v>
      </c>
      <c r="G1325">
        <v>154218296</v>
      </c>
      <c r="H1325" s="2" t="s">
        <v>3449</v>
      </c>
      <c r="I1325" t="s">
        <v>4582</v>
      </c>
      <c r="J1325" t="s">
        <v>5337</v>
      </c>
      <c r="K1325" t="s">
        <v>6989</v>
      </c>
      <c r="L1325" t="s">
        <v>9207</v>
      </c>
      <c r="M1325">
        <v>0</v>
      </c>
    </row>
    <row r="1326" spans="1:13" x14ac:dyDescent="0.25">
      <c r="A1326" s="1">
        <v>9952</v>
      </c>
      <c r="B1326">
        <v>105</v>
      </c>
      <c r="C1326" t="s">
        <v>1153</v>
      </c>
      <c r="D1326" t="s">
        <v>1153</v>
      </c>
      <c r="E1326">
        <v>727585966</v>
      </c>
      <c r="F1326">
        <v>4</v>
      </c>
      <c r="G1326">
        <v>181896492</v>
      </c>
      <c r="H1326" s="2" t="s">
        <v>3450</v>
      </c>
      <c r="I1326" t="s">
        <v>4583</v>
      </c>
      <c r="J1326" t="s">
        <v>4979</v>
      </c>
      <c r="K1326" t="s">
        <v>6990</v>
      </c>
      <c r="L1326" t="s">
        <v>9208</v>
      </c>
      <c r="M1326">
        <v>0</v>
      </c>
    </row>
    <row r="1327" spans="1:13" x14ac:dyDescent="0.25">
      <c r="A1327" s="1">
        <v>9955</v>
      </c>
      <c r="B1327">
        <v>1048</v>
      </c>
      <c r="C1327" t="s">
        <v>1154</v>
      </c>
      <c r="D1327" t="s">
        <v>1154</v>
      </c>
      <c r="E1327">
        <v>142526820</v>
      </c>
      <c r="F1327">
        <v>9</v>
      </c>
      <c r="G1327">
        <v>15836313</v>
      </c>
      <c r="H1327" s="2" t="s">
        <v>3451</v>
      </c>
      <c r="I1327" t="s">
        <v>4581</v>
      </c>
      <c r="J1327" t="s">
        <v>5338</v>
      </c>
      <c r="K1327" t="s">
        <v>6991</v>
      </c>
      <c r="L1327" t="s">
        <v>9209</v>
      </c>
      <c r="M1327">
        <v>0</v>
      </c>
    </row>
    <row r="1328" spans="1:13" x14ac:dyDescent="0.25">
      <c r="A1328" s="1">
        <v>9960</v>
      </c>
      <c r="B1328">
        <v>89</v>
      </c>
      <c r="C1328" t="s">
        <v>1155</v>
      </c>
      <c r="D1328" t="s">
        <v>1155</v>
      </c>
      <c r="E1328">
        <v>724922784</v>
      </c>
      <c r="F1328">
        <v>4</v>
      </c>
      <c r="G1328">
        <v>181230696</v>
      </c>
      <c r="H1328" s="2" t="s">
        <v>3452</v>
      </c>
      <c r="I1328" t="s">
        <v>4584</v>
      </c>
      <c r="J1328" t="s">
        <v>4722</v>
      </c>
      <c r="K1328" t="s">
        <v>6992</v>
      </c>
      <c r="L1328" t="s">
        <v>9210</v>
      </c>
      <c r="M1328">
        <v>0</v>
      </c>
    </row>
    <row r="1329" spans="1:13" x14ac:dyDescent="0.25">
      <c r="A1329" s="1">
        <v>9964</v>
      </c>
      <c r="B1329">
        <v>312</v>
      </c>
      <c r="C1329" t="s">
        <v>1155</v>
      </c>
      <c r="D1329" t="s">
        <v>1155</v>
      </c>
      <c r="E1329">
        <v>334390699</v>
      </c>
      <c r="F1329">
        <v>3</v>
      </c>
      <c r="G1329">
        <v>111463566</v>
      </c>
      <c r="H1329" s="2" t="s">
        <v>3452</v>
      </c>
      <c r="I1329" t="s">
        <v>4583</v>
      </c>
      <c r="J1329" t="s">
        <v>4722</v>
      </c>
      <c r="K1329" t="s">
        <v>6992</v>
      </c>
      <c r="L1329" t="s">
        <v>9210</v>
      </c>
      <c r="M1329">
        <v>0</v>
      </c>
    </row>
    <row r="1330" spans="1:13" x14ac:dyDescent="0.25">
      <c r="A1330" s="1">
        <v>9968</v>
      </c>
      <c r="B1330">
        <v>140</v>
      </c>
      <c r="C1330" t="s">
        <v>1156</v>
      </c>
      <c r="D1330" t="s">
        <v>1156</v>
      </c>
      <c r="E1330">
        <v>1295692670</v>
      </c>
      <c r="F1330">
        <v>17</v>
      </c>
      <c r="G1330">
        <v>76217216</v>
      </c>
      <c r="H1330" s="2" t="s">
        <v>3453</v>
      </c>
      <c r="I1330" t="s">
        <v>4581</v>
      </c>
      <c r="J1330" t="s">
        <v>4996</v>
      </c>
      <c r="K1330" t="s">
        <v>6993</v>
      </c>
      <c r="L1330" t="s">
        <v>9211</v>
      </c>
      <c r="M1330">
        <v>1</v>
      </c>
    </row>
    <row r="1331" spans="1:13" x14ac:dyDescent="0.25">
      <c r="A1331" s="1">
        <v>9988</v>
      </c>
      <c r="B1331">
        <v>458</v>
      </c>
      <c r="C1331" t="s">
        <v>1156</v>
      </c>
      <c r="D1331" t="s">
        <v>1156</v>
      </c>
      <c r="E1331">
        <v>281751104</v>
      </c>
      <c r="F1331">
        <v>4</v>
      </c>
      <c r="G1331">
        <v>70437776</v>
      </c>
      <c r="H1331" s="2" t="s">
        <v>3453</v>
      </c>
      <c r="I1331" t="s">
        <v>4582</v>
      </c>
      <c r="J1331" t="s">
        <v>4996</v>
      </c>
      <c r="K1331" t="s">
        <v>6993</v>
      </c>
      <c r="L1331" t="s">
        <v>9211</v>
      </c>
      <c r="M1331">
        <v>0</v>
      </c>
    </row>
    <row r="1332" spans="1:13" x14ac:dyDescent="0.25">
      <c r="A1332" s="1">
        <v>10008</v>
      </c>
      <c r="B1332">
        <v>388</v>
      </c>
      <c r="C1332" t="s">
        <v>1157</v>
      </c>
      <c r="D1332" t="s">
        <v>1157</v>
      </c>
      <c r="E1332">
        <v>276094741</v>
      </c>
      <c r="F1332">
        <v>2</v>
      </c>
      <c r="G1332">
        <v>138047371</v>
      </c>
      <c r="H1332" s="2" t="s">
        <v>3454</v>
      </c>
      <c r="I1332" t="s">
        <v>4583</v>
      </c>
      <c r="J1332" t="s">
        <v>4719</v>
      </c>
      <c r="K1332" t="s">
        <v>6994</v>
      </c>
      <c r="M1332">
        <v>0</v>
      </c>
    </row>
    <row r="1333" spans="1:13" x14ac:dyDescent="0.25">
      <c r="A1333" s="1">
        <v>10009</v>
      </c>
      <c r="B1333">
        <v>30</v>
      </c>
      <c r="C1333" t="s">
        <v>1158</v>
      </c>
      <c r="D1333" t="s">
        <v>1158</v>
      </c>
      <c r="E1333">
        <v>1396442422</v>
      </c>
      <c r="F1333">
        <v>10</v>
      </c>
      <c r="G1333">
        <v>139644242</v>
      </c>
      <c r="H1333" s="2" t="s">
        <v>3455</v>
      </c>
      <c r="I1333" t="s">
        <v>4583</v>
      </c>
      <c r="J1333" t="s">
        <v>5066</v>
      </c>
      <c r="K1333" t="s">
        <v>6995</v>
      </c>
      <c r="L1333" t="s">
        <v>9212</v>
      </c>
      <c r="M1333">
        <v>1</v>
      </c>
    </row>
    <row r="1334" spans="1:13" x14ac:dyDescent="0.25">
      <c r="A1334" s="1">
        <v>10020</v>
      </c>
      <c r="B1334">
        <v>225</v>
      </c>
      <c r="C1334" t="s">
        <v>1159</v>
      </c>
      <c r="D1334" t="s">
        <v>1159</v>
      </c>
      <c r="E1334">
        <v>387261830</v>
      </c>
      <c r="F1334">
        <v>23</v>
      </c>
      <c r="G1334">
        <v>16837471</v>
      </c>
      <c r="H1334" s="2" t="s">
        <v>3456</v>
      </c>
      <c r="I1334" t="s">
        <v>4584</v>
      </c>
      <c r="J1334" t="s">
        <v>4687</v>
      </c>
      <c r="K1334" t="s">
        <v>6996</v>
      </c>
      <c r="L1334" t="s">
        <v>9213</v>
      </c>
      <c r="M1334">
        <v>0</v>
      </c>
    </row>
    <row r="1335" spans="1:13" x14ac:dyDescent="0.25">
      <c r="A1335" s="1">
        <v>10024</v>
      </c>
      <c r="B1335">
        <v>375</v>
      </c>
      <c r="C1335" t="s">
        <v>1160</v>
      </c>
      <c r="D1335" t="s">
        <v>1160</v>
      </c>
      <c r="E1335">
        <v>355559216</v>
      </c>
      <c r="F1335">
        <v>6</v>
      </c>
      <c r="G1335">
        <v>59259869</v>
      </c>
      <c r="H1335" s="2" t="s">
        <v>3457</v>
      </c>
      <c r="I1335" t="s">
        <v>4582</v>
      </c>
      <c r="J1335" t="s">
        <v>5118</v>
      </c>
      <c r="K1335" t="s">
        <v>6997</v>
      </c>
      <c r="L1335" t="s">
        <v>9214</v>
      </c>
      <c r="M1335">
        <v>0</v>
      </c>
    </row>
    <row r="1336" spans="1:13" x14ac:dyDescent="0.25">
      <c r="A1336" s="1">
        <v>10026</v>
      </c>
      <c r="B1336">
        <v>173</v>
      </c>
      <c r="C1336" t="s">
        <v>1161</v>
      </c>
      <c r="D1336" t="s">
        <v>1161</v>
      </c>
      <c r="E1336">
        <v>726225574</v>
      </c>
      <c r="F1336">
        <v>8</v>
      </c>
      <c r="G1336">
        <v>90778197</v>
      </c>
      <c r="H1336" s="2" t="s">
        <v>3458</v>
      </c>
      <c r="I1336" t="s">
        <v>4582</v>
      </c>
      <c r="J1336" t="s">
        <v>5105</v>
      </c>
      <c r="K1336" t="s">
        <v>6998</v>
      </c>
      <c r="L1336" t="s">
        <v>9215</v>
      </c>
      <c r="M1336">
        <v>0</v>
      </c>
    </row>
    <row r="1337" spans="1:13" x14ac:dyDescent="0.25">
      <c r="A1337" s="1">
        <v>10031</v>
      </c>
      <c r="B1337">
        <v>119</v>
      </c>
      <c r="C1337" t="s">
        <v>1162</v>
      </c>
      <c r="D1337" t="s">
        <v>1162</v>
      </c>
      <c r="E1337">
        <v>652955335</v>
      </c>
      <c r="F1337">
        <v>5</v>
      </c>
      <c r="G1337">
        <v>130591067</v>
      </c>
      <c r="H1337" s="2" t="s">
        <v>3459</v>
      </c>
      <c r="I1337" t="s">
        <v>4583</v>
      </c>
      <c r="J1337" t="s">
        <v>5315</v>
      </c>
      <c r="K1337" t="s">
        <v>6999</v>
      </c>
      <c r="L1337" t="s">
        <v>9216</v>
      </c>
      <c r="M1337">
        <v>1</v>
      </c>
    </row>
    <row r="1338" spans="1:13" x14ac:dyDescent="0.25">
      <c r="A1338" s="1">
        <v>10039</v>
      </c>
      <c r="B1338">
        <v>119</v>
      </c>
      <c r="C1338" t="s">
        <v>1162</v>
      </c>
      <c r="D1338" t="s">
        <v>1162</v>
      </c>
      <c r="E1338">
        <v>652955335</v>
      </c>
      <c r="F1338">
        <v>5</v>
      </c>
      <c r="G1338">
        <v>130591067</v>
      </c>
      <c r="H1338" s="2" t="s">
        <v>3459</v>
      </c>
      <c r="I1338" t="s">
        <v>4583</v>
      </c>
      <c r="J1338" t="s">
        <v>5315</v>
      </c>
      <c r="K1338" t="s">
        <v>6999</v>
      </c>
      <c r="L1338" t="s">
        <v>9217</v>
      </c>
      <c r="M1338">
        <v>1</v>
      </c>
    </row>
    <row r="1339" spans="1:13" x14ac:dyDescent="0.25">
      <c r="A1339" s="1">
        <v>10040</v>
      </c>
      <c r="B1339">
        <v>318</v>
      </c>
      <c r="C1339" t="s">
        <v>1163</v>
      </c>
      <c r="D1339" t="s">
        <v>1163</v>
      </c>
      <c r="E1339">
        <v>412886622</v>
      </c>
      <c r="F1339">
        <v>5</v>
      </c>
      <c r="G1339">
        <v>82577324</v>
      </c>
      <c r="H1339" s="2" t="s">
        <v>3460</v>
      </c>
      <c r="I1339" t="s">
        <v>4582</v>
      </c>
      <c r="J1339" t="s">
        <v>4594</v>
      </c>
      <c r="K1339" t="s">
        <v>7000</v>
      </c>
      <c r="L1339" t="s">
        <v>9218</v>
      </c>
      <c r="M1339">
        <v>0</v>
      </c>
    </row>
    <row r="1340" spans="1:13" x14ac:dyDescent="0.25">
      <c r="A1340" s="1">
        <v>10044</v>
      </c>
      <c r="B1340">
        <v>318</v>
      </c>
      <c r="C1340" t="s">
        <v>1163</v>
      </c>
      <c r="D1340" t="s">
        <v>1163</v>
      </c>
      <c r="E1340">
        <v>412886622</v>
      </c>
      <c r="F1340">
        <v>5</v>
      </c>
      <c r="G1340">
        <v>82577324</v>
      </c>
      <c r="H1340" s="2" t="s">
        <v>3460</v>
      </c>
      <c r="I1340" t="s">
        <v>4582</v>
      </c>
      <c r="J1340" t="s">
        <v>4594</v>
      </c>
      <c r="K1340" t="s">
        <v>7000</v>
      </c>
      <c r="L1340" t="s">
        <v>9219</v>
      </c>
      <c r="M1340">
        <v>0</v>
      </c>
    </row>
    <row r="1341" spans="1:13" x14ac:dyDescent="0.25">
      <c r="A1341" s="1">
        <v>10045</v>
      </c>
      <c r="B1341">
        <v>476</v>
      </c>
      <c r="C1341" t="s">
        <v>1164</v>
      </c>
      <c r="D1341" t="s">
        <v>1164</v>
      </c>
      <c r="E1341">
        <v>408253514</v>
      </c>
      <c r="F1341">
        <v>3</v>
      </c>
      <c r="G1341">
        <v>136084505</v>
      </c>
      <c r="H1341" s="2" t="s">
        <v>3461</v>
      </c>
      <c r="I1341" t="s">
        <v>4581</v>
      </c>
      <c r="J1341" t="s">
        <v>5339</v>
      </c>
      <c r="K1341" t="s">
        <v>7001</v>
      </c>
      <c r="L1341" t="s">
        <v>9220</v>
      </c>
      <c r="M1341">
        <v>0</v>
      </c>
    </row>
    <row r="1342" spans="1:13" x14ac:dyDescent="0.25">
      <c r="A1342" s="1">
        <v>10047</v>
      </c>
      <c r="B1342">
        <v>186</v>
      </c>
      <c r="C1342" t="s">
        <v>1165</v>
      </c>
      <c r="D1342" t="s">
        <v>1165</v>
      </c>
      <c r="E1342">
        <v>468003320</v>
      </c>
      <c r="F1342">
        <v>8</v>
      </c>
      <c r="G1342">
        <v>58500415</v>
      </c>
      <c r="H1342" s="2" t="s">
        <v>3462</v>
      </c>
      <c r="I1342" t="s">
        <v>4583</v>
      </c>
      <c r="J1342" t="s">
        <v>4780</v>
      </c>
      <c r="K1342" t="s">
        <v>7002</v>
      </c>
      <c r="L1342" t="s">
        <v>9221</v>
      </c>
      <c r="M1342">
        <v>0</v>
      </c>
    </row>
    <row r="1343" spans="1:13" x14ac:dyDescent="0.25">
      <c r="A1343" s="1">
        <v>10049</v>
      </c>
      <c r="B1343">
        <v>370</v>
      </c>
      <c r="C1343" t="s">
        <v>1166</v>
      </c>
      <c r="D1343" t="s">
        <v>1166</v>
      </c>
      <c r="E1343">
        <v>220600954</v>
      </c>
      <c r="F1343">
        <v>6</v>
      </c>
      <c r="G1343">
        <v>36766826</v>
      </c>
      <c r="H1343" s="2" t="s">
        <v>3463</v>
      </c>
      <c r="I1343" t="s">
        <v>4584</v>
      </c>
      <c r="J1343" t="s">
        <v>5146</v>
      </c>
      <c r="K1343" t="s">
        <v>7003</v>
      </c>
      <c r="L1343" t="s">
        <v>9222</v>
      </c>
      <c r="M1343">
        <v>0</v>
      </c>
    </row>
    <row r="1344" spans="1:13" x14ac:dyDescent="0.25">
      <c r="A1344" s="1">
        <v>10057</v>
      </c>
      <c r="B1344">
        <v>216</v>
      </c>
      <c r="C1344" t="s">
        <v>1167</v>
      </c>
      <c r="D1344" t="s">
        <v>1167</v>
      </c>
      <c r="E1344">
        <v>397945029</v>
      </c>
      <c r="F1344">
        <v>4</v>
      </c>
      <c r="G1344">
        <v>99486257</v>
      </c>
      <c r="H1344" s="2" t="s">
        <v>3464</v>
      </c>
      <c r="I1344" t="s">
        <v>4584</v>
      </c>
      <c r="J1344" t="s">
        <v>5340</v>
      </c>
      <c r="K1344" t="s">
        <v>7004</v>
      </c>
      <c r="L1344" t="s">
        <v>9223</v>
      </c>
      <c r="M1344">
        <v>0</v>
      </c>
    </row>
    <row r="1345" spans="1:13" x14ac:dyDescent="0.25">
      <c r="A1345" s="1">
        <v>10061</v>
      </c>
      <c r="B1345">
        <v>263</v>
      </c>
      <c r="C1345" t="s">
        <v>1168</v>
      </c>
      <c r="D1345" t="s">
        <v>1168</v>
      </c>
      <c r="E1345">
        <v>316181242</v>
      </c>
      <c r="F1345">
        <v>6</v>
      </c>
      <c r="G1345">
        <v>52696874</v>
      </c>
      <c r="H1345" s="2" t="s">
        <v>3465</v>
      </c>
      <c r="I1345" t="s">
        <v>4584</v>
      </c>
      <c r="J1345" t="s">
        <v>4630</v>
      </c>
      <c r="K1345" t="s">
        <v>7005</v>
      </c>
      <c r="L1345" t="s">
        <v>9224</v>
      </c>
      <c r="M1345">
        <v>0</v>
      </c>
    </row>
    <row r="1346" spans="1:13" x14ac:dyDescent="0.25">
      <c r="A1346" s="1">
        <v>10065</v>
      </c>
      <c r="B1346">
        <v>39</v>
      </c>
      <c r="C1346" t="s">
        <v>1169</v>
      </c>
      <c r="D1346" t="s">
        <v>1169</v>
      </c>
      <c r="E1346">
        <v>1222967831</v>
      </c>
      <c r="F1346">
        <v>4</v>
      </c>
      <c r="G1346">
        <v>305741958</v>
      </c>
      <c r="H1346" s="2" t="s">
        <v>3466</v>
      </c>
      <c r="I1346" t="s">
        <v>4583</v>
      </c>
      <c r="J1346" t="s">
        <v>5341</v>
      </c>
      <c r="K1346" t="s">
        <v>7006</v>
      </c>
      <c r="L1346" t="s">
        <v>9225</v>
      </c>
      <c r="M1346">
        <v>0</v>
      </c>
    </row>
    <row r="1347" spans="1:13" x14ac:dyDescent="0.25">
      <c r="A1347" s="1">
        <v>10071</v>
      </c>
      <c r="B1347">
        <v>839</v>
      </c>
      <c r="C1347" t="s">
        <v>1170</v>
      </c>
      <c r="D1347" t="s">
        <v>1170</v>
      </c>
      <c r="E1347">
        <v>201804792</v>
      </c>
      <c r="F1347">
        <v>10</v>
      </c>
      <c r="G1347">
        <v>20180479</v>
      </c>
      <c r="H1347" s="2" t="s">
        <v>3467</v>
      </c>
      <c r="I1347" t="s">
        <v>4581</v>
      </c>
      <c r="J1347" t="s">
        <v>5342</v>
      </c>
      <c r="K1347" t="s">
        <v>7007</v>
      </c>
      <c r="L1347" t="s">
        <v>9226</v>
      </c>
      <c r="M1347">
        <v>0</v>
      </c>
    </row>
    <row r="1348" spans="1:13" x14ac:dyDescent="0.25">
      <c r="A1348" s="1">
        <v>10081</v>
      </c>
      <c r="B1348">
        <v>800</v>
      </c>
      <c r="C1348" t="s">
        <v>1171</v>
      </c>
      <c r="D1348" t="s">
        <v>1171</v>
      </c>
      <c r="E1348">
        <v>213639768</v>
      </c>
      <c r="F1348">
        <v>3</v>
      </c>
      <c r="G1348">
        <v>71213256</v>
      </c>
      <c r="H1348" s="2" t="s">
        <v>3468</v>
      </c>
      <c r="I1348" t="s">
        <v>4581</v>
      </c>
      <c r="J1348" t="s">
        <v>5343</v>
      </c>
      <c r="K1348" t="s">
        <v>7008</v>
      </c>
      <c r="L1348" t="s">
        <v>9227</v>
      </c>
      <c r="M1348">
        <v>0</v>
      </c>
    </row>
    <row r="1349" spans="1:13" x14ac:dyDescent="0.25">
      <c r="A1349" s="1">
        <v>10082</v>
      </c>
      <c r="B1349">
        <v>1159</v>
      </c>
      <c r="C1349" t="s">
        <v>1172</v>
      </c>
      <c r="D1349" t="s">
        <v>1172</v>
      </c>
      <c r="E1349">
        <v>118955810</v>
      </c>
      <c r="F1349">
        <v>6</v>
      </c>
      <c r="G1349">
        <v>19825968</v>
      </c>
      <c r="H1349" s="2" t="s">
        <v>3469</v>
      </c>
      <c r="I1349" t="s">
        <v>4581</v>
      </c>
      <c r="J1349" t="s">
        <v>5344</v>
      </c>
      <c r="K1349" t="s">
        <v>7009</v>
      </c>
      <c r="L1349" t="s">
        <v>9228</v>
      </c>
      <c r="M1349">
        <v>0</v>
      </c>
    </row>
    <row r="1350" spans="1:13" x14ac:dyDescent="0.25">
      <c r="A1350" s="1">
        <v>10084</v>
      </c>
      <c r="B1350">
        <v>945</v>
      </c>
      <c r="C1350" t="s">
        <v>1173</v>
      </c>
      <c r="D1350" t="s">
        <v>1173</v>
      </c>
      <c r="E1350">
        <v>169700110</v>
      </c>
      <c r="F1350">
        <v>1</v>
      </c>
      <c r="G1350">
        <v>169700110</v>
      </c>
      <c r="H1350" s="2" t="s">
        <v>3470</v>
      </c>
      <c r="I1350" t="s">
        <v>4581</v>
      </c>
      <c r="J1350" t="s">
        <v>4735</v>
      </c>
      <c r="K1350" t="s">
        <v>7010</v>
      </c>
      <c r="M1350">
        <v>0</v>
      </c>
    </row>
    <row r="1351" spans="1:13" x14ac:dyDescent="0.25">
      <c r="A1351" s="1">
        <v>10085</v>
      </c>
      <c r="B1351">
        <v>261</v>
      </c>
      <c r="C1351" t="s">
        <v>1174</v>
      </c>
      <c r="D1351" t="s">
        <v>1174</v>
      </c>
      <c r="E1351">
        <v>728970054</v>
      </c>
      <c r="F1351">
        <v>2</v>
      </c>
      <c r="G1351">
        <v>364485027</v>
      </c>
      <c r="H1351" s="2" t="s">
        <v>3471</v>
      </c>
      <c r="I1351" t="s">
        <v>4581</v>
      </c>
      <c r="J1351" t="s">
        <v>5345</v>
      </c>
      <c r="K1351" t="s">
        <v>7011</v>
      </c>
      <c r="M1351">
        <v>0</v>
      </c>
    </row>
    <row r="1352" spans="1:13" x14ac:dyDescent="0.25">
      <c r="A1352" s="1">
        <v>10086</v>
      </c>
      <c r="B1352">
        <v>1326</v>
      </c>
      <c r="C1352" t="s">
        <v>1175</v>
      </c>
      <c r="D1352" t="s">
        <v>1175</v>
      </c>
      <c r="E1352">
        <v>97822171</v>
      </c>
      <c r="F1352">
        <v>1</v>
      </c>
      <c r="G1352">
        <v>97822171</v>
      </c>
      <c r="H1352" s="2" t="s">
        <v>3472</v>
      </c>
      <c r="I1352" t="s">
        <v>4581</v>
      </c>
      <c r="J1352" t="s">
        <v>5241</v>
      </c>
      <c r="K1352" t="s">
        <v>7012</v>
      </c>
      <c r="L1352" t="s">
        <v>9229</v>
      </c>
      <c r="M1352">
        <v>0</v>
      </c>
    </row>
    <row r="1353" spans="1:13" x14ac:dyDescent="0.25">
      <c r="A1353" s="1">
        <v>10087</v>
      </c>
      <c r="B1353">
        <v>303</v>
      </c>
      <c r="C1353" t="s">
        <v>1176</v>
      </c>
      <c r="D1353" t="s">
        <v>1176</v>
      </c>
      <c r="E1353">
        <v>435239145</v>
      </c>
      <c r="F1353">
        <v>7</v>
      </c>
      <c r="G1353">
        <v>62177021</v>
      </c>
      <c r="H1353" s="2" t="s">
        <v>3473</v>
      </c>
      <c r="I1353" t="s">
        <v>4582</v>
      </c>
      <c r="J1353" t="s">
        <v>5051</v>
      </c>
      <c r="K1353" t="s">
        <v>7013</v>
      </c>
      <c r="L1353" t="s">
        <v>9230</v>
      </c>
      <c r="M1353">
        <v>0</v>
      </c>
    </row>
    <row r="1354" spans="1:13" x14ac:dyDescent="0.25">
      <c r="A1354" s="1">
        <v>10089</v>
      </c>
      <c r="B1354">
        <v>389</v>
      </c>
      <c r="C1354" t="s">
        <v>1177</v>
      </c>
      <c r="D1354" t="s">
        <v>1177</v>
      </c>
      <c r="E1354">
        <v>527309139</v>
      </c>
      <c r="F1354">
        <v>3</v>
      </c>
      <c r="G1354">
        <v>175769713</v>
      </c>
      <c r="H1354" s="2" t="s">
        <v>3474</v>
      </c>
      <c r="I1354" t="s">
        <v>4581</v>
      </c>
      <c r="J1354" t="s">
        <v>4591</v>
      </c>
      <c r="K1354" t="s">
        <v>7014</v>
      </c>
      <c r="L1354" t="s">
        <v>9231</v>
      </c>
      <c r="M1354">
        <v>0</v>
      </c>
    </row>
    <row r="1355" spans="1:13" x14ac:dyDescent="0.25">
      <c r="A1355" s="1">
        <v>10092</v>
      </c>
      <c r="B1355">
        <v>258</v>
      </c>
      <c r="C1355" t="s">
        <v>1177</v>
      </c>
      <c r="D1355" t="s">
        <v>1177</v>
      </c>
      <c r="E1355">
        <v>371717098</v>
      </c>
      <c r="F1355">
        <v>4</v>
      </c>
      <c r="G1355">
        <v>92929275</v>
      </c>
      <c r="H1355" s="2" t="s">
        <v>3474</v>
      </c>
      <c r="I1355" t="s">
        <v>4583</v>
      </c>
      <c r="J1355" t="s">
        <v>4591</v>
      </c>
      <c r="K1355" t="s">
        <v>7014</v>
      </c>
      <c r="L1355" t="s">
        <v>9231</v>
      </c>
      <c r="M1355">
        <v>0</v>
      </c>
    </row>
    <row r="1356" spans="1:13" x14ac:dyDescent="0.25">
      <c r="A1356" s="1">
        <v>10095</v>
      </c>
      <c r="B1356">
        <v>240</v>
      </c>
      <c r="C1356" t="s">
        <v>1177</v>
      </c>
      <c r="D1356" t="s">
        <v>1177</v>
      </c>
      <c r="E1356">
        <v>351125245</v>
      </c>
      <c r="F1356">
        <v>2</v>
      </c>
      <c r="G1356">
        <v>175562623</v>
      </c>
      <c r="H1356" s="2" t="s">
        <v>3474</v>
      </c>
      <c r="I1356" t="s">
        <v>4584</v>
      </c>
      <c r="J1356" t="s">
        <v>4591</v>
      </c>
      <c r="K1356" t="s">
        <v>7014</v>
      </c>
      <c r="L1356" t="s">
        <v>9231</v>
      </c>
      <c r="M1356">
        <v>0</v>
      </c>
    </row>
    <row r="1357" spans="1:13" x14ac:dyDescent="0.25">
      <c r="A1357" s="1">
        <v>10098</v>
      </c>
      <c r="B1357">
        <v>479</v>
      </c>
      <c r="C1357" t="s">
        <v>1178</v>
      </c>
      <c r="D1357" t="s">
        <v>1178</v>
      </c>
      <c r="E1357">
        <v>222527828</v>
      </c>
      <c r="F1357">
        <v>3</v>
      </c>
      <c r="G1357">
        <v>74175943</v>
      </c>
      <c r="H1357" s="2" t="s">
        <v>3475</v>
      </c>
      <c r="I1357" t="s">
        <v>4583</v>
      </c>
      <c r="J1357" t="s">
        <v>4680</v>
      </c>
      <c r="K1357" t="s">
        <v>7015</v>
      </c>
      <c r="L1357" t="s">
        <v>9232</v>
      </c>
      <c r="M1357">
        <v>0</v>
      </c>
    </row>
    <row r="1358" spans="1:13" x14ac:dyDescent="0.25">
      <c r="A1358" s="1">
        <v>10103</v>
      </c>
      <c r="B1358">
        <v>345</v>
      </c>
      <c r="C1358" t="s">
        <v>1179</v>
      </c>
      <c r="D1358" t="s">
        <v>1179</v>
      </c>
      <c r="E1358">
        <v>578539746</v>
      </c>
      <c r="F1358">
        <v>6</v>
      </c>
      <c r="G1358">
        <v>96423291</v>
      </c>
      <c r="H1358" s="2" t="s">
        <v>3476</v>
      </c>
      <c r="I1358" t="s">
        <v>4581</v>
      </c>
      <c r="J1358" t="s">
        <v>4745</v>
      </c>
      <c r="K1358" t="s">
        <v>7016</v>
      </c>
      <c r="L1358" t="s">
        <v>9233</v>
      </c>
      <c r="M1358">
        <v>0</v>
      </c>
    </row>
    <row r="1359" spans="1:13" x14ac:dyDescent="0.25">
      <c r="A1359" s="1">
        <v>10107</v>
      </c>
      <c r="B1359">
        <v>849</v>
      </c>
      <c r="C1359" t="s">
        <v>1180</v>
      </c>
      <c r="D1359" t="s">
        <v>1180</v>
      </c>
      <c r="E1359">
        <v>198761110</v>
      </c>
      <c r="F1359">
        <v>6</v>
      </c>
      <c r="G1359">
        <v>33126852</v>
      </c>
      <c r="H1359" s="2" t="s">
        <v>3477</v>
      </c>
      <c r="I1359" t="s">
        <v>4581</v>
      </c>
      <c r="J1359" t="s">
        <v>5346</v>
      </c>
      <c r="K1359" t="s">
        <v>7017</v>
      </c>
      <c r="L1359" t="s">
        <v>9234</v>
      </c>
      <c r="M1359">
        <v>0</v>
      </c>
    </row>
    <row r="1360" spans="1:13" x14ac:dyDescent="0.25">
      <c r="A1360" s="1">
        <v>10113</v>
      </c>
      <c r="B1360">
        <v>267</v>
      </c>
      <c r="C1360" t="s">
        <v>1181</v>
      </c>
      <c r="D1360" t="s">
        <v>1181</v>
      </c>
      <c r="E1360">
        <v>719456844</v>
      </c>
      <c r="F1360">
        <v>19</v>
      </c>
      <c r="G1360">
        <v>37866150</v>
      </c>
      <c r="H1360" s="2" t="s">
        <v>3478</v>
      </c>
      <c r="I1360" t="s">
        <v>4581</v>
      </c>
      <c r="J1360" t="s">
        <v>5347</v>
      </c>
      <c r="K1360" t="s">
        <v>7018</v>
      </c>
      <c r="L1360" t="s">
        <v>9235</v>
      </c>
      <c r="M1360">
        <v>0</v>
      </c>
    </row>
    <row r="1361" spans="1:13" x14ac:dyDescent="0.25">
      <c r="A1361" s="1">
        <v>10132</v>
      </c>
      <c r="B1361">
        <v>301</v>
      </c>
      <c r="C1361" t="s">
        <v>1182</v>
      </c>
      <c r="D1361" t="s">
        <v>1182</v>
      </c>
      <c r="E1361">
        <v>279510049</v>
      </c>
      <c r="F1361">
        <v>5</v>
      </c>
      <c r="G1361">
        <v>55902010</v>
      </c>
      <c r="H1361" s="2" t="s">
        <v>3479</v>
      </c>
      <c r="I1361" t="s">
        <v>4584</v>
      </c>
      <c r="J1361" t="s">
        <v>4632</v>
      </c>
      <c r="K1361" t="s">
        <v>7019</v>
      </c>
      <c r="L1361" t="s">
        <v>9236</v>
      </c>
      <c r="M1361">
        <v>0</v>
      </c>
    </row>
    <row r="1362" spans="1:13" x14ac:dyDescent="0.25">
      <c r="A1362" s="1">
        <v>10135</v>
      </c>
      <c r="B1362">
        <v>164</v>
      </c>
      <c r="C1362" t="s">
        <v>1183</v>
      </c>
      <c r="D1362" t="s">
        <v>1183</v>
      </c>
      <c r="E1362">
        <v>480446496</v>
      </c>
      <c r="F1362">
        <v>10</v>
      </c>
      <c r="G1362">
        <v>48044650</v>
      </c>
      <c r="H1362" s="2" t="s">
        <v>3480</v>
      </c>
      <c r="I1362" t="s">
        <v>4584</v>
      </c>
      <c r="J1362" t="s">
        <v>5094</v>
      </c>
      <c r="K1362" t="s">
        <v>7020</v>
      </c>
      <c r="M1362">
        <v>0</v>
      </c>
    </row>
    <row r="1363" spans="1:13" x14ac:dyDescent="0.25">
      <c r="A1363" s="1">
        <v>10136</v>
      </c>
      <c r="B1363">
        <v>1436</v>
      </c>
      <c r="C1363" t="s">
        <v>1184</v>
      </c>
      <c r="D1363" t="s">
        <v>1184</v>
      </c>
      <c r="E1363">
        <v>83504017</v>
      </c>
      <c r="F1363">
        <v>1</v>
      </c>
      <c r="G1363">
        <v>83504017</v>
      </c>
      <c r="H1363" s="2" t="s">
        <v>3481</v>
      </c>
      <c r="I1363" t="s">
        <v>4581</v>
      </c>
      <c r="J1363" t="s">
        <v>5348</v>
      </c>
      <c r="K1363" t="s">
        <v>7021</v>
      </c>
      <c r="L1363" t="s">
        <v>9237</v>
      </c>
      <c r="M1363">
        <v>0</v>
      </c>
    </row>
    <row r="1364" spans="1:13" x14ac:dyDescent="0.25">
      <c r="A1364" s="1">
        <v>10137</v>
      </c>
      <c r="B1364">
        <v>162</v>
      </c>
      <c r="C1364" t="s">
        <v>1185</v>
      </c>
      <c r="D1364" t="s">
        <v>1185</v>
      </c>
      <c r="E1364">
        <v>527871051</v>
      </c>
      <c r="F1364">
        <v>5</v>
      </c>
      <c r="G1364">
        <v>105574210</v>
      </c>
      <c r="H1364" s="2" t="s">
        <v>3482</v>
      </c>
      <c r="I1364" t="s">
        <v>4583</v>
      </c>
      <c r="J1364" t="s">
        <v>4587</v>
      </c>
      <c r="K1364" t="s">
        <v>7022</v>
      </c>
      <c r="L1364" t="s">
        <v>9238</v>
      </c>
      <c r="M1364">
        <v>1</v>
      </c>
    </row>
    <row r="1365" spans="1:13" x14ac:dyDescent="0.25">
      <c r="A1365" s="1">
        <v>10141</v>
      </c>
      <c r="B1365">
        <v>31</v>
      </c>
      <c r="C1365" t="s">
        <v>1186</v>
      </c>
      <c r="D1365" t="s">
        <v>1186</v>
      </c>
      <c r="E1365">
        <v>2602953548</v>
      </c>
      <c r="F1365">
        <v>20</v>
      </c>
      <c r="G1365">
        <v>130147677</v>
      </c>
      <c r="H1365" s="2" t="s">
        <v>3483</v>
      </c>
      <c r="I1365" t="s">
        <v>4581</v>
      </c>
      <c r="J1365" t="s">
        <v>5349</v>
      </c>
      <c r="K1365" t="s">
        <v>7023</v>
      </c>
      <c r="L1365" t="s">
        <v>9239</v>
      </c>
      <c r="M1365">
        <v>1</v>
      </c>
    </row>
    <row r="1366" spans="1:13" x14ac:dyDescent="0.25">
      <c r="A1366" s="1">
        <v>10162</v>
      </c>
      <c r="B1366">
        <v>199</v>
      </c>
      <c r="C1366" t="s">
        <v>1187</v>
      </c>
      <c r="D1366" t="s">
        <v>1187</v>
      </c>
      <c r="E1366">
        <v>434038008</v>
      </c>
      <c r="F1366">
        <v>2</v>
      </c>
      <c r="G1366">
        <v>217019004</v>
      </c>
      <c r="H1366" s="2" t="s">
        <v>3484</v>
      </c>
      <c r="I1366" t="s">
        <v>4584</v>
      </c>
      <c r="J1366" t="s">
        <v>5350</v>
      </c>
      <c r="K1366" t="s">
        <v>7024</v>
      </c>
      <c r="L1366" t="s">
        <v>9240</v>
      </c>
      <c r="M1366">
        <v>0</v>
      </c>
    </row>
    <row r="1367" spans="1:13" x14ac:dyDescent="0.25">
      <c r="A1367" s="1">
        <v>10164</v>
      </c>
      <c r="B1367">
        <v>279</v>
      </c>
      <c r="C1367" t="s">
        <v>1187</v>
      </c>
      <c r="D1367" t="s">
        <v>1187</v>
      </c>
      <c r="E1367">
        <v>356461711</v>
      </c>
      <c r="F1367">
        <v>1</v>
      </c>
      <c r="G1367">
        <v>356461711</v>
      </c>
      <c r="H1367" s="2" t="s">
        <v>3484</v>
      </c>
      <c r="I1367" t="s">
        <v>4583</v>
      </c>
      <c r="J1367" t="s">
        <v>5350</v>
      </c>
      <c r="K1367" t="s">
        <v>7024</v>
      </c>
      <c r="L1367" t="s">
        <v>9240</v>
      </c>
      <c r="M1367">
        <v>0</v>
      </c>
    </row>
    <row r="1368" spans="1:13" x14ac:dyDescent="0.25">
      <c r="A1368" s="1">
        <v>10166</v>
      </c>
      <c r="B1368">
        <v>887</v>
      </c>
      <c r="C1368" t="s">
        <v>1188</v>
      </c>
      <c r="D1368" t="s">
        <v>1188</v>
      </c>
      <c r="E1368">
        <v>186452725</v>
      </c>
      <c r="F1368">
        <v>14</v>
      </c>
      <c r="G1368">
        <v>13318052</v>
      </c>
      <c r="H1368" s="2" t="s">
        <v>3485</v>
      </c>
      <c r="I1368" t="s">
        <v>4581</v>
      </c>
      <c r="J1368" t="s">
        <v>5351</v>
      </c>
      <c r="K1368" t="s">
        <v>7025</v>
      </c>
      <c r="L1368" t="s">
        <v>9241</v>
      </c>
      <c r="M1368">
        <v>0</v>
      </c>
    </row>
    <row r="1369" spans="1:13" x14ac:dyDescent="0.25">
      <c r="A1369" s="1">
        <v>10184</v>
      </c>
      <c r="B1369">
        <v>1149</v>
      </c>
      <c r="C1369" t="s">
        <v>1189</v>
      </c>
      <c r="D1369" t="s">
        <v>1189</v>
      </c>
      <c r="E1369">
        <v>120634935</v>
      </c>
      <c r="F1369">
        <v>1</v>
      </c>
      <c r="G1369">
        <v>120634935</v>
      </c>
      <c r="H1369" s="2" t="s">
        <v>3486</v>
      </c>
      <c r="I1369" t="s">
        <v>4581</v>
      </c>
      <c r="J1369" t="s">
        <v>5068</v>
      </c>
      <c r="K1369" t="s">
        <v>7026</v>
      </c>
      <c r="M1369">
        <v>0</v>
      </c>
    </row>
    <row r="1370" spans="1:13" x14ac:dyDescent="0.25">
      <c r="A1370" s="1">
        <v>10185</v>
      </c>
      <c r="B1370">
        <v>417</v>
      </c>
      <c r="C1370" t="s">
        <v>1190</v>
      </c>
      <c r="D1370" t="s">
        <v>1190</v>
      </c>
      <c r="E1370">
        <v>256953167</v>
      </c>
      <c r="F1370">
        <v>3</v>
      </c>
      <c r="G1370">
        <v>85651056</v>
      </c>
      <c r="H1370" s="2" t="s">
        <v>3487</v>
      </c>
      <c r="I1370" t="s">
        <v>4583</v>
      </c>
      <c r="J1370" t="s">
        <v>4853</v>
      </c>
      <c r="K1370" t="s">
        <v>7027</v>
      </c>
      <c r="L1370" t="s">
        <v>9242</v>
      </c>
      <c r="M1370">
        <v>0</v>
      </c>
    </row>
    <row r="1371" spans="1:13" x14ac:dyDescent="0.25">
      <c r="A1371" s="1">
        <v>10187</v>
      </c>
      <c r="B1371">
        <v>80</v>
      </c>
      <c r="C1371" t="s">
        <v>1191</v>
      </c>
      <c r="D1371" t="s">
        <v>1191</v>
      </c>
      <c r="E1371">
        <v>1875567110</v>
      </c>
      <c r="F1371">
        <v>17</v>
      </c>
      <c r="G1371">
        <v>110327477</v>
      </c>
      <c r="H1371" s="2" t="s">
        <v>3488</v>
      </c>
      <c r="I1371" t="s">
        <v>4581</v>
      </c>
      <c r="J1371" t="s">
        <v>5352</v>
      </c>
      <c r="K1371" t="s">
        <v>7028</v>
      </c>
      <c r="L1371" t="s">
        <v>9243</v>
      </c>
      <c r="M1371">
        <v>1</v>
      </c>
    </row>
    <row r="1372" spans="1:13" x14ac:dyDescent="0.25">
      <c r="A1372" s="1">
        <v>10201</v>
      </c>
      <c r="B1372">
        <v>459</v>
      </c>
      <c r="C1372" t="s">
        <v>1192</v>
      </c>
      <c r="D1372" t="s">
        <v>1192</v>
      </c>
      <c r="E1372">
        <v>173362042</v>
      </c>
      <c r="F1372">
        <v>3</v>
      </c>
      <c r="G1372">
        <v>57787347</v>
      </c>
      <c r="H1372" s="2" t="s">
        <v>3489</v>
      </c>
      <c r="I1372" t="s">
        <v>4584</v>
      </c>
      <c r="J1372" t="s">
        <v>5015</v>
      </c>
      <c r="K1372" t="s">
        <v>7029</v>
      </c>
      <c r="L1372" t="s">
        <v>9244</v>
      </c>
      <c r="M1372">
        <v>0</v>
      </c>
    </row>
    <row r="1373" spans="1:13" x14ac:dyDescent="0.25">
      <c r="A1373" s="1">
        <v>10204</v>
      </c>
      <c r="B1373">
        <v>544</v>
      </c>
      <c r="C1373" t="s">
        <v>1193</v>
      </c>
      <c r="D1373" t="s">
        <v>1193</v>
      </c>
      <c r="E1373">
        <v>356940618</v>
      </c>
      <c r="F1373">
        <v>15</v>
      </c>
      <c r="G1373">
        <v>23796041</v>
      </c>
      <c r="H1373" s="2" t="s">
        <v>3490</v>
      </c>
      <c r="I1373" t="s">
        <v>4581</v>
      </c>
      <c r="J1373" t="s">
        <v>5353</v>
      </c>
      <c r="K1373" t="s">
        <v>7030</v>
      </c>
      <c r="L1373" t="s">
        <v>9245</v>
      </c>
      <c r="M1373">
        <v>0</v>
      </c>
    </row>
    <row r="1374" spans="1:13" x14ac:dyDescent="0.25">
      <c r="A1374" s="1">
        <v>10216</v>
      </c>
      <c r="B1374">
        <v>780</v>
      </c>
      <c r="C1374" t="s">
        <v>1194</v>
      </c>
      <c r="D1374" t="s">
        <v>1194</v>
      </c>
      <c r="E1374">
        <v>218286258</v>
      </c>
      <c r="F1374">
        <v>3</v>
      </c>
      <c r="G1374">
        <v>72762086</v>
      </c>
      <c r="H1374" s="2" t="s">
        <v>3491</v>
      </c>
      <c r="I1374" t="s">
        <v>4581</v>
      </c>
      <c r="J1374" t="s">
        <v>5354</v>
      </c>
      <c r="K1374" t="s">
        <v>7031</v>
      </c>
      <c r="L1374" t="s">
        <v>9246</v>
      </c>
      <c r="M1374">
        <v>0</v>
      </c>
    </row>
    <row r="1375" spans="1:13" x14ac:dyDescent="0.25">
      <c r="A1375" s="1">
        <v>10218</v>
      </c>
      <c r="B1375">
        <v>401</v>
      </c>
      <c r="C1375" t="s">
        <v>1195</v>
      </c>
      <c r="D1375" t="s">
        <v>1195</v>
      </c>
      <c r="E1375">
        <v>503109344</v>
      </c>
      <c r="F1375">
        <v>11</v>
      </c>
      <c r="G1375">
        <v>45737213</v>
      </c>
      <c r="H1375" s="2" t="s">
        <v>3492</v>
      </c>
      <c r="I1375" t="s">
        <v>4581</v>
      </c>
      <c r="J1375" t="s">
        <v>5355</v>
      </c>
      <c r="K1375" t="s">
        <v>7032</v>
      </c>
      <c r="L1375" t="s">
        <v>9247</v>
      </c>
      <c r="M1375">
        <v>1</v>
      </c>
    </row>
    <row r="1376" spans="1:13" x14ac:dyDescent="0.25">
      <c r="A1376" s="1">
        <v>10235</v>
      </c>
      <c r="B1376">
        <v>305</v>
      </c>
      <c r="C1376" t="s">
        <v>1196</v>
      </c>
      <c r="D1376" t="s">
        <v>1196</v>
      </c>
      <c r="E1376">
        <v>337448191</v>
      </c>
      <c r="F1376">
        <v>2</v>
      </c>
      <c r="G1376">
        <v>168724096</v>
      </c>
      <c r="H1376" s="2" t="s">
        <v>3493</v>
      </c>
      <c r="I1376" t="s">
        <v>4583</v>
      </c>
      <c r="J1376" t="s">
        <v>4912</v>
      </c>
      <c r="K1376" t="s">
        <v>7033</v>
      </c>
      <c r="L1376" t="s">
        <v>9248</v>
      </c>
      <c r="M1376">
        <v>0</v>
      </c>
    </row>
    <row r="1377" spans="1:13" x14ac:dyDescent="0.25">
      <c r="A1377" s="1">
        <v>10237</v>
      </c>
      <c r="B1377">
        <v>1237</v>
      </c>
      <c r="C1377" t="s">
        <v>1197</v>
      </c>
      <c r="D1377" t="s">
        <v>1197</v>
      </c>
      <c r="E1377">
        <v>108872801</v>
      </c>
      <c r="F1377">
        <v>5</v>
      </c>
      <c r="G1377">
        <v>21774560</v>
      </c>
      <c r="H1377" s="2" t="s">
        <v>3494</v>
      </c>
      <c r="I1377" t="s">
        <v>4581</v>
      </c>
      <c r="J1377" t="s">
        <v>5356</v>
      </c>
      <c r="K1377" t="s">
        <v>7034</v>
      </c>
      <c r="L1377" t="s">
        <v>9249</v>
      </c>
      <c r="M1377">
        <v>0</v>
      </c>
    </row>
    <row r="1378" spans="1:13" x14ac:dyDescent="0.25">
      <c r="A1378" s="1">
        <v>10244</v>
      </c>
      <c r="B1378">
        <v>463</v>
      </c>
      <c r="C1378" t="s">
        <v>1198</v>
      </c>
      <c r="D1378" t="s">
        <v>1198</v>
      </c>
      <c r="E1378">
        <v>281398058</v>
      </c>
      <c r="F1378">
        <v>6</v>
      </c>
      <c r="G1378">
        <v>46899676</v>
      </c>
      <c r="H1378" s="2" t="s">
        <v>3495</v>
      </c>
      <c r="I1378" t="s">
        <v>4582</v>
      </c>
      <c r="J1378" t="s">
        <v>4714</v>
      </c>
      <c r="K1378" t="s">
        <v>7035</v>
      </c>
      <c r="L1378" t="s">
        <v>9250</v>
      </c>
      <c r="M1378">
        <v>0</v>
      </c>
    </row>
    <row r="1379" spans="1:13" x14ac:dyDescent="0.25">
      <c r="A1379" s="1">
        <v>10246</v>
      </c>
      <c r="B1379">
        <v>866</v>
      </c>
      <c r="C1379" t="s">
        <v>1199</v>
      </c>
      <c r="D1379" t="s">
        <v>1199</v>
      </c>
      <c r="E1379">
        <v>191421319</v>
      </c>
      <c r="F1379">
        <v>7</v>
      </c>
      <c r="G1379">
        <v>27345903</v>
      </c>
      <c r="H1379" s="2" t="s">
        <v>3496</v>
      </c>
      <c r="I1379" t="s">
        <v>4581</v>
      </c>
      <c r="J1379" t="s">
        <v>4615</v>
      </c>
      <c r="K1379" t="s">
        <v>7036</v>
      </c>
      <c r="L1379" t="s">
        <v>9251</v>
      </c>
      <c r="M1379">
        <v>0</v>
      </c>
    </row>
    <row r="1380" spans="1:13" x14ac:dyDescent="0.25">
      <c r="A1380" s="1">
        <v>10251</v>
      </c>
      <c r="B1380">
        <v>356</v>
      </c>
      <c r="C1380" t="s">
        <v>1200</v>
      </c>
      <c r="D1380" t="s">
        <v>1200</v>
      </c>
      <c r="E1380">
        <v>303888076</v>
      </c>
      <c r="F1380">
        <v>3</v>
      </c>
      <c r="G1380">
        <v>101296025</v>
      </c>
      <c r="H1380" s="2" t="s">
        <v>3497</v>
      </c>
      <c r="I1380" t="s">
        <v>4583</v>
      </c>
      <c r="J1380" t="s">
        <v>4916</v>
      </c>
      <c r="K1380" t="s">
        <v>7037</v>
      </c>
      <c r="L1380" t="s">
        <v>9252</v>
      </c>
      <c r="M1380">
        <v>0</v>
      </c>
    </row>
    <row r="1381" spans="1:13" x14ac:dyDescent="0.25">
      <c r="A1381" s="1">
        <v>10254</v>
      </c>
      <c r="B1381">
        <v>34</v>
      </c>
      <c r="C1381" t="s">
        <v>1201</v>
      </c>
      <c r="D1381" t="s">
        <v>1201</v>
      </c>
      <c r="E1381">
        <v>1320562138</v>
      </c>
      <c r="F1381">
        <v>6</v>
      </c>
      <c r="G1381">
        <v>220093690</v>
      </c>
      <c r="H1381" s="2" t="s">
        <v>3498</v>
      </c>
      <c r="I1381" t="s">
        <v>4583</v>
      </c>
      <c r="J1381" t="s">
        <v>5357</v>
      </c>
      <c r="K1381" t="s">
        <v>7038</v>
      </c>
      <c r="L1381" t="s">
        <v>9253</v>
      </c>
      <c r="M1381">
        <v>1</v>
      </c>
    </row>
    <row r="1382" spans="1:13" x14ac:dyDescent="0.25">
      <c r="A1382" s="1">
        <v>10260</v>
      </c>
      <c r="B1382">
        <v>36</v>
      </c>
      <c r="C1382" t="s">
        <v>1201</v>
      </c>
      <c r="D1382" t="s">
        <v>1201</v>
      </c>
      <c r="E1382">
        <v>1112207145</v>
      </c>
      <c r="F1382">
        <v>5</v>
      </c>
      <c r="G1382">
        <v>222441429</v>
      </c>
      <c r="H1382" s="2" t="s">
        <v>3498</v>
      </c>
      <c r="I1382" t="s">
        <v>4584</v>
      </c>
      <c r="J1382" t="s">
        <v>5357</v>
      </c>
      <c r="K1382" t="s">
        <v>7038</v>
      </c>
      <c r="L1382" t="s">
        <v>9253</v>
      </c>
      <c r="M1382">
        <v>0</v>
      </c>
    </row>
    <row r="1383" spans="1:13" x14ac:dyDescent="0.25">
      <c r="A1383" s="1">
        <v>10266</v>
      </c>
      <c r="B1383">
        <v>191</v>
      </c>
      <c r="C1383" t="s">
        <v>1202</v>
      </c>
      <c r="D1383" t="s">
        <v>1202</v>
      </c>
      <c r="E1383">
        <v>440480465</v>
      </c>
      <c r="F1383">
        <v>3</v>
      </c>
      <c r="G1383">
        <v>146826822</v>
      </c>
      <c r="H1383" s="2" t="s">
        <v>3499</v>
      </c>
      <c r="I1383" t="s">
        <v>4584</v>
      </c>
      <c r="J1383" t="s">
        <v>5358</v>
      </c>
      <c r="K1383" t="s">
        <v>7039</v>
      </c>
      <c r="M1383">
        <v>0</v>
      </c>
    </row>
    <row r="1384" spans="1:13" x14ac:dyDescent="0.25">
      <c r="A1384" s="1">
        <v>10267</v>
      </c>
      <c r="B1384">
        <v>39</v>
      </c>
      <c r="C1384" t="s">
        <v>1203</v>
      </c>
      <c r="D1384" t="s">
        <v>1203</v>
      </c>
      <c r="E1384">
        <v>1723852499</v>
      </c>
      <c r="F1384">
        <v>28</v>
      </c>
      <c r="G1384">
        <v>61566161</v>
      </c>
      <c r="H1384" s="2" t="s">
        <v>3500</v>
      </c>
      <c r="I1384" t="s">
        <v>4582</v>
      </c>
      <c r="J1384" t="s">
        <v>4989</v>
      </c>
      <c r="K1384" t="s">
        <v>7040</v>
      </c>
      <c r="L1384" t="s">
        <v>9254</v>
      </c>
      <c r="M1384">
        <v>0</v>
      </c>
    </row>
    <row r="1385" spans="1:13" x14ac:dyDescent="0.25">
      <c r="A1385" s="1">
        <v>10295</v>
      </c>
      <c r="B1385">
        <v>114</v>
      </c>
      <c r="C1385" t="s">
        <v>1203</v>
      </c>
      <c r="D1385" t="s">
        <v>1203</v>
      </c>
      <c r="E1385">
        <v>666736835</v>
      </c>
      <c r="F1385">
        <v>9</v>
      </c>
      <c r="G1385">
        <v>74081871</v>
      </c>
      <c r="H1385" s="2" t="s">
        <v>3500</v>
      </c>
      <c r="I1385" t="s">
        <v>4583</v>
      </c>
      <c r="J1385" t="s">
        <v>4989</v>
      </c>
      <c r="K1385" t="s">
        <v>7040</v>
      </c>
      <c r="L1385" t="s">
        <v>9254</v>
      </c>
      <c r="M1385">
        <v>0</v>
      </c>
    </row>
    <row r="1386" spans="1:13" x14ac:dyDescent="0.25">
      <c r="A1386" s="1">
        <v>10323</v>
      </c>
      <c r="B1386">
        <v>161</v>
      </c>
      <c r="C1386" t="s">
        <v>1203</v>
      </c>
      <c r="D1386" t="s">
        <v>1203</v>
      </c>
      <c r="E1386">
        <v>488548538</v>
      </c>
      <c r="F1386">
        <v>8</v>
      </c>
      <c r="G1386">
        <v>61068567</v>
      </c>
      <c r="H1386" s="2" t="s">
        <v>3500</v>
      </c>
      <c r="I1386" t="s">
        <v>4584</v>
      </c>
      <c r="J1386" t="s">
        <v>4989</v>
      </c>
      <c r="K1386" t="s">
        <v>7040</v>
      </c>
      <c r="L1386" t="s">
        <v>9254</v>
      </c>
      <c r="M1386">
        <v>0</v>
      </c>
    </row>
    <row r="1387" spans="1:13" x14ac:dyDescent="0.25">
      <c r="A1387" s="1">
        <v>10351</v>
      </c>
      <c r="B1387">
        <v>114</v>
      </c>
      <c r="C1387" t="s">
        <v>1204</v>
      </c>
      <c r="D1387" t="s">
        <v>1204</v>
      </c>
      <c r="E1387">
        <v>1492034536</v>
      </c>
      <c r="F1387">
        <v>31</v>
      </c>
      <c r="G1387">
        <v>48130146</v>
      </c>
      <c r="H1387" s="2" t="s">
        <v>3501</v>
      </c>
      <c r="I1387" t="s">
        <v>4581</v>
      </c>
      <c r="J1387" t="s">
        <v>5359</v>
      </c>
      <c r="K1387" t="s">
        <v>7041</v>
      </c>
      <c r="L1387" t="s">
        <v>9255</v>
      </c>
      <c r="M1387">
        <v>1</v>
      </c>
    </row>
    <row r="1388" spans="1:13" x14ac:dyDescent="0.25">
      <c r="A1388" s="1">
        <v>10369</v>
      </c>
      <c r="B1388">
        <v>1212</v>
      </c>
      <c r="C1388" t="s">
        <v>1205</v>
      </c>
      <c r="D1388" t="s">
        <v>1205</v>
      </c>
      <c r="E1388">
        <v>112399507</v>
      </c>
      <c r="F1388">
        <v>4</v>
      </c>
      <c r="G1388">
        <v>28099877</v>
      </c>
      <c r="H1388" s="2" t="s">
        <v>3502</v>
      </c>
      <c r="I1388" t="s">
        <v>4581</v>
      </c>
      <c r="J1388" t="s">
        <v>5360</v>
      </c>
      <c r="K1388" t="s">
        <v>7042</v>
      </c>
      <c r="L1388" t="s">
        <v>9256</v>
      </c>
      <c r="M1388">
        <v>0</v>
      </c>
    </row>
    <row r="1389" spans="1:13" x14ac:dyDescent="0.25">
      <c r="A1389" s="1">
        <v>10370</v>
      </c>
      <c r="B1389">
        <v>444</v>
      </c>
      <c r="C1389" t="s">
        <v>1206</v>
      </c>
      <c r="D1389" t="s">
        <v>1206</v>
      </c>
      <c r="E1389">
        <v>439080020</v>
      </c>
      <c r="F1389">
        <v>16</v>
      </c>
      <c r="G1389">
        <v>27442501</v>
      </c>
      <c r="H1389" s="2" t="s">
        <v>3503</v>
      </c>
      <c r="I1389" t="s">
        <v>4581</v>
      </c>
      <c r="J1389" t="s">
        <v>5361</v>
      </c>
      <c r="K1389" t="s">
        <v>7043</v>
      </c>
      <c r="L1389" t="s">
        <v>9257</v>
      </c>
      <c r="M1389">
        <v>0</v>
      </c>
    </row>
    <row r="1390" spans="1:13" x14ac:dyDescent="0.25">
      <c r="A1390" s="1">
        <v>10387</v>
      </c>
      <c r="B1390">
        <v>487</v>
      </c>
      <c r="C1390" t="s">
        <v>1207</v>
      </c>
      <c r="D1390" t="s">
        <v>1207</v>
      </c>
      <c r="E1390">
        <v>264764998</v>
      </c>
      <c r="F1390">
        <v>2</v>
      </c>
      <c r="G1390">
        <v>132382499</v>
      </c>
      <c r="H1390" s="2" t="s">
        <v>3504</v>
      </c>
      <c r="I1390" t="s">
        <v>4582</v>
      </c>
      <c r="J1390" t="s">
        <v>4586</v>
      </c>
      <c r="K1390" t="s">
        <v>7044</v>
      </c>
      <c r="L1390" t="s">
        <v>9258</v>
      </c>
      <c r="M1390">
        <v>0</v>
      </c>
    </row>
    <row r="1391" spans="1:13" x14ac:dyDescent="0.25">
      <c r="A1391" s="1">
        <v>10389</v>
      </c>
      <c r="B1391">
        <v>1489</v>
      </c>
      <c r="C1391" t="s">
        <v>1208</v>
      </c>
      <c r="D1391" t="s">
        <v>1208</v>
      </c>
      <c r="E1391">
        <v>76837912</v>
      </c>
      <c r="F1391">
        <v>7</v>
      </c>
      <c r="G1391">
        <v>10976845</v>
      </c>
      <c r="H1391" s="2" t="s">
        <v>3505</v>
      </c>
      <c r="I1391" t="s">
        <v>4581</v>
      </c>
      <c r="J1391" t="s">
        <v>5362</v>
      </c>
      <c r="K1391" t="s">
        <v>7045</v>
      </c>
      <c r="L1391" t="s">
        <v>9259</v>
      </c>
      <c r="M1391">
        <v>0</v>
      </c>
    </row>
    <row r="1392" spans="1:13" x14ac:dyDescent="0.25">
      <c r="A1392" s="1">
        <v>10401</v>
      </c>
      <c r="B1392">
        <v>1343</v>
      </c>
      <c r="C1392" t="s">
        <v>1209</v>
      </c>
      <c r="D1392" t="s">
        <v>1209</v>
      </c>
      <c r="E1392">
        <v>93976301</v>
      </c>
      <c r="F1392">
        <v>4</v>
      </c>
      <c r="G1392">
        <v>23494075</v>
      </c>
      <c r="H1392" s="2" t="s">
        <v>3506</v>
      </c>
      <c r="I1392" t="s">
        <v>4581</v>
      </c>
      <c r="J1392" t="s">
        <v>5363</v>
      </c>
      <c r="K1392" t="s">
        <v>7046</v>
      </c>
      <c r="L1392" t="s">
        <v>9260</v>
      </c>
      <c r="M1392">
        <v>0</v>
      </c>
    </row>
    <row r="1393" spans="1:13" x14ac:dyDescent="0.25">
      <c r="A1393" s="1">
        <v>10404</v>
      </c>
      <c r="B1393">
        <v>1142</v>
      </c>
      <c r="C1393" t="s">
        <v>1210</v>
      </c>
      <c r="D1393" t="s">
        <v>1210</v>
      </c>
      <c r="E1393">
        <v>122210235</v>
      </c>
      <c r="F1393">
        <v>5</v>
      </c>
      <c r="G1393">
        <v>24442047</v>
      </c>
      <c r="H1393" s="2" t="s">
        <v>3507</v>
      </c>
      <c r="I1393" t="s">
        <v>4581</v>
      </c>
      <c r="J1393" t="s">
        <v>5364</v>
      </c>
      <c r="K1393" t="s">
        <v>7047</v>
      </c>
      <c r="L1393" t="s">
        <v>9261</v>
      </c>
      <c r="M1393">
        <v>0</v>
      </c>
    </row>
    <row r="1394" spans="1:13" x14ac:dyDescent="0.25">
      <c r="A1394" s="1">
        <v>10414</v>
      </c>
      <c r="B1394">
        <v>53</v>
      </c>
      <c r="C1394" t="s">
        <v>1211</v>
      </c>
      <c r="D1394" t="s">
        <v>1211</v>
      </c>
      <c r="E1394">
        <v>2361801371</v>
      </c>
      <c r="F1394">
        <v>34</v>
      </c>
      <c r="G1394">
        <v>69464746</v>
      </c>
      <c r="H1394" s="2" t="s">
        <v>3508</v>
      </c>
      <c r="I1394" t="s">
        <v>4581</v>
      </c>
      <c r="J1394" t="s">
        <v>5365</v>
      </c>
      <c r="K1394" t="s">
        <v>7048</v>
      </c>
      <c r="L1394" t="s">
        <v>9262</v>
      </c>
      <c r="M1394">
        <v>1</v>
      </c>
    </row>
    <row r="1395" spans="1:13" x14ac:dyDescent="0.25">
      <c r="A1395" s="1">
        <v>10428</v>
      </c>
      <c r="B1395">
        <v>1259</v>
      </c>
      <c r="C1395" t="s">
        <v>1212</v>
      </c>
      <c r="D1395" t="s">
        <v>1212</v>
      </c>
      <c r="E1395">
        <v>105051495</v>
      </c>
      <c r="F1395">
        <v>8</v>
      </c>
      <c r="G1395">
        <v>13131437</v>
      </c>
      <c r="H1395" s="2" t="s">
        <v>3509</v>
      </c>
      <c r="I1395" t="s">
        <v>4581</v>
      </c>
      <c r="J1395" t="s">
        <v>5366</v>
      </c>
      <c r="K1395" t="s">
        <v>7049</v>
      </c>
      <c r="L1395" t="s">
        <v>9263</v>
      </c>
      <c r="M1395">
        <v>0</v>
      </c>
    </row>
    <row r="1396" spans="1:13" x14ac:dyDescent="0.25">
      <c r="A1396" s="1">
        <v>10433</v>
      </c>
      <c r="B1396">
        <v>454</v>
      </c>
      <c r="C1396" t="s">
        <v>1213</v>
      </c>
      <c r="D1396" t="s">
        <v>1213</v>
      </c>
      <c r="E1396">
        <v>235597799</v>
      </c>
      <c r="F1396">
        <v>13</v>
      </c>
      <c r="G1396">
        <v>18122908</v>
      </c>
      <c r="H1396" s="2" t="s">
        <v>3510</v>
      </c>
      <c r="I1396" t="s">
        <v>4583</v>
      </c>
      <c r="J1396" t="s">
        <v>4625</v>
      </c>
      <c r="K1396" t="s">
        <v>7050</v>
      </c>
      <c r="L1396" t="s">
        <v>9264</v>
      </c>
      <c r="M1396">
        <v>0</v>
      </c>
    </row>
    <row r="1397" spans="1:13" x14ac:dyDescent="0.25">
      <c r="A1397" s="1">
        <v>10440</v>
      </c>
      <c r="B1397">
        <v>1229</v>
      </c>
      <c r="C1397" t="s">
        <v>1214</v>
      </c>
      <c r="D1397" t="s">
        <v>1214</v>
      </c>
      <c r="E1397">
        <v>109964115</v>
      </c>
      <c r="F1397">
        <v>4</v>
      </c>
      <c r="G1397">
        <v>27491029</v>
      </c>
      <c r="H1397" s="2" t="s">
        <v>3511</v>
      </c>
      <c r="I1397" t="s">
        <v>4581</v>
      </c>
      <c r="J1397" t="s">
        <v>5367</v>
      </c>
      <c r="K1397" t="s">
        <v>7051</v>
      </c>
      <c r="L1397" t="s">
        <v>9265</v>
      </c>
      <c r="M1397">
        <v>0</v>
      </c>
    </row>
    <row r="1398" spans="1:13" x14ac:dyDescent="0.25">
      <c r="A1398" s="1">
        <v>10445</v>
      </c>
      <c r="B1398">
        <v>352</v>
      </c>
      <c r="C1398" t="s">
        <v>1215</v>
      </c>
      <c r="D1398" t="s">
        <v>1215</v>
      </c>
      <c r="E1398">
        <v>565934392</v>
      </c>
      <c r="F1398">
        <v>35</v>
      </c>
      <c r="G1398">
        <v>16169554</v>
      </c>
      <c r="H1398" s="2" t="s">
        <v>3512</v>
      </c>
      <c r="I1398" t="s">
        <v>4581</v>
      </c>
      <c r="J1398" t="s">
        <v>4964</v>
      </c>
      <c r="K1398" t="s">
        <v>7052</v>
      </c>
      <c r="L1398" t="s">
        <v>9266</v>
      </c>
      <c r="M1398">
        <v>0</v>
      </c>
    </row>
    <row r="1399" spans="1:13" x14ac:dyDescent="0.25">
      <c r="A1399" s="1">
        <v>10470</v>
      </c>
      <c r="B1399">
        <v>325</v>
      </c>
      <c r="C1399" t="s">
        <v>1216</v>
      </c>
      <c r="D1399" t="s">
        <v>1216</v>
      </c>
      <c r="E1399">
        <v>607579874</v>
      </c>
      <c r="F1399">
        <v>14</v>
      </c>
      <c r="G1399">
        <v>43398562</v>
      </c>
      <c r="H1399" s="2" t="s">
        <v>3513</v>
      </c>
      <c r="I1399" t="s">
        <v>4581</v>
      </c>
      <c r="J1399" t="s">
        <v>5368</v>
      </c>
      <c r="K1399" t="s">
        <v>7053</v>
      </c>
      <c r="L1399" t="s">
        <v>9267</v>
      </c>
      <c r="M1399">
        <v>1</v>
      </c>
    </row>
    <row r="1400" spans="1:13" x14ac:dyDescent="0.25">
      <c r="A1400" s="1">
        <v>10473</v>
      </c>
      <c r="B1400">
        <v>782</v>
      </c>
      <c r="C1400" t="s">
        <v>1217</v>
      </c>
      <c r="D1400" t="s">
        <v>1217</v>
      </c>
      <c r="E1400">
        <v>217749512</v>
      </c>
      <c r="F1400">
        <v>5</v>
      </c>
      <c r="G1400">
        <v>43549902</v>
      </c>
      <c r="H1400" s="2" t="s">
        <v>3514</v>
      </c>
      <c r="I1400" t="s">
        <v>4581</v>
      </c>
      <c r="J1400" t="s">
        <v>5369</v>
      </c>
      <c r="K1400" t="s">
        <v>7054</v>
      </c>
      <c r="L1400" t="s">
        <v>9268</v>
      </c>
      <c r="M1400">
        <v>0</v>
      </c>
    </row>
    <row r="1401" spans="1:13" x14ac:dyDescent="0.25">
      <c r="A1401" s="1">
        <v>10474</v>
      </c>
      <c r="B1401">
        <v>1216</v>
      </c>
      <c r="C1401" t="s">
        <v>1218</v>
      </c>
      <c r="D1401" t="s">
        <v>1218</v>
      </c>
      <c r="E1401">
        <v>111580055</v>
      </c>
      <c r="F1401">
        <v>5</v>
      </c>
      <c r="G1401">
        <v>22316011</v>
      </c>
      <c r="H1401" s="2" t="s">
        <v>3515</v>
      </c>
      <c r="I1401" t="s">
        <v>4581</v>
      </c>
      <c r="J1401" t="s">
        <v>5370</v>
      </c>
      <c r="K1401" t="s">
        <v>7055</v>
      </c>
      <c r="M1401">
        <v>0</v>
      </c>
    </row>
    <row r="1402" spans="1:13" x14ac:dyDescent="0.25">
      <c r="A1402" s="1">
        <v>10475</v>
      </c>
      <c r="B1402">
        <v>266</v>
      </c>
      <c r="C1402" t="s">
        <v>1219</v>
      </c>
      <c r="D1402" t="s">
        <v>1219</v>
      </c>
      <c r="E1402">
        <v>721029985</v>
      </c>
      <c r="F1402">
        <v>11</v>
      </c>
      <c r="G1402">
        <v>65548180</v>
      </c>
      <c r="H1402" s="2" t="s">
        <v>3516</v>
      </c>
      <c r="I1402" t="s">
        <v>4581</v>
      </c>
      <c r="J1402" t="s">
        <v>5371</v>
      </c>
      <c r="K1402" t="s">
        <v>7056</v>
      </c>
      <c r="L1402" t="s">
        <v>9269</v>
      </c>
      <c r="M1402">
        <v>1</v>
      </c>
    </row>
    <row r="1403" spans="1:13" x14ac:dyDescent="0.25">
      <c r="A1403" s="1">
        <v>10481</v>
      </c>
      <c r="B1403">
        <v>763</v>
      </c>
      <c r="C1403" t="s">
        <v>1220</v>
      </c>
      <c r="D1403" t="s">
        <v>1220</v>
      </c>
      <c r="E1403">
        <v>222838474</v>
      </c>
      <c r="F1403">
        <v>24</v>
      </c>
      <c r="G1403">
        <v>9284936</v>
      </c>
      <c r="H1403" s="2" t="s">
        <v>3517</v>
      </c>
      <c r="I1403" t="s">
        <v>4581</v>
      </c>
      <c r="J1403" t="s">
        <v>5372</v>
      </c>
      <c r="K1403" t="s">
        <v>7057</v>
      </c>
      <c r="L1403" t="s">
        <v>9270</v>
      </c>
      <c r="M1403">
        <v>0</v>
      </c>
    </row>
    <row r="1404" spans="1:13" x14ac:dyDescent="0.25">
      <c r="A1404" s="1">
        <v>10508</v>
      </c>
      <c r="B1404">
        <v>923</v>
      </c>
      <c r="C1404" t="s">
        <v>1221</v>
      </c>
      <c r="D1404" t="s">
        <v>1221</v>
      </c>
      <c r="E1404">
        <v>175447106</v>
      </c>
      <c r="F1404">
        <v>10</v>
      </c>
      <c r="G1404">
        <v>17544711</v>
      </c>
      <c r="H1404" s="2" t="s">
        <v>3518</v>
      </c>
      <c r="I1404" t="s">
        <v>4581</v>
      </c>
      <c r="J1404" t="s">
        <v>5373</v>
      </c>
      <c r="K1404" t="s">
        <v>7058</v>
      </c>
      <c r="L1404" t="s">
        <v>9271</v>
      </c>
      <c r="M1404">
        <v>0</v>
      </c>
    </row>
    <row r="1405" spans="1:13" x14ac:dyDescent="0.25">
      <c r="A1405" s="1">
        <v>10513</v>
      </c>
      <c r="B1405">
        <v>1076</v>
      </c>
      <c r="C1405" t="s">
        <v>1222</v>
      </c>
      <c r="D1405" t="s">
        <v>1222</v>
      </c>
      <c r="E1405">
        <v>136133815</v>
      </c>
      <c r="F1405">
        <v>3</v>
      </c>
      <c r="G1405">
        <v>45377938</v>
      </c>
      <c r="H1405" s="2" t="s">
        <v>3519</v>
      </c>
      <c r="I1405" t="s">
        <v>4581</v>
      </c>
      <c r="J1405" t="s">
        <v>5374</v>
      </c>
      <c r="K1405" t="s">
        <v>7059</v>
      </c>
      <c r="L1405" t="s">
        <v>9272</v>
      </c>
      <c r="M1405">
        <v>0</v>
      </c>
    </row>
    <row r="1406" spans="1:13" x14ac:dyDescent="0.25">
      <c r="A1406" s="1">
        <v>10516</v>
      </c>
      <c r="B1406">
        <v>1017</v>
      </c>
      <c r="C1406" t="s">
        <v>1223</v>
      </c>
      <c r="D1406" t="s">
        <v>1223</v>
      </c>
      <c r="E1406">
        <v>150218260</v>
      </c>
      <c r="F1406">
        <v>4</v>
      </c>
      <c r="G1406">
        <v>37554565</v>
      </c>
      <c r="H1406" s="2" t="s">
        <v>3520</v>
      </c>
      <c r="I1406" t="s">
        <v>4581</v>
      </c>
      <c r="J1406" t="s">
        <v>5375</v>
      </c>
      <c r="K1406" t="s">
        <v>7060</v>
      </c>
      <c r="L1406" t="s">
        <v>9273</v>
      </c>
      <c r="M1406">
        <v>0</v>
      </c>
    </row>
    <row r="1407" spans="1:13" x14ac:dyDescent="0.25">
      <c r="A1407" s="1">
        <v>10521</v>
      </c>
      <c r="B1407">
        <v>526</v>
      </c>
      <c r="C1407" t="s">
        <v>1224</v>
      </c>
      <c r="D1407" t="s">
        <v>1224</v>
      </c>
      <c r="E1407">
        <v>366830605</v>
      </c>
      <c r="F1407">
        <v>6</v>
      </c>
      <c r="G1407">
        <v>61138434</v>
      </c>
      <c r="H1407" s="2" t="s">
        <v>3521</v>
      </c>
      <c r="I1407" t="s">
        <v>4581</v>
      </c>
      <c r="J1407" t="s">
        <v>5353</v>
      </c>
      <c r="K1407" t="s">
        <v>7061</v>
      </c>
      <c r="L1407" t="s">
        <v>9274</v>
      </c>
      <c r="M1407">
        <v>0</v>
      </c>
    </row>
    <row r="1408" spans="1:13" x14ac:dyDescent="0.25">
      <c r="A1408" s="1">
        <v>10529</v>
      </c>
      <c r="B1408">
        <v>210</v>
      </c>
      <c r="C1408" t="s">
        <v>1225</v>
      </c>
      <c r="D1408" t="s">
        <v>1225</v>
      </c>
      <c r="E1408">
        <v>426468747</v>
      </c>
      <c r="F1408">
        <v>7</v>
      </c>
      <c r="G1408">
        <v>60924107</v>
      </c>
      <c r="H1408" s="2" t="s">
        <v>3522</v>
      </c>
      <c r="I1408" t="s">
        <v>4583</v>
      </c>
      <c r="J1408" t="s">
        <v>5376</v>
      </c>
      <c r="K1408" t="s">
        <v>7062</v>
      </c>
      <c r="L1408" t="s">
        <v>9275</v>
      </c>
      <c r="M1408">
        <v>0</v>
      </c>
    </row>
    <row r="1409" spans="1:13" x14ac:dyDescent="0.25">
      <c r="A1409" s="1">
        <v>10534</v>
      </c>
      <c r="B1409">
        <v>64</v>
      </c>
      <c r="C1409" t="s">
        <v>1226</v>
      </c>
      <c r="D1409" t="s">
        <v>1226</v>
      </c>
      <c r="E1409">
        <v>846224716</v>
      </c>
      <c r="F1409">
        <v>11</v>
      </c>
      <c r="G1409">
        <v>76929520</v>
      </c>
      <c r="H1409" s="2" t="s">
        <v>3523</v>
      </c>
      <c r="I1409" t="s">
        <v>4584</v>
      </c>
      <c r="J1409" t="s">
        <v>5109</v>
      </c>
      <c r="K1409" t="s">
        <v>7063</v>
      </c>
      <c r="L1409" t="s">
        <v>9276</v>
      </c>
      <c r="M1409">
        <v>0</v>
      </c>
    </row>
    <row r="1410" spans="1:13" x14ac:dyDescent="0.25">
      <c r="A1410" s="1">
        <v>10540</v>
      </c>
      <c r="B1410">
        <v>182</v>
      </c>
      <c r="C1410" t="s">
        <v>1227</v>
      </c>
      <c r="D1410" t="s">
        <v>1227</v>
      </c>
      <c r="E1410">
        <v>988414589</v>
      </c>
      <c r="F1410">
        <v>20</v>
      </c>
      <c r="G1410">
        <v>49420729</v>
      </c>
      <c r="H1410" s="2" t="s">
        <v>3524</v>
      </c>
      <c r="I1410" t="s">
        <v>4581</v>
      </c>
      <c r="J1410" t="s">
        <v>5040</v>
      </c>
      <c r="K1410" t="s">
        <v>7064</v>
      </c>
      <c r="L1410" t="s">
        <v>9277</v>
      </c>
      <c r="M1410">
        <v>1</v>
      </c>
    </row>
    <row r="1411" spans="1:13" x14ac:dyDescent="0.25">
      <c r="A1411" s="1">
        <v>10560</v>
      </c>
      <c r="B1411">
        <v>268</v>
      </c>
      <c r="C1411" t="s">
        <v>1228</v>
      </c>
      <c r="D1411" t="s">
        <v>1228</v>
      </c>
      <c r="E1411">
        <v>364001123</v>
      </c>
      <c r="F1411">
        <v>2</v>
      </c>
      <c r="G1411">
        <v>182000562</v>
      </c>
      <c r="H1411" s="2" t="s">
        <v>3525</v>
      </c>
      <c r="I1411" t="s">
        <v>4583</v>
      </c>
      <c r="J1411" t="s">
        <v>4591</v>
      </c>
      <c r="K1411" t="s">
        <v>7065</v>
      </c>
      <c r="L1411" t="s">
        <v>9278</v>
      </c>
      <c r="M1411">
        <v>0</v>
      </c>
    </row>
    <row r="1412" spans="1:13" x14ac:dyDescent="0.25">
      <c r="A1412" s="1">
        <v>10562</v>
      </c>
      <c r="B1412">
        <v>1346</v>
      </c>
      <c r="C1412" t="s">
        <v>1229</v>
      </c>
      <c r="D1412" t="s">
        <v>1229</v>
      </c>
      <c r="E1412">
        <v>93613350</v>
      </c>
      <c r="F1412">
        <v>6</v>
      </c>
      <c r="G1412">
        <v>15602225</v>
      </c>
      <c r="H1412" s="2" t="s">
        <v>3526</v>
      </c>
      <c r="I1412" t="s">
        <v>4581</v>
      </c>
      <c r="J1412" t="s">
        <v>4605</v>
      </c>
      <c r="K1412" t="s">
        <v>7066</v>
      </c>
      <c r="L1412" t="s">
        <v>9279</v>
      </c>
      <c r="M1412">
        <v>0</v>
      </c>
    </row>
    <row r="1413" spans="1:13" x14ac:dyDescent="0.25">
      <c r="A1413" s="1">
        <v>10574</v>
      </c>
      <c r="B1413">
        <v>480</v>
      </c>
      <c r="C1413" t="s">
        <v>1230</v>
      </c>
      <c r="D1413" t="s">
        <v>1230</v>
      </c>
      <c r="E1413">
        <v>402409260</v>
      </c>
      <c r="F1413">
        <v>10</v>
      </c>
      <c r="G1413">
        <v>40240926</v>
      </c>
      <c r="H1413" s="2" t="s">
        <v>3527</v>
      </c>
      <c r="I1413" t="s">
        <v>4581</v>
      </c>
      <c r="J1413" t="s">
        <v>5377</v>
      </c>
      <c r="K1413" t="s">
        <v>7067</v>
      </c>
      <c r="L1413" t="s">
        <v>9280</v>
      </c>
      <c r="M1413">
        <v>1</v>
      </c>
    </row>
    <row r="1414" spans="1:13" x14ac:dyDescent="0.25">
      <c r="A1414" s="1">
        <v>10588</v>
      </c>
      <c r="B1414">
        <v>1020</v>
      </c>
      <c r="C1414" t="s">
        <v>1231</v>
      </c>
      <c r="D1414" t="s">
        <v>1231</v>
      </c>
      <c r="E1414">
        <v>149006162</v>
      </c>
      <c r="F1414">
        <v>7</v>
      </c>
      <c r="G1414">
        <v>21286595</v>
      </c>
      <c r="H1414" s="2" t="s">
        <v>3528</v>
      </c>
      <c r="I1414" t="s">
        <v>4581</v>
      </c>
      <c r="J1414" t="s">
        <v>5308</v>
      </c>
      <c r="K1414" t="s">
        <v>7068</v>
      </c>
      <c r="L1414" t="s">
        <v>9281</v>
      </c>
      <c r="M1414">
        <v>0</v>
      </c>
    </row>
    <row r="1415" spans="1:13" x14ac:dyDescent="0.25">
      <c r="A1415" s="1">
        <v>10596</v>
      </c>
      <c r="B1415">
        <v>1101</v>
      </c>
      <c r="C1415" t="s">
        <v>1232</v>
      </c>
      <c r="D1415" t="s">
        <v>1232</v>
      </c>
      <c r="E1415">
        <v>130069665</v>
      </c>
      <c r="F1415">
        <v>3</v>
      </c>
      <c r="G1415">
        <v>43356555</v>
      </c>
      <c r="H1415" s="2" t="s">
        <v>3529</v>
      </c>
      <c r="I1415" t="s">
        <v>4581</v>
      </c>
      <c r="J1415" t="s">
        <v>5378</v>
      </c>
      <c r="K1415" t="s">
        <v>7069</v>
      </c>
      <c r="L1415" t="s">
        <v>9282</v>
      </c>
      <c r="M1415">
        <v>0</v>
      </c>
    </row>
    <row r="1416" spans="1:13" x14ac:dyDescent="0.25">
      <c r="A1416" s="1">
        <v>10598</v>
      </c>
      <c r="B1416">
        <v>512</v>
      </c>
      <c r="C1416" t="s">
        <v>1233</v>
      </c>
      <c r="D1416" t="s">
        <v>1233</v>
      </c>
      <c r="E1416">
        <v>383370186</v>
      </c>
      <c r="F1416">
        <v>4</v>
      </c>
      <c r="G1416">
        <v>95842547</v>
      </c>
      <c r="H1416" s="2" t="s">
        <v>3530</v>
      </c>
      <c r="I1416" t="s">
        <v>4581</v>
      </c>
      <c r="J1416" t="s">
        <v>5235</v>
      </c>
      <c r="K1416" t="s">
        <v>7070</v>
      </c>
      <c r="L1416" t="s">
        <v>9283</v>
      </c>
      <c r="M1416">
        <v>0</v>
      </c>
    </row>
    <row r="1417" spans="1:13" x14ac:dyDescent="0.25">
      <c r="A1417" s="1">
        <v>10603</v>
      </c>
      <c r="B1417">
        <v>512</v>
      </c>
      <c r="C1417" t="s">
        <v>1233</v>
      </c>
      <c r="D1417" t="s">
        <v>1233</v>
      </c>
      <c r="E1417">
        <v>383370186</v>
      </c>
      <c r="F1417">
        <v>4</v>
      </c>
      <c r="G1417">
        <v>95842547</v>
      </c>
      <c r="H1417" s="2" t="s">
        <v>3530</v>
      </c>
      <c r="I1417" t="s">
        <v>4581</v>
      </c>
      <c r="J1417" t="s">
        <v>5235</v>
      </c>
      <c r="K1417" t="s">
        <v>7070</v>
      </c>
      <c r="L1417" t="s">
        <v>9284</v>
      </c>
      <c r="M1417">
        <v>0</v>
      </c>
    </row>
    <row r="1418" spans="1:13" x14ac:dyDescent="0.25">
      <c r="A1418" s="1">
        <v>10604</v>
      </c>
      <c r="B1418">
        <v>363</v>
      </c>
      <c r="C1418" t="s">
        <v>1234</v>
      </c>
      <c r="D1418" t="s">
        <v>1234</v>
      </c>
      <c r="E1418">
        <v>547805009</v>
      </c>
      <c r="F1418">
        <v>6</v>
      </c>
      <c r="G1418">
        <v>91300835</v>
      </c>
      <c r="H1418" s="2" t="s">
        <v>3531</v>
      </c>
      <c r="I1418" t="s">
        <v>4581</v>
      </c>
      <c r="J1418" t="s">
        <v>5379</v>
      </c>
      <c r="K1418" t="s">
        <v>7071</v>
      </c>
      <c r="L1418" t="s">
        <v>9285</v>
      </c>
      <c r="M1418">
        <v>0</v>
      </c>
    </row>
    <row r="1419" spans="1:13" x14ac:dyDescent="0.25">
      <c r="A1419" s="1">
        <v>10605</v>
      </c>
      <c r="B1419">
        <v>593</v>
      </c>
      <c r="C1419" t="s">
        <v>1235</v>
      </c>
      <c r="D1419" t="s">
        <v>1235</v>
      </c>
      <c r="E1419">
        <v>325100054</v>
      </c>
      <c r="F1419">
        <v>1</v>
      </c>
      <c r="G1419">
        <v>325100054</v>
      </c>
      <c r="H1419" s="2" t="s">
        <v>3532</v>
      </c>
      <c r="I1419" t="s">
        <v>4581</v>
      </c>
      <c r="J1419" t="s">
        <v>5380</v>
      </c>
      <c r="K1419" t="s">
        <v>7072</v>
      </c>
      <c r="L1419" t="s">
        <v>9286</v>
      </c>
      <c r="M1419">
        <v>0</v>
      </c>
    </row>
    <row r="1420" spans="1:13" x14ac:dyDescent="0.25">
      <c r="A1420" s="1">
        <v>10606</v>
      </c>
      <c r="B1420">
        <v>238</v>
      </c>
      <c r="C1420" t="s">
        <v>1236</v>
      </c>
      <c r="D1420" t="s">
        <v>1236</v>
      </c>
      <c r="E1420">
        <v>543638043</v>
      </c>
      <c r="F1420">
        <v>1</v>
      </c>
      <c r="G1420">
        <v>543638043</v>
      </c>
      <c r="H1420" s="2" t="s">
        <v>3533</v>
      </c>
      <c r="I1420" t="s">
        <v>4582</v>
      </c>
      <c r="J1420" t="s">
        <v>4658</v>
      </c>
      <c r="K1420" t="s">
        <v>7073</v>
      </c>
      <c r="L1420" t="s">
        <v>9287</v>
      </c>
      <c r="M1420">
        <v>0</v>
      </c>
    </row>
    <row r="1421" spans="1:13" x14ac:dyDescent="0.25">
      <c r="A1421" s="1">
        <v>10607</v>
      </c>
      <c r="B1421">
        <v>26</v>
      </c>
      <c r="C1421" t="s">
        <v>1237</v>
      </c>
      <c r="D1421" t="s">
        <v>1237</v>
      </c>
      <c r="E1421">
        <v>2742798149</v>
      </c>
      <c r="F1421">
        <v>13</v>
      </c>
      <c r="G1421">
        <v>210984473</v>
      </c>
      <c r="H1421" s="2" t="s">
        <v>3534</v>
      </c>
      <c r="I1421" t="s">
        <v>4581</v>
      </c>
      <c r="J1421" t="s">
        <v>5381</v>
      </c>
      <c r="K1421" t="s">
        <v>7074</v>
      </c>
      <c r="L1421" t="s">
        <v>9288</v>
      </c>
      <c r="M1421">
        <v>1</v>
      </c>
    </row>
    <row r="1422" spans="1:13" x14ac:dyDescent="0.25">
      <c r="A1422" s="1">
        <v>10613</v>
      </c>
      <c r="B1422">
        <v>64</v>
      </c>
      <c r="C1422" t="s">
        <v>1238</v>
      </c>
      <c r="D1422" t="s">
        <v>1238</v>
      </c>
      <c r="E1422">
        <v>1422175119</v>
      </c>
      <c r="F1422">
        <v>18</v>
      </c>
      <c r="G1422">
        <v>79009729</v>
      </c>
      <c r="H1422" s="2" t="s">
        <v>3535</v>
      </c>
      <c r="I1422" t="s">
        <v>4582</v>
      </c>
      <c r="J1422" t="s">
        <v>4599</v>
      </c>
      <c r="K1422" t="s">
        <v>7075</v>
      </c>
      <c r="L1422" t="s">
        <v>9289</v>
      </c>
      <c r="M1422">
        <v>0</v>
      </c>
    </row>
    <row r="1423" spans="1:13" x14ac:dyDescent="0.25">
      <c r="A1423" s="1">
        <v>10625</v>
      </c>
      <c r="B1423">
        <v>139</v>
      </c>
      <c r="C1423" t="s">
        <v>1239</v>
      </c>
      <c r="D1423" t="s">
        <v>1239</v>
      </c>
      <c r="E1423">
        <v>590445291</v>
      </c>
      <c r="F1423">
        <v>8</v>
      </c>
      <c r="G1423">
        <v>73805661</v>
      </c>
      <c r="H1423" s="2" t="s">
        <v>3536</v>
      </c>
      <c r="I1423" t="s">
        <v>4583</v>
      </c>
      <c r="J1423" t="s">
        <v>4717</v>
      </c>
      <c r="K1423" t="s">
        <v>7076</v>
      </c>
      <c r="L1423" t="s">
        <v>9290</v>
      </c>
      <c r="M1423">
        <v>0</v>
      </c>
    </row>
    <row r="1424" spans="1:13" x14ac:dyDescent="0.25">
      <c r="A1424" s="1">
        <v>10632</v>
      </c>
      <c r="B1424">
        <v>331</v>
      </c>
      <c r="C1424" t="s">
        <v>1239</v>
      </c>
      <c r="D1424" t="s">
        <v>1239</v>
      </c>
      <c r="E1424">
        <v>254481835</v>
      </c>
      <c r="F1424">
        <v>3</v>
      </c>
      <c r="G1424">
        <v>84827278</v>
      </c>
      <c r="H1424" s="2" t="s">
        <v>3536</v>
      </c>
      <c r="I1424" t="s">
        <v>4584</v>
      </c>
      <c r="J1424" t="s">
        <v>4717</v>
      </c>
      <c r="K1424" t="s">
        <v>7076</v>
      </c>
      <c r="L1424" t="s">
        <v>9290</v>
      </c>
      <c r="M1424">
        <v>0</v>
      </c>
    </row>
    <row r="1425" spans="1:13" x14ac:dyDescent="0.25">
      <c r="A1425" s="1">
        <v>10639</v>
      </c>
      <c r="B1425">
        <v>179</v>
      </c>
      <c r="C1425" t="s">
        <v>1240</v>
      </c>
      <c r="D1425" t="s">
        <v>1240</v>
      </c>
      <c r="E1425">
        <v>990065516</v>
      </c>
      <c r="F1425">
        <v>11</v>
      </c>
      <c r="G1425">
        <v>90005956</v>
      </c>
      <c r="H1425" s="2" t="s">
        <v>3537</v>
      </c>
      <c r="I1425" t="s">
        <v>4581</v>
      </c>
      <c r="J1425" t="s">
        <v>5382</v>
      </c>
      <c r="K1425" t="s">
        <v>7077</v>
      </c>
      <c r="L1425" t="s">
        <v>9291</v>
      </c>
      <c r="M1425">
        <v>1</v>
      </c>
    </row>
    <row r="1426" spans="1:13" x14ac:dyDescent="0.25">
      <c r="A1426" s="1">
        <v>10651</v>
      </c>
      <c r="B1426">
        <v>217</v>
      </c>
      <c r="C1426" t="s">
        <v>1241</v>
      </c>
      <c r="D1426" t="s">
        <v>1241</v>
      </c>
      <c r="E1426">
        <v>870575707</v>
      </c>
      <c r="F1426">
        <v>23</v>
      </c>
      <c r="G1426">
        <v>37851118</v>
      </c>
      <c r="H1426" s="2" t="s">
        <v>3538</v>
      </c>
      <c r="I1426" t="s">
        <v>4581</v>
      </c>
      <c r="J1426" t="s">
        <v>5383</v>
      </c>
      <c r="K1426" t="s">
        <v>7078</v>
      </c>
      <c r="L1426" t="s">
        <v>9292</v>
      </c>
      <c r="M1426">
        <v>0</v>
      </c>
    </row>
    <row r="1427" spans="1:13" x14ac:dyDescent="0.25">
      <c r="A1427" s="1">
        <v>10666</v>
      </c>
      <c r="B1427">
        <v>1333</v>
      </c>
      <c r="C1427" t="s">
        <v>1242</v>
      </c>
      <c r="D1427" t="s">
        <v>1242</v>
      </c>
      <c r="E1427">
        <v>96390109</v>
      </c>
      <c r="F1427">
        <v>14</v>
      </c>
      <c r="G1427">
        <v>6885008</v>
      </c>
      <c r="H1427" s="2" t="s">
        <v>3539</v>
      </c>
      <c r="I1427" t="s">
        <v>4581</v>
      </c>
      <c r="J1427" t="s">
        <v>5384</v>
      </c>
      <c r="K1427" t="s">
        <v>7079</v>
      </c>
      <c r="L1427" t="s">
        <v>9293</v>
      </c>
      <c r="M1427">
        <v>0</v>
      </c>
    </row>
    <row r="1428" spans="1:13" x14ac:dyDescent="0.25">
      <c r="A1428" s="1">
        <v>10681</v>
      </c>
      <c r="B1428">
        <v>651</v>
      </c>
      <c r="C1428" t="s">
        <v>1243</v>
      </c>
      <c r="D1428" t="s">
        <v>1243</v>
      </c>
      <c r="E1428">
        <v>284635537</v>
      </c>
      <c r="F1428">
        <v>13</v>
      </c>
      <c r="G1428">
        <v>21895041</v>
      </c>
      <c r="H1428" s="2" t="s">
        <v>3540</v>
      </c>
      <c r="I1428" t="s">
        <v>4581</v>
      </c>
      <c r="J1428" t="s">
        <v>5385</v>
      </c>
      <c r="K1428" t="s">
        <v>7080</v>
      </c>
      <c r="L1428" t="s">
        <v>9294</v>
      </c>
      <c r="M1428">
        <v>0</v>
      </c>
    </row>
    <row r="1429" spans="1:13" x14ac:dyDescent="0.25">
      <c r="A1429" s="1">
        <v>10693</v>
      </c>
      <c r="B1429">
        <v>1344</v>
      </c>
      <c r="C1429" t="s">
        <v>1244</v>
      </c>
      <c r="D1429" t="s">
        <v>1244</v>
      </c>
      <c r="E1429">
        <v>93837689</v>
      </c>
      <c r="F1429">
        <v>9</v>
      </c>
      <c r="G1429">
        <v>10426410</v>
      </c>
      <c r="H1429" s="2" t="s">
        <v>3541</v>
      </c>
      <c r="I1429" t="s">
        <v>4581</v>
      </c>
      <c r="J1429" t="s">
        <v>5386</v>
      </c>
      <c r="K1429" t="s">
        <v>7081</v>
      </c>
      <c r="L1429" t="s">
        <v>9295</v>
      </c>
      <c r="M1429">
        <v>0</v>
      </c>
    </row>
    <row r="1430" spans="1:13" x14ac:dyDescent="0.25">
      <c r="A1430" s="1">
        <v>10704</v>
      </c>
      <c r="B1430">
        <v>598</v>
      </c>
      <c r="C1430" t="s">
        <v>1245</v>
      </c>
      <c r="D1430" t="s">
        <v>1245</v>
      </c>
      <c r="E1430">
        <v>323196160</v>
      </c>
      <c r="F1430">
        <v>5</v>
      </c>
      <c r="G1430">
        <v>64639232</v>
      </c>
      <c r="H1430" s="2" t="s">
        <v>3542</v>
      </c>
      <c r="I1430" t="s">
        <v>4581</v>
      </c>
      <c r="J1430" t="s">
        <v>5387</v>
      </c>
      <c r="K1430" t="s">
        <v>7082</v>
      </c>
      <c r="L1430" t="s">
        <v>9296</v>
      </c>
      <c r="M1430">
        <v>0</v>
      </c>
    </row>
    <row r="1431" spans="1:13" x14ac:dyDescent="0.25">
      <c r="A1431" s="1">
        <v>10708</v>
      </c>
      <c r="B1431">
        <v>1433</v>
      </c>
      <c r="C1431" t="s">
        <v>1246</v>
      </c>
      <c r="D1431" t="s">
        <v>1246</v>
      </c>
      <c r="E1431">
        <v>83911193</v>
      </c>
      <c r="F1431">
        <v>1</v>
      </c>
      <c r="G1431">
        <v>83911193</v>
      </c>
      <c r="H1431" s="2" t="s">
        <v>3543</v>
      </c>
      <c r="I1431" t="s">
        <v>4581</v>
      </c>
      <c r="J1431" t="s">
        <v>5388</v>
      </c>
      <c r="K1431" t="s">
        <v>7083</v>
      </c>
      <c r="L1431" t="s">
        <v>9297</v>
      </c>
      <c r="M1431">
        <v>0</v>
      </c>
    </row>
    <row r="1432" spans="1:13" x14ac:dyDescent="0.25">
      <c r="A1432" s="1">
        <v>10710</v>
      </c>
      <c r="B1432">
        <v>161</v>
      </c>
      <c r="C1432" t="s">
        <v>1247</v>
      </c>
      <c r="D1432" t="s">
        <v>1247</v>
      </c>
      <c r="E1432">
        <v>1127642288</v>
      </c>
      <c r="F1432">
        <v>27</v>
      </c>
      <c r="G1432">
        <v>41764529</v>
      </c>
      <c r="H1432" s="2" t="s">
        <v>3544</v>
      </c>
      <c r="I1432" t="s">
        <v>4581</v>
      </c>
      <c r="J1432" t="s">
        <v>5389</v>
      </c>
      <c r="K1432" t="s">
        <v>7084</v>
      </c>
      <c r="L1432" t="s">
        <v>9298</v>
      </c>
      <c r="M1432">
        <v>1</v>
      </c>
    </row>
    <row r="1433" spans="1:13" x14ac:dyDescent="0.25">
      <c r="A1433" s="1">
        <v>10732</v>
      </c>
      <c r="B1433">
        <v>318</v>
      </c>
      <c r="C1433" t="s">
        <v>1248</v>
      </c>
      <c r="D1433" t="s">
        <v>1248</v>
      </c>
      <c r="E1433">
        <v>615369331</v>
      </c>
      <c r="F1433">
        <v>17</v>
      </c>
      <c r="G1433">
        <v>36198196</v>
      </c>
      <c r="H1433" s="2" t="s">
        <v>3545</v>
      </c>
      <c r="I1433" t="s">
        <v>4581</v>
      </c>
      <c r="J1433" t="s">
        <v>5180</v>
      </c>
      <c r="K1433" t="s">
        <v>7085</v>
      </c>
      <c r="L1433" t="s">
        <v>9299</v>
      </c>
      <c r="M1433">
        <v>0</v>
      </c>
    </row>
    <row r="1434" spans="1:13" x14ac:dyDescent="0.25">
      <c r="A1434" s="1">
        <v>10744</v>
      </c>
      <c r="B1434">
        <v>713</v>
      </c>
      <c r="C1434" t="s">
        <v>1249</v>
      </c>
      <c r="D1434" t="s">
        <v>1249</v>
      </c>
      <c r="E1434">
        <v>244082982</v>
      </c>
      <c r="F1434">
        <v>1</v>
      </c>
      <c r="G1434">
        <v>244082982</v>
      </c>
      <c r="H1434" s="2" t="s">
        <v>3546</v>
      </c>
      <c r="I1434" t="s">
        <v>4581</v>
      </c>
      <c r="J1434" t="s">
        <v>5265</v>
      </c>
      <c r="K1434" t="s">
        <v>7086</v>
      </c>
      <c r="M1434">
        <v>0</v>
      </c>
    </row>
    <row r="1435" spans="1:13" x14ac:dyDescent="0.25">
      <c r="A1435" s="1">
        <v>10745</v>
      </c>
      <c r="B1435">
        <v>962</v>
      </c>
      <c r="C1435" t="s">
        <v>1250</v>
      </c>
      <c r="D1435" t="s">
        <v>1250</v>
      </c>
      <c r="E1435">
        <v>165364060</v>
      </c>
      <c r="F1435">
        <v>2</v>
      </c>
      <c r="G1435">
        <v>82682030</v>
      </c>
      <c r="H1435" s="2" t="s">
        <v>3547</v>
      </c>
      <c r="I1435" t="s">
        <v>4581</v>
      </c>
      <c r="J1435" t="s">
        <v>5178</v>
      </c>
      <c r="K1435" t="s">
        <v>7087</v>
      </c>
      <c r="L1435" t="s">
        <v>9300</v>
      </c>
      <c r="M1435">
        <v>0</v>
      </c>
    </row>
    <row r="1436" spans="1:13" x14ac:dyDescent="0.25">
      <c r="A1436" s="1">
        <v>10746</v>
      </c>
      <c r="B1436">
        <v>409</v>
      </c>
      <c r="C1436" t="s">
        <v>1251</v>
      </c>
      <c r="D1436" t="s">
        <v>1251</v>
      </c>
      <c r="E1436">
        <v>482036053</v>
      </c>
      <c r="F1436">
        <v>9</v>
      </c>
      <c r="G1436">
        <v>53559561</v>
      </c>
      <c r="H1436" s="2" t="s">
        <v>3548</v>
      </c>
      <c r="I1436" t="s">
        <v>4581</v>
      </c>
      <c r="J1436" t="s">
        <v>5217</v>
      </c>
      <c r="K1436" t="s">
        <v>7088</v>
      </c>
      <c r="L1436" t="s">
        <v>9301</v>
      </c>
      <c r="M1436">
        <v>1</v>
      </c>
    </row>
    <row r="1437" spans="1:13" x14ac:dyDescent="0.25">
      <c r="A1437" s="1">
        <v>10754</v>
      </c>
      <c r="B1437">
        <v>2</v>
      </c>
      <c r="C1437" t="s">
        <v>1252</v>
      </c>
      <c r="D1437" t="s">
        <v>1252</v>
      </c>
      <c r="E1437">
        <v>5999104450</v>
      </c>
      <c r="F1437">
        <v>35</v>
      </c>
      <c r="G1437">
        <v>171402984</v>
      </c>
      <c r="H1437" s="2" t="s">
        <v>3549</v>
      </c>
      <c r="I1437" t="s">
        <v>4582</v>
      </c>
      <c r="J1437" t="s">
        <v>5390</v>
      </c>
      <c r="K1437" t="s">
        <v>7089</v>
      </c>
      <c r="L1437" t="s">
        <v>9302</v>
      </c>
      <c r="M1437">
        <v>1</v>
      </c>
    </row>
    <row r="1438" spans="1:13" x14ac:dyDescent="0.25">
      <c r="A1438" s="1">
        <v>10766</v>
      </c>
      <c r="B1438">
        <v>436</v>
      </c>
      <c r="C1438" t="s">
        <v>1253</v>
      </c>
      <c r="D1438" t="s">
        <v>1253</v>
      </c>
      <c r="E1438">
        <v>442004457</v>
      </c>
      <c r="F1438">
        <v>21</v>
      </c>
      <c r="G1438">
        <v>21047831</v>
      </c>
      <c r="H1438" s="2" t="s">
        <v>3550</v>
      </c>
      <c r="I1438" t="s">
        <v>4581</v>
      </c>
      <c r="J1438" t="s">
        <v>5391</v>
      </c>
      <c r="K1438" t="s">
        <v>7090</v>
      </c>
      <c r="L1438" t="s">
        <v>9303</v>
      </c>
      <c r="M1438">
        <v>0</v>
      </c>
    </row>
    <row r="1439" spans="1:13" x14ac:dyDescent="0.25">
      <c r="A1439" s="1">
        <v>10768</v>
      </c>
      <c r="B1439">
        <v>359</v>
      </c>
      <c r="C1439" t="s">
        <v>1254</v>
      </c>
      <c r="D1439" t="s">
        <v>1254</v>
      </c>
      <c r="E1439">
        <v>227008217</v>
      </c>
      <c r="F1439">
        <v>9</v>
      </c>
      <c r="G1439">
        <v>25223135</v>
      </c>
      <c r="H1439" s="2" t="s">
        <v>3551</v>
      </c>
      <c r="I1439" t="s">
        <v>4584</v>
      </c>
      <c r="J1439" t="s">
        <v>5392</v>
      </c>
      <c r="K1439" t="s">
        <v>7091</v>
      </c>
      <c r="L1439" t="s">
        <v>9304</v>
      </c>
      <c r="M1439">
        <v>0</v>
      </c>
    </row>
    <row r="1440" spans="1:13" x14ac:dyDescent="0.25">
      <c r="A1440" s="1">
        <v>10771</v>
      </c>
      <c r="B1440">
        <v>771</v>
      </c>
      <c r="C1440" t="s">
        <v>1255</v>
      </c>
      <c r="D1440" t="s">
        <v>1255</v>
      </c>
      <c r="E1440">
        <v>220213686</v>
      </c>
      <c r="F1440">
        <v>7</v>
      </c>
      <c r="G1440">
        <v>31459098</v>
      </c>
      <c r="H1440" s="2" t="s">
        <v>3552</v>
      </c>
      <c r="I1440" t="s">
        <v>4581</v>
      </c>
      <c r="J1440" t="s">
        <v>5393</v>
      </c>
      <c r="K1440" t="s">
        <v>7092</v>
      </c>
      <c r="L1440" t="s">
        <v>9305</v>
      </c>
      <c r="M1440">
        <v>0</v>
      </c>
    </row>
    <row r="1441" spans="1:13" x14ac:dyDescent="0.25">
      <c r="A1441" s="1">
        <v>10781</v>
      </c>
      <c r="B1441">
        <v>1202</v>
      </c>
      <c r="C1441" t="s">
        <v>1256</v>
      </c>
      <c r="D1441" t="s">
        <v>1256</v>
      </c>
      <c r="E1441">
        <v>114211830</v>
      </c>
      <c r="F1441">
        <v>4</v>
      </c>
      <c r="G1441">
        <v>28552958</v>
      </c>
      <c r="H1441" s="2" t="s">
        <v>3553</v>
      </c>
      <c r="I1441" t="s">
        <v>4581</v>
      </c>
      <c r="J1441" t="s">
        <v>4938</v>
      </c>
      <c r="K1441" t="s">
        <v>7093</v>
      </c>
      <c r="L1441" t="s">
        <v>9306</v>
      </c>
      <c r="M1441">
        <v>0</v>
      </c>
    </row>
    <row r="1442" spans="1:13" x14ac:dyDescent="0.25">
      <c r="A1442" s="1">
        <v>10786</v>
      </c>
      <c r="B1442">
        <v>796</v>
      </c>
      <c r="C1442" t="s">
        <v>1257</v>
      </c>
      <c r="D1442" t="s">
        <v>1257</v>
      </c>
      <c r="E1442">
        <v>214524419</v>
      </c>
      <c r="F1442">
        <v>9</v>
      </c>
      <c r="G1442">
        <v>23836047</v>
      </c>
      <c r="H1442" s="2" t="s">
        <v>3554</v>
      </c>
      <c r="I1442" t="s">
        <v>4581</v>
      </c>
      <c r="J1442" t="s">
        <v>5394</v>
      </c>
      <c r="K1442" t="s">
        <v>7094</v>
      </c>
      <c r="L1442" t="s">
        <v>9307</v>
      </c>
      <c r="M1442">
        <v>0</v>
      </c>
    </row>
    <row r="1443" spans="1:13" x14ac:dyDescent="0.25">
      <c r="A1443" s="1">
        <v>10797</v>
      </c>
      <c r="B1443">
        <v>1334</v>
      </c>
      <c r="C1443" t="s">
        <v>1258</v>
      </c>
      <c r="D1443" t="s">
        <v>1258</v>
      </c>
      <c r="E1443">
        <v>95967714</v>
      </c>
      <c r="F1443">
        <v>2</v>
      </c>
      <c r="G1443">
        <v>47983857</v>
      </c>
      <c r="H1443" s="2" t="s">
        <v>3555</v>
      </c>
      <c r="I1443" t="s">
        <v>4581</v>
      </c>
      <c r="J1443" t="s">
        <v>5395</v>
      </c>
      <c r="K1443" t="s">
        <v>7095</v>
      </c>
      <c r="M1443">
        <v>0</v>
      </c>
    </row>
    <row r="1444" spans="1:13" x14ac:dyDescent="0.25">
      <c r="A1444" s="1">
        <v>10798</v>
      </c>
      <c r="B1444">
        <v>314</v>
      </c>
      <c r="C1444" t="s">
        <v>1259</v>
      </c>
      <c r="D1444" t="s">
        <v>1259</v>
      </c>
      <c r="E1444">
        <v>333784339</v>
      </c>
      <c r="F1444">
        <v>4</v>
      </c>
      <c r="G1444">
        <v>83446085</v>
      </c>
      <c r="H1444" s="2" t="s">
        <v>3556</v>
      </c>
      <c r="I1444" t="s">
        <v>4583</v>
      </c>
      <c r="J1444" t="s">
        <v>4699</v>
      </c>
      <c r="K1444" t="s">
        <v>7096</v>
      </c>
      <c r="L1444" t="s">
        <v>9308</v>
      </c>
      <c r="M1444">
        <v>0</v>
      </c>
    </row>
    <row r="1445" spans="1:13" x14ac:dyDescent="0.25">
      <c r="A1445" s="1">
        <v>10801</v>
      </c>
      <c r="B1445">
        <v>862</v>
      </c>
      <c r="C1445" t="s">
        <v>1260</v>
      </c>
      <c r="D1445" t="s">
        <v>1260</v>
      </c>
      <c r="E1445">
        <v>192671717</v>
      </c>
      <c r="F1445">
        <v>2</v>
      </c>
      <c r="G1445">
        <v>96335859</v>
      </c>
      <c r="H1445" s="2" t="s">
        <v>3557</v>
      </c>
      <c r="I1445" t="s">
        <v>4581</v>
      </c>
      <c r="J1445" t="s">
        <v>5396</v>
      </c>
      <c r="K1445" t="s">
        <v>7097</v>
      </c>
      <c r="L1445" t="s">
        <v>9309</v>
      </c>
      <c r="M1445">
        <v>0</v>
      </c>
    </row>
    <row r="1446" spans="1:13" x14ac:dyDescent="0.25">
      <c r="A1446" s="1">
        <v>10804</v>
      </c>
      <c r="B1446">
        <v>1417</v>
      </c>
      <c r="C1446" t="s">
        <v>1261</v>
      </c>
      <c r="D1446" t="s">
        <v>1261</v>
      </c>
      <c r="E1446">
        <v>84410380</v>
      </c>
      <c r="F1446">
        <v>1</v>
      </c>
      <c r="G1446">
        <v>84410380</v>
      </c>
      <c r="H1446" s="2" t="s">
        <v>3558</v>
      </c>
      <c r="I1446" t="s">
        <v>4581</v>
      </c>
      <c r="J1446" t="s">
        <v>4826</v>
      </c>
      <c r="K1446" t="s">
        <v>7098</v>
      </c>
      <c r="M1446">
        <v>0</v>
      </c>
    </row>
    <row r="1447" spans="1:13" x14ac:dyDescent="0.25">
      <c r="A1447" s="1">
        <v>10805</v>
      </c>
      <c r="B1447">
        <v>396</v>
      </c>
      <c r="C1447" t="s">
        <v>1262</v>
      </c>
      <c r="D1447" t="s">
        <v>1262</v>
      </c>
      <c r="E1447">
        <v>269804832</v>
      </c>
      <c r="F1447">
        <v>5</v>
      </c>
      <c r="G1447">
        <v>53960966</v>
      </c>
      <c r="H1447" s="2" t="s">
        <v>3559</v>
      </c>
      <c r="I1447" t="s">
        <v>4583</v>
      </c>
      <c r="J1447" t="s">
        <v>4946</v>
      </c>
      <c r="K1447" t="s">
        <v>7099</v>
      </c>
      <c r="L1447" t="s">
        <v>9310</v>
      </c>
      <c r="M1447">
        <v>0</v>
      </c>
    </row>
    <row r="1448" spans="1:13" x14ac:dyDescent="0.25">
      <c r="A1448" s="1">
        <v>10809</v>
      </c>
      <c r="B1448">
        <v>1392</v>
      </c>
      <c r="C1448" t="s">
        <v>1263</v>
      </c>
      <c r="D1448" t="s">
        <v>1263</v>
      </c>
      <c r="E1448">
        <v>87551900</v>
      </c>
      <c r="F1448">
        <v>9</v>
      </c>
      <c r="G1448">
        <v>9727989</v>
      </c>
      <c r="H1448" s="2" t="s">
        <v>3560</v>
      </c>
      <c r="I1448" t="s">
        <v>4581</v>
      </c>
      <c r="J1448" t="s">
        <v>5397</v>
      </c>
      <c r="K1448" t="s">
        <v>7100</v>
      </c>
      <c r="M1448">
        <v>0</v>
      </c>
    </row>
    <row r="1449" spans="1:13" x14ac:dyDescent="0.25">
      <c r="A1449" s="1">
        <v>10810</v>
      </c>
      <c r="B1449">
        <v>801</v>
      </c>
      <c r="C1449" t="s">
        <v>1264</v>
      </c>
      <c r="D1449" t="s">
        <v>1264</v>
      </c>
      <c r="E1449">
        <v>213631942</v>
      </c>
      <c r="F1449">
        <v>2</v>
      </c>
      <c r="G1449">
        <v>106815971</v>
      </c>
      <c r="H1449" s="2" t="s">
        <v>3561</v>
      </c>
      <c r="I1449" t="s">
        <v>4581</v>
      </c>
      <c r="J1449" t="s">
        <v>5398</v>
      </c>
      <c r="K1449" t="s">
        <v>7101</v>
      </c>
      <c r="L1449" t="s">
        <v>9311</v>
      </c>
      <c r="M1449">
        <v>0</v>
      </c>
    </row>
    <row r="1450" spans="1:13" x14ac:dyDescent="0.25">
      <c r="A1450" s="1">
        <v>10812</v>
      </c>
      <c r="B1450">
        <v>283</v>
      </c>
      <c r="C1450" t="s">
        <v>1265</v>
      </c>
      <c r="D1450" t="s">
        <v>1265</v>
      </c>
      <c r="E1450">
        <v>354194853</v>
      </c>
      <c r="F1450">
        <v>5</v>
      </c>
      <c r="G1450">
        <v>70838971</v>
      </c>
      <c r="H1450" s="2" t="s">
        <v>3562</v>
      </c>
      <c r="I1450" t="s">
        <v>4583</v>
      </c>
      <c r="J1450" t="s">
        <v>5399</v>
      </c>
      <c r="K1450" t="s">
        <v>7102</v>
      </c>
      <c r="L1450" t="s">
        <v>9312</v>
      </c>
      <c r="M1450">
        <v>0</v>
      </c>
    </row>
    <row r="1451" spans="1:13" x14ac:dyDescent="0.25">
      <c r="A1451" s="1">
        <v>10817</v>
      </c>
      <c r="B1451">
        <v>654</v>
      </c>
      <c r="C1451" t="s">
        <v>1266</v>
      </c>
      <c r="D1451" t="s">
        <v>1266</v>
      </c>
      <c r="E1451">
        <v>281277009</v>
      </c>
      <c r="F1451">
        <v>7</v>
      </c>
      <c r="G1451">
        <v>40182430</v>
      </c>
      <c r="H1451" s="2" t="s">
        <v>3563</v>
      </c>
      <c r="I1451" t="s">
        <v>4581</v>
      </c>
      <c r="J1451" t="s">
        <v>5032</v>
      </c>
      <c r="K1451" t="s">
        <v>7103</v>
      </c>
      <c r="L1451" t="s">
        <v>9313</v>
      </c>
      <c r="M1451">
        <v>1</v>
      </c>
    </row>
    <row r="1452" spans="1:13" x14ac:dyDescent="0.25">
      <c r="A1452" s="1">
        <v>10823</v>
      </c>
      <c r="B1452">
        <v>76</v>
      </c>
      <c r="C1452" t="s">
        <v>1267</v>
      </c>
      <c r="D1452" t="s">
        <v>1267</v>
      </c>
      <c r="E1452">
        <v>1966198463</v>
      </c>
      <c r="F1452">
        <v>47</v>
      </c>
      <c r="G1452">
        <v>41834010</v>
      </c>
      <c r="H1452" s="2" t="s">
        <v>3564</v>
      </c>
      <c r="I1452" t="s">
        <v>4581</v>
      </c>
      <c r="J1452" t="s">
        <v>5400</v>
      </c>
      <c r="K1452" t="s">
        <v>7104</v>
      </c>
      <c r="L1452" t="s">
        <v>9314</v>
      </c>
      <c r="M1452">
        <v>1</v>
      </c>
    </row>
    <row r="1453" spans="1:13" x14ac:dyDescent="0.25">
      <c r="A1453" s="1">
        <v>10844</v>
      </c>
      <c r="B1453">
        <v>1401</v>
      </c>
      <c r="C1453" t="s">
        <v>1268</v>
      </c>
      <c r="D1453" t="s">
        <v>1268</v>
      </c>
      <c r="E1453">
        <v>86492589</v>
      </c>
      <c r="F1453">
        <v>3</v>
      </c>
      <c r="G1453">
        <v>28830863</v>
      </c>
      <c r="H1453" s="2" t="s">
        <v>3565</v>
      </c>
      <c r="I1453" t="s">
        <v>4581</v>
      </c>
      <c r="J1453" t="s">
        <v>5401</v>
      </c>
      <c r="K1453" t="s">
        <v>7105</v>
      </c>
      <c r="L1453" t="s">
        <v>9315</v>
      </c>
      <c r="M1453">
        <v>0</v>
      </c>
    </row>
    <row r="1454" spans="1:13" x14ac:dyDescent="0.25">
      <c r="A1454" s="1">
        <v>10846</v>
      </c>
      <c r="B1454">
        <v>103</v>
      </c>
      <c r="C1454" t="s">
        <v>1269</v>
      </c>
      <c r="D1454" t="s">
        <v>1269</v>
      </c>
      <c r="E1454">
        <v>1548960875</v>
      </c>
      <c r="F1454">
        <v>12</v>
      </c>
      <c r="G1454">
        <v>129080073</v>
      </c>
      <c r="H1454" s="2" t="s">
        <v>3566</v>
      </c>
      <c r="I1454" t="s">
        <v>4581</v>
      </c>
      <c r="J1454" t="s">
        <v>4896</v>
      </c>
      <c r="K1454" t="s">
        <v>7106</v>
      </c>
      <c r="L1454" t="s">
        <v>9316</v>
      </c>
      <c r="M1454">
        <v>1</v>
      </c>
    </row>
    <row r="1455" spans="1:13" x14ac:dyDescent="0.25">
      <c r="A1455" s="1">
        <v>10853</v>
      </c>
      <c r="B1455">
        <v>109</v>
      </c>
      <c r="C1455" t="s">
        <v>1270</v>
      </c>
      <c r="D1455" t="s">
        <v>1270</v>
      </c>
      <c r="E1455">
        <v>1512813235</v>
      </c>
      <c r="F1455">
        <v>26</v>
      </c>
      <c r="G1455">
        <v>58185124</v>
      </c>
      <c r="H1455" s="2" t="s">
        <v>3567</v>
      </c>
      <c r="I1455" t="s">
        <v>4581</v>
      </c>
      <c r="J1455" t="s">
        <v>5339</v>
      </c>
      <c r="K1455" t="s">
        <v>7107</v>
      </c>
      <c r="L1455" t="s">
        <v>9317</v>
      </c>
      <c r="M1455">
        <v>1</v>
      </c>
    </row>
    <row r="1456" spans="1:13" x14ac:dyDescent="0.25">
      <c r="A1456" s="1">
        <v>10878</v>
      </c>
      <c r="B1456">
        <v>1062</v>
      </c>
      <c r="C1456" t="s">
        <v>1271</v>
      </c>
      <c r="D1456" t="s">
        <v>1271</v>
      </c>
      <c r="E1456">
        <v>139932777</v>
      </c>
      <c r="F1456">
        <v>10</v>
      </c>
      <c r="G1456">
        <v>13993278</v>
      </c>
      <c r="H1456" s="2" t="s">
        <v>3568</v>
      </c>
      <c r="I1456" t="s">
        <v>4581</v>
      </c>
      <c r="J1456" t="s">
        <v>5402</v>
      </c>
      <c r="K1456" t="s">
        <v>7108</v>
      </c>
      <c r="L1456" t="s">
        <v>9318</v>
      </c>
      <c r="M1456">
        <v>0</v>
      </c>
    </row>
    <row r="1457" spans="1:13" x14ac:dyDescent="0.25">
      <c r="A1457" s="1">
        <v>10886</v>
      </c>
      <c r="B1457">
        <v>362</v>
      </c>
      <c r="C1457" t="s">
        <v>1272</v>
      </c>
      <c r="D1457" t="s">
        <v>1272</v>
      </c>
      <c r="E1457">
        <v>370782930</v>
      </c>
      <c r="F1457">
        <v>1</v>
      </c>
      <c r="G1457">
        <v>370782930</v>
      </c>
      <c r="H1457" s="2" t="s">
        <v>3569</v>
      </c>
      <c r="I1457" t="s">
        <v>4582</v>
      </c>
      <c r="J1457" t="s">
        <v>4844</v>
      </c>
      <c r="K1457" t="s">
        <v>7109</v>
      </c>
      <c r="M1457">
        <v>0</v>
      </c>
    </row>
    <row r="1458" spans="1:13" x14ac:dyDescent="0.25">
      <c r="A1458" s="1">
        <v>10887</v>
      </c>
      <c r="B1458">
        <v>589</v>
      </c>
      <c r="C1458" t="s">
        <v>1273</v>
      </c>
      <c r="D1458" t="s">
        <v>1273</v>
      </c>
      <c r="E1458">
        <v>328055902</v>
      </c>
      <c r="F1458">
        <v>8</v>
      </c>
      <c r="G1458">
        <v>41006988</v>
      </c>
      <c r="H1458" s="2" t="s">
        <v>3570</v>
      </c>
      <c r="I1458" t="s">
        <v>4581</v>
      </c>
      <c r="J1458" t="s">
        <v>5403</v>
      </c>
      <c r="K1458" t="s">
        <v>7110</v>
      </c>
      <c r="L1458" t="s">
        <v>9319</v>
      </c>
      <c r="M1458">
        <v>1</v>
      </c>
    </row>
    <row r="1459" spans="1:13" x14ac:dyDescent="0.25">
      <c r="A1459" s="1">
        <v>10894</v>
      </c>
      <c r="B1459">
        <v>1055</v>
      </c>
      <c r="C1459" t="s">
        <v>1274</v>
      </c>
      <c r="D1459" t="s">
        <v>1274</v>
      </c>
      <c r="E1459">
        <v>141693800</v>
      </c>
      <c r="F1459">
        <v>10</v>
      </c>
      <c r="G1459">
        <v>14169380</v>
      </c>
      <c r="H1459" s="2" t="s">
        <v>3571</v>
      </c>
      <c r="I1459" t="s">
        <v>4581</v>
      </c>
      <c r="J1459" t="s">
        <v>5404</v>
      </c>
      <c r="K1459" t="s">
        <v>7111</v>
      </c>
      <c r="L1459" t="s">
        <v>9320</v>
      </c>
      <c r="M1459">
        <v>0</v>
      </c>
    </row>
    <row r="1460" spans="1:13" x14ac:dyDescent="0.25">
      <c r="A1460" s="1">
        <v>10900</v>
      </c>
      <c r="B1460">
        <v>102</v>
      </c>
      <c r="C1460" t="s">
        <v>1275</v>
      </c>
      <c r="D1460" t="s">
        <v>1275</v>
      </c>
      <c r="E1460">
        <v>679579750</v>
      </c>
      <c r="F1460">
        <v>5</v>
      </c>
      <c r="G1460">
        <v>135915950</v>
      </c>
      <c r="H1460" s="2" t="s">
        <v>3572</v>
      </c>
      <c r="I1460" t="s">
        <v>4584</v>
      </c>
      <c r="J1460" t="s">
        <v>5405</v>
      </c>
      <c r="K1460" t="s">
        <v>7112</v>
      </c>
      <c r="L1460" t="s">
        <v>9321</v>
      </c>
      <c r="M1460">
        <v>0</v>
      </c>
    </row>
    <row r="1461" spans="1:13" x14ac:dyDescent="0.25">
      <c r="A1461" s="1">
        <v>10904</v>
      </c>
      <c r="B1461">
        <v>726</v>
      </c>
      <c r="C1461" t="s">
        <v>1276</v>
      </c>
      <c r="D1461" t="s">
        <v>1276</v>
      </c>
      <c r="E1461">
        <v>239313424</v>
      </c>
      <c r="F1461">
        <v>4</v>
      </c>
      <c r="G1461">
        <v>59828356</v>
      </c>
      <c r="H1461" s="2" t="s">
        <v>3573</v>
      </c>
      <c r="I1461" t="s">
        <v>4581</v>
      </c>
      <c r="J1461" t="s">
        <v>5406</v>
      </c>
      <c r="K1461" t="s">
        <v>7113</v>
      </c>
      <c r="L1461" t="s">
        <v>9322</v>
      </c>
      <c r="M1461">
        <v>0</v>
      </c>
    </row>
    <row r="1462" spans="1:13" x14ac:dyDescent="0.25">
      <c r="A1462" s="1">
        <v>10910</v>
      </c>
      <c r="B1462">
        <v>191</v>
      </c>
      <c r="C1462" t="s">
        <v>1277</v>
      </c>
      <c r="D1462" t="s">
        <v>1277</v>
      </c>
      <c r="E1462">
        <v>462978399</v>
      </c>
      <c r="F1462">
        <v>6</v>
      </c>
      <c r="G1462">
        <v>77163067</v>
      </c>
      <c r="H1462" s="2" t="s">
        <v>3574</v>
      </c>
      <c r="I1462" t="s">
        <v>4583</v>
      </c>
      <c r="J1462" t="s">
        <v>5173</v>
      </c>
      <c r="K1462" t="s">
        <v>7114</v>
      </c>
      <c r="L1462" t="s">
        <v>9323</v>
      </c>
      <c r="M1462">
        <v>0</v>
      </c>
    </row>
    <row r="1463" spans="1:13" x14ac:dyDescent="0.25">
      <c r="A1463" s="1">
        <v>10913</v>
      </c>
      <c r="B1463">
        <v>315</v>
      </c>
      <c r="C1463" t="s">
        <v>1278</v>
      </c>
      <c r="D1463" t="s">
        <v>1278</v>
      </c>
      <c r="E1463">
        <v>620181382</v>
      </c>
      <c r="F1463">
        <v>1</v>
      </c>
      <c r="G1463">
        <v>620181382</v>
      </c>
      <c r="H1463" s="2" t="s">
        <v>3575</v>
      </c>
      <c r="I1463" t="s">
        <v>4581</v>
      </c>
      <c r="J1463" t="s">
        <v>5407</v>
      </c>
      <c r="K1463" t="s">
        <v>7115</v>
      </c>
      <c r="M1463">
        <v>0</v>
      </c>
    </row>
    <row r="1464" spans="1:13" x14ac:dyDescent="0.25">
      <c r="A1464" s="1">
        <v>10914</v>
      </c>
      <c r="B1464">
        <v>1161</v>
      </c>
      <c r="C1464" t="s">
        <v>1279</v>
      </c>
      <c r="D1464" t="s">
        <v>1279</v>
      </c>
      <c r="E1464">
        <v>118394116</v>
      </c>
      <c r="F1464">
        <v>6</v>
      </c>
      <c r="G1464">
        <v>19732353</v>
      </c>
      <c r="H1464" s="2" t="s">
        <v>3576</v>
      </c>
      <c r="I1464" t="s">
        <v>4581</v>
      </c>
      <c r="J1464" t="s">
        <v>5408</v>
      </c>
      <c r="K1464" t="s">
        <v>7116</v>
      </c>
      <c r="L1464" t="s">
        <v>9324</v>
      </c>
      <c r="M1464">
        <v>0</v>
      </c>
    </row>
    <row r="1465" spans="1:13" x14ac:dyDescent="0.25">
      <c r="A1465" s="1">
        <v>10918</v>
      </c>
      <c r="B1465">
        <v>1213</v>
      </c>
      <c r="C1465" t="s">
        <v>1280</v>
      </c>
      <c r="D1465" t="s">
        <v>1280</v>
      </c>
      <c r="E1465">
        <v>112066280</v>
      </c>
      <c r="F1465">
        <v>8</v>
      </c>
      <c r="G1465">
        <v>14008285</v>
      </c>
      <c r="H1465" s="2" t="s">
        <v>3577</v>
      </c>
      <c r="I1465" t="s">
        <v>4581</v>
      </c>
      <c r="J1465" t="s">
        <v>5409</v>
      </c>
      <c r="K1465" t="s">
        <v>7117</v>
      </c>
      <c r="L1465" t="s">
        <v>9325</v>
      </c>
      <c r="M1465">
        <v>0</v>
      </c>
    </row>
    <row r="1466" spans="1:13" x14ac:dyDescent="0.25">
      <c r="A1466" s="1">
        <v>10928</v>
      </c>
      <c r="B1466">
        <v>16</v>
      </c>
      <c r="C1466" t="s">
        <v>1281</v>
      </c>
      <c r="D1466" t="s">
        <v>1281</v>
      </c>
      <c r="E1466">
        <v>1774843669</v>
      </c>
      <c r="F1466">
        <v>8</v>
      </c>
      <c r="G1466">
        <v>221855459</v>
      </c>
      <c r="H1466" s="2" t="s">
        <v>3578</v>
      </c>
      <c r="I1466" t="s">
        <v>4583</v>
      </c>
      <c r="J1466" t="s">
        <v>4744</v>
      </c>
      <c r="K1466" t="s">
        <v>7118</v>
      </c>
      <c r="L1466" t="s">
        <v>9326</v>
      </c>
      <c r="M1466">
        <v>1</v>
      </c>
    </row>
    <row r="1467" spans="1:13" x14ac:dyDescent="0.25">
      <c r="A1467" s="1">
        <v>10936</v>
      </c>
      <c r="B1467">
        <v>663</v>
      </c>
      <c r="C1467" t="s">
        <v>1282</v>
      </c>
      <c r="D1467" t="s">
        <v>1282</v>
      </c>
      <c r="E1467">
        <v>274798119</v>
      </c>
      <c r="F1467">
        <v>8</v>
      </c>
      <c r="G1467">
        <v>34349765</v>
      </c>
      <c r="H1467" s="2" t="s">
        <v>3579</v>
      </c>
      <c r="I1467" t="s">
        <v>4581</v>
      </c>
      <c r="J1467" t="s">
        <v>5410</v>
      </c>
      <c r="K1467" t="s">
        <v>7119</v>
      </c>
      <c r="L1467" t="s">
        <v>9327</v>
      </c>
      <c r="M1467">
        <v>0</v>
      </c>
    </row>
    <row r="1468" spans="1:13" x14ac:dyDescent="0.25">
      <c r="A1468" s="1">
        <v>10945</v>
      </c>
      <c r="B1468">
        <v>306</v>
      </c>
      <c r="C1468" t="s">
        <v>1283</v>
      </c>
      <c r="D1468" t="s">
        <v>1283</v>
      </c>
      <c r="E1468">
        <v>272899305</v>
      </c>
      <c r="F1468">
        <v>10</v>
      </c>
      <c r="G1468">
        <v>27289931</v>
      </c>
      <c r="H1468" s="2" t="s">
        <v>3580</v>
      </c>
      <c r="I1468" t="s">
        <v>4584</v>
      </c>
      <c r="J1468" t="s">
        <v>5411</v>
      </c>
      <c r="K1468" t="s">
        <v>7120</v>
      </c>
      <c r="L1468" t="s">
        <v>9328</v>
      </c>
      <c r="M1468">
        <v>0</v>
      </c>
    </row>
    <row r="1469" spans="1:13" x14ac:dyDescent="0.25">
      <c r="A1469" s="1">
        <v>10950</v>
      </c>
      <c r="B1469">
        <v>416</v>
      </c>
      <c r="C1469" t="s">
        <v>1284</v>
      </c>
      <c r="D1469" t="s">
        <v>1284</v>
      </c>
      <c r="E1469">
        <v>257147479</v>
      </c>
      <c r="F1469">
        <v>3</v>
      </c>
      <c r="G1469">
        <v>85715826</v>
      </c>
      <c r="H1469" s="2" t="s">
        <v>3581</v>
      </c>
      <c r="I1469" t="s">
        <v>4583</v>
      </c>
      <c r="J1469" t="s">
        <v>4853</v>
      </c>
      <c r="K1469" t="s">
        <v>7121</v>
      </c>
      <c r="L1469" t="s">
        <v>9329</v>
      </c>
      <c r="M1469">
        <v>0</v>
      </c>
    </row>
    <row r="1470" spans="1:13" x14ac:dyDescent="0.25">
      <c r="A1470" s="1">
        <v>10952</v>
      </c>
      <c r="B1470">
        <v>1125</v>
      </c>
      <c r="C1470" t="s">
        <v>1285</v>
      </c>
      <c r="D1470" t="s">
        <v>1285</v>
      </c>
      <c r="E1470">
        <v>125013660</v>
      </c>
      <c r="F1470">
        <v>6</v>
      </c>
      <c r="G1470">
        <v>20835610</v>
      </c>
      <c r="H1470" s="2" t="s">
        <v>3582</v>
      </c>
      <c r="I1470" t="s">
        <v>4581</v>
      </c>
      <c r="J1470" t="s">
        <v>5412</v>
      </c>
      <c r="K1470" t="s">
        <v>7122</v>
      </c>
      <c r="L1470" t="s">
        <v>9330</v>
      </c>
      <c r="M1470">
        <v>0</v>
      </c>
    </row>
    <row r="1471" spans="1:13" x14ac:dyDescent="0.25">
      <c r="A1471" s="1">
        <v>10965</v>
      </c>
      <c r="B1471">
        <v>109</v>
      </c>
      <c r="C1471" t="s">
        <v>1286</v>
      </c>
      <c r="D1471" t="s">
        <v>1286</v>
      </c>
      <c r="E1471">
        <v>634340358</v>
      </c>
      <c r="F1471">
        <v>18</v>
      </c>
      <c r="G1471">
        <v>35241131</v>
      </c>
      <c r="H1471" s="2" t="s">
        <v>3583</v>
      </c>
      <c r="I1471" t="s">
        <v>4584</v>
      </c>
      <c r="J1471" t="s">
        <v>5413</v>
      </c>
      <c r="K1471" t="s">
        <v>7123</v>
      </c>
      <c r="L1471" t="s">
        <v>9331</v>
      </c>
      <c r="M1471">
        <v>0</v>
      </c>
    </row>
    <row r="1472" spans="1:13" x14ac:dyDescent="0.25">
      <c r="A1472" s="1">
        <v>10977</v>
      </c>
      <c r="B1472">
        <v>428</v>
      </c>
      <c r="C1472" t="s">
        <v>1286</v>
      </c>
      <c r="D1472" t="s">
        <v>1286</v>
      </c>
      <c r="E1472">
        <v>459315570</v>
      </c>
      <c r="F1472">
        <v>11</v>
      </c>
      <c r="G1472">
        <v>41755961</v>
      </c>
      <c r="H1472" s="2" t="s">
        <v>3583</v>
      </c>
      <c r="I1472" t="s">
        <v>4581</v>
      </c>
      <c r="J1472" t="s">
        <v>5413</v>
      </c>
      <c r="K1472" t="s">
        <v>7123</v>
      </c>
      <c r="L1472" t="s">
        <v>9331</v>
      </c>
      <c r="M1472">
        <v>1</v>
      </c>
    </row>
    <row r="1473" spans="1:13" x14ac:dyDescent="0.25">
      <c r="A1473" s="1">
        <v>10989</v>
      </c>
      <c r="B1473">
        <v>300</v>
      </c>
      <c r="C1473" t="s">
        <v>1287</v>
      </c>
      <c r="D1473" t="s">
        <v>1287</v>
      </c>
      <c r="E1473">
        <v>644860757</v>
      </c>
      <c r="F1473">
        <v>7</v>
      </c>
      <c r="G1473">
        <v>92122965</v>
      </c>
      <c r="H1473" s="2" t="s">
        <v>3584</v>
      </c>
      <c r="I1473" t="s">
        <v>4581</v>
      </c>
      <c r="J1473" t="s">
        <v>5176</v>
      </c>
      <c r="K1473" t="s">
        <v>7124</v>
      </c>
      <c r="L1473" t="s">
        <v>9332</v>
      </c>
      <c r="M1473">
        <v>1</v>
      </c>
    </row>
    <row r="1474" spans="1:13" x14ac:dyDescent="0.25">
      <c r="A1474" s="1">
        <v>10999</v>
      </c>
      <c r="B1474">
        <v>1162</v>
      </c>
      <c r="C1474" t="s">
        <v>1288</v>
      </c>
      <c r="D1474" t="s">
        <v>1288</v>
      </c>
      <c r="E1474">
        <v>117523418</v>
      </c>
      <c r="F1474">
        <v>10</v>
      </c>
      <c r="G1474">
        <v>11752342</v>
      </c>
      <c r="H1474" s="2" t="s">
        <v>3585</v>
      </c>
      <c r="I1474" t="s">
        <v>4581</v>
      </c>
      <c r="J1474" t="s">
        <v>4805</v>
      </c>
      <c r="K1474" t="s">
        <v>7125</v>
      </c>
      <c r="L1474" t="s">
        <v>9333</v>
      </c>
      <c r="M1474">
        <v>0</v>
      </c>
    </row>
    <row r="1475" spans="1:13" x14ac:dyDescent="0.25">
      <c r="A1475" s="1">
        <v>11010</v>
      </c>
      <c r="B1475">
        <v>468</v>
      </c>
      <c r="C1475" t="s">
        <v>1289</v>
      </c>
      <c r="D1475" t="s">
        <v>1289</v>
      </c>
      <c r="E1475">
        <v>413840820</v>
      </c>
      <c r="F1475">
        <v>17</v>
      </c>
      <c r="G1475">
        <v>24343578</v>
      </c>
      <c r="H1475" s="2" t="s">
        <v>3586</v>
      </c>
      <c r="I1475" t="s">
        <v>4581</v>
      </c>
      <c r="J1475" t="s">
        <v>5414</v>
      </c>
      <c r="K1475" t="s">
        <v>7126</v>
      </c>
      <c r="L1475" t="s">
        <v>9334</v>
      </c>
      <c r="M1475">
        <v>0</v>
      </c>
    </row>
    <row r="1476" spans="1:13" x14ac:dyDescent="0.25">
      <c r="A1476" s="1">
        <v>11022</v>
      </c>
      <c r="B1476">
        <v>1119</v>
      </c>
      <c r="C1476" t="s">
        <v>1290</v>
      </c>
      <c r="D1476" t="s">
        <v>1290</v>
      </c>
      <c r="E1476">
        <v>126317057</v>
      </c>
      <c r="F1476">
        <v>2</v>
      </c>
      <c r="G1476">
        <v>63158529</v>
      </c>
      <c r="H1476" s="2" t="s">
        <v>3587</v>
      </c>
      <c r="I1476" t="s">
        <v>4581</v>
      </c>
      <c r="J1476" t="s">
        <v>4862</v>
      </c>
      <c r="K1476" t="s">
        <v>7127</v>
      </c>
      <c r="L1476" t="s">
        <v>9335</v>
      </c>
      <c r="M1476">
        <v>0</v>
      </c>
    </row>
    <row r="1477" spans="1:13" x14ac:dyDescent="0.25">
      <c r="A1477" s="1">
        <v>11025</v>
      </c>
      <c r="B1477">
        <v>83</v>
      </c>
      <c r="C1477" t="s">
        <v>1291</v>
      </c>
      <c r="D1477" t="s">
        <v>1291</v>
      </c>
      <c r="E1477">
        <v>1831479186</v>
      </c>
      <c r="F1477">
        <v>40</v>
      </c>
      <c r="G1477">
        <v>45786980</v>
      </c>
      <c r="H1477" s="2" t="s">
        <v>3588</v>
      </c>
      <c r="I1477" t="s">
        <v>4581</v>
      </c>
      <c r="J1477" t="s">
        <v>4796</v>
      </c>
      <c r="K1477" t="s">
        <v>7128</v>
      </c>
      <c r="L1477" t="s">
        <v>9336</v>
      </c>
      <c r="M1477">
        <v>1</v>
      </c>
    </row>
    <row r="1478" spans="1:13" x14ac:dyDescent="0.25">
      <c r="A1478" s="1">
        <v>11042</v>
      </c>
      <c r="B1478">
        <v>244</v>
      </c>
      <c r="C1478" t="s">
        <v>1291</v>
      </c>
      <c r="D1478" t="s">
        <v>1291</v>
      </c>
      <c r="E1478">
        <v>531894952</v>
      </c>
      <c r="F1478">
        <v>7</v>
      </c>
      <c r="G1478">
        <v>75984993</v>
      </c>
      <c r="H1478" s="2" t="s">
        <v>3588</v>
      </c>
      <c r="I1478" t="s">
        <v>4582</v>
      </c>
      <c r="J1478" t="s">
        <v>4796</v>
      </c>
      <c r="K1478" t="s">
        <v>7128</v>
      </c>
      <c r="L1478" t="s">
        <v>9336</v>
      </c>
      <c r="M1478">
        <v>0</v>
      </c>
    </row>
    <row r="1479" spans="1:13" x14ac:dyDescent="0.25">
      <c r="A1479" s="1">
        <v>11059</v>
      </c>
      <c r="B1479">
        <v>323</v>
      </c>
      <c r="C1479" t="s">
        <v>1291</v>
      </c>
      <c r="D1479" t="s">
        <v>1291</v>
      </c>
      <c r="E1479">
        <v>260190800</v>
      </c>
      <c r="F1479">
        <v>3</v>
      </c>
      <c r="G1479">
        <v>86730267</v>
      </c>
      <c r="H1479" s="2" t="s">
        <v>3588</v>
      </c>
      <c r="I1479" t="s">
        <v>4584</v>
      </c>
      <c r="J1479" t="s">
        <v>4796</v>
      </c>
      <c r="K1479" t="s">
        <v>7128</v>
      </c>
      <c r="L1479" t="s">
        <v>9336</v>
      </c>
      <c r="M1479">
        <v>0</v>
      </c>
    </row>
    <row r="1480" spans="1:13" x14ac:dyDescent="0.25">
      <c r="A1480" s="1">
        <v>11076</v>
      </c>
      <c r="B1480">
        <v>1</v>
      </c>
      <c r="C1480" t="s">
        <v>1292</v>
      </c>
      <c r="D1480" t="s">
        <v>1292</v>
      </c>
      <c r="E1480">
        <v>8545426433</v>
      </c>
      <c r="F1480">
        <v>30</v>
      </c>
      <c r="G1480">
        <v>284847548</v>
      </c>
      <c r="H1480" s="2" t="s">
        <v>3589</v>
      </c>
      <c r="I1480" t="s">
        <v>4582</v>
      </c>
      <c r="J1480" t="s">
        <v>5415</v>
      </c>
      <c r="K1480" t="s">
        <v>7129</v>
      </c>
      <c r="L1480" t="s">
        <v>9337</v>
      </c>
      <c r="M1480">
        <v>1</v>
      </c>
    </row>
    <row r="1481" spans="1:13" x14ac:dyDescent="0.25">
      <c r="A1481" s="1">
        <v>11085</v>
      </c>
      <c r="B1481">
        <v>56</v>
      </c>
      <c r="C1481" t="s">
        <v>1293</v>
      </c>
      <c r="D1481" t="s">
        <v>1293</v>
      </c>
      <c r="E1481">
        <v>2309658588</v>
      </c>
      <c r="F1481">
        <v>28</v>
      </c>
      <c r="G1481">
        <v>82487807</v>
      </c>
      <c r="H1481" s="2" t="s">
        <v>3590</v>
      </c>
      <c r="I1481" t="s">
        <v>4581</v>
      </c>
      <c r="J1481" t="s">
        <v>5416</v>
      </c>
      <c r="K1481" t="s">
        <v>7130</v>
      </c>
      <c r="L1481" t="s">
        <v>9338</v>
      </c>
      <c r="M1481">
        <v>1</v>
      </c>
    </row>
    <row r="1482" spans="1:13" x14ac:dyDescent="0.25">
      <c r="A1482" s="1">
        <v>11104</v>
      </c>
      <c r="B1482">
        <v>124</v>
      </c>
      <c r="C1482" t="s">
        <v>1294</v>
      </c>
      <c r="D1482" t="s">
        <v>1294</v>
      </c>
      <c r="E1482">
        <v>1372231325</v>
      </c>
      <c r="F1482">
        <v>14</v>
      </c>
      <c r="G1482">
        <v>98016523</v>
      </c>
      <c r="H1482" s="2" t="s">
        <v>3591</v>
      </c>
      <c r="I1482" t="s">
        <v>4581</v>
      </c>
      <c r="J1482" t="s">
        <v>5417</v>
      </c>
      <c r="K1482" t="s">
        <v>7131</v>
      </c>
      <c r="L1482" t="s">
        <v>9339</v>
      </c>
      <c r="M1482">
        <v>1</v>
      </c>
    </row>
    <row r="1483" spans="1:13" x14ac:dyDescent="0.25">
      <c r="A1483" s="1">
        <v>11121</v>
      </c>
      <c r="B1483">
        <v>388</v>
      </c>
      <c r="C1483" t="s">
        <v>1294</v>
      </c>
      <c r="D1483" t="s">
        <v>1294</v>
      </c>
      <c r="E1483">
        <v>343078956</v>
      </c>
      <c r="F1483">
        <v>4</v>
      </c>
      <c r="G1483">
        <v>85769739</v>
      </c>
      <c r="H1483" s="2" t="s">
        <v>3591</v>
      </c>
      <c r="I1483" t="s">
        <v>4582</v>
      </c>
      <c r="J1483" t="s">
        <v>5417</v>
      </c>
      <c r="K1483" t="s">
        <v>7131</v>
      </c>
      <c r="L1483" t="s">
        <v>9339</v>
      </c>
      <c r="M1483">
        <v>0</v>
      </c>
    </row>
    <row r="1484" spans="1:13" x14ac:dyDescent="0.25">
      <c r="A1484" s="1">
        <v>11138</v>
      </c>
      <c r="B1484">
        <v>290</v>
      </c>
      <c r="C1484" t="s">
        <v>1294</v>
      </c>
      <c r="D1484" t="s">
        <v>1294</v>
      </c>
      <c r="E1484">
        <v>343078956</v>
      </c>
      <c r="F1484">
        <v>4</v>
      </c>
      <c r="G1484">
        <v>85769739</v>
      </c>
      <c r="H1484" s="2" t="s">
        <v>3591</v>
      </c>
      <c r="I1484" t="s">
        <v>4583</v>
      </c>
      <c r="J1484" t="s">
        <v>5417</v>
      </c>
      <c r="K1484" t="s">
        <v>7131</v>
      </c>
      <c r="L1484" t="s">
        <v>9339</v>
      </c>
      <c r="M1484">
        <v>0</v>
      </c>
    </row>
    <row r="1485" spans="1:13" x14ac:dyDescent="0.25">
      <c r="A1485" s="1">
        <v>11155</v>
      </c>
      <c r="B1485">
        <v>231</v>
      </c>
      <c r="C1485" t="s">
        <v>1295</v>
      </c>
      <c r="D1485" t="s">
        <v>1295</v>
      </c>
      <c r="E1485">
        <v>552506368</v>
      </c>
      <c r="F1485">
        <v>9</v>
      </c>
      <c r="G1485">
        <v>61389596</v>
      </c>
      <c r="H1485" s="2" t="s">
        <v>3592</v>
      </c>
      <c r="I1485" t="s">
        <v>4582</v>
      </c>
      <c r="J1485" t="s">
        <v>4868</v>
      </c>
      <c r="K1485" t="s">
        <v>7132</v>
      </c>
      <c r="M1485">
        <v>0</v>
      </c>
    </row>
    <row r="1486" spans="1:13" x14ac:dyDescent="0.25">
      <c r="A1486" s="1">
        <v>11156</v>
      </c>
      <c r="B1486">
        <v>174</v>
      </c>
      <c r="C1486" t="s">
        <v>1296</v>
      </c>
      <c r="D1486" t="s">
        <v>1296</v>
      </c>
      <c r="E1486">
        <v>1014637839</v>
      </c>
      <c r="F1486">
        <v>18</v>
      </c>
      <c r="G1486">
        <v>56368769</v>
      </c>
      <c r="H1486" s="2" t="s">
        <v>3593</v>
      </c>
      <c r="I1486" t="s">
        <v>4581</v>
      </c>
      <c r="J1486" t="s">
        <v>5418</v>
      </c>
      <c r="K1486" t="s">
        <v>7133</v>
      </c>
      <c r="L1486" t="s">
        <v>9340</v>
      </c>
      <c r="M1486">
        <v>1</v>
      </c>
    </row>
    <row r="1487" spans="1:13" x14ac:dyDescent="0.25">
      <c r="A1487" s="1">
        <v>11163</v>
      </c>
      <c r="B1487">
        <v>211</v>
      </c>
      <c r="C1487" t="s">
        <v>1297</v>
      </c>
      <c r="D1487" t="s">
        <v>1297</v>
      </c>
      <c r="E1487">
        <v>401076694</v>
      </c>
      <c r="F1487">
        <v>4</v>
      </c>
      <c r="G1487">
        <v>100269174</v>
      </c>
      <c r="H1487" s="2" t="s">
        <v>3594</v>
      </c>
      <c r="I1487" t="s">
        <v>4584</v>
      </c>
      <c r="J1487" t="s">
        <v>5419</v>
      </c>
      <c r="K1487" t="s">
        <v>7134</v>
      </c>
      <c r="L1487" t="s">
        <v>9341</v>
      </c>
      <c r="M1487">
        <v>0</v>
      </c>
    </row>
    <row r="1488" spans="1:13" x14ac:dyDescent="0.25">
      <c r="A1488" s="1">
        <v>11164</v>
      </c>
      <c r="B1488">
        <v>731</v>
      </c>
      <c r="C1488" t="s">
        <v>1298</v>
      </c>
      <c r="D1488" t="s">
        <v>1298</v>
      </c>
      <c r="E1488">
        <v>237282182</v>
      </c>
      <c r="F1488">
        <v>1</v>
      </c>
      <c r="G1488">
        <v>237282182</v>
      </c>
      <c r="H1488" s="2" t="s">
        <v>3595</v>
      </c>
      <c r="I1488" t="s">
        <v>4581</v>
      </c>
      <c r="J1488" t="s">
        <v>5420</v>
      </c>
      <c r="K1488" t="s">
        <v>7135</v>
      </c>
      <c r="L1488" t="s">
        <v>9342</v>
      </c>
      <c r="M1488">
        <v>0</v>
      </c>
    </row>
    <row r="1489" spans="1:13" x14ac:dyDescent="0.25">
      <c r="A1489" s="1">
        <v>11166</v>
      </c>
      <c r="B1489">
        <v>319</v>
      </c>
      <c r="C1489" t="s">
        <v>1299</v>
      </c>
      <c r="D1489" t="s">
        <v>1299</v>
      </c>
      <c r="E1489">
        <v>411781313</v>
      </c>
      <c r="F1489">
        <v>14</v>
      </c>
      <c r="G1489">
        <v>29412951</v>
      </c>
      <c r="H1489" s="2" t="s">
        <v>3596</v>
      </c>
      <c r="I1489" t="s">
        <v>4582</v>
      </c>
      <c r="J1489" t="s">
        <v>4594</v>
      </c>
      <c r="K1489" t="s">
        <v>7136</v>
      </c>
      <c r="L1489" t="s">
        <v>9343</v>
      </c>
      <c r="M1489">
        <v>0</v>
      </c>
    </row>
    <row r="1490" spans="1:13" x14ac:dyDescent="0.25">
      <c r="A1490" s="1">
        <v>11174</v>
      </c>
      <c r="B1490">
        <v>420</v>
      </c>
      <c r="C1490" t="s">
        <v>1300</v>
      </c>
      <c r="D1490" t="s">
        <v>1300</v>
      </c>
      <c r="E1490">
        <v>315699680</v>
      </c>
      <c r="F1490">
        <v>2</v>
      </c>
      <c r="G1490">
        <v>157849840</v>
      </c>
      <c r="H1490" s="2" t="s">
        <v>3597</v>
      </c>
      <c r="I1490" t="s">
        <v>4582</v>
      </c>
      <c r="J1490" t="s">
        <v>5022</v>
      </c>
      <c r="K1490" t="s">
        <v>7137</v>
      </c>
      <c r="M1490">
        <v>0</v>
      </c>
    </row>
    <row r="1491" spans="1:13" x14ac:dyDescent="0.25">
      <c r="A1491" s="1">
        <v>11175</v>
      </c>
      <c r="B1491">
        <v>232</v>
      </c>
      <c r="C1491" t="s">
        <v>1301</v>
      </c>
      <c r="D1491" t="s">
        <v>1301</v>
      </c>
      <c r="E1491">
        <v>365721904</v>
      </c>
      <c r="F1491">
        <v>8</v>
      </c>
      <c r="G1491">
        <v>45715238</v>
      </c>
      <c r="H1491" s="2" t="s">
        <v>3598</v>
      </c>
      <c r="I1491" t="s">
        <v>4584</v>
      </c>
      <c r="J1491" t="s">
        <v>5421</v>
      </c>
      <c r="K1491" t="s">
        <v>7138</v>
      </c>
      <c r="L1491" t="s">
        <v>9344</v>
      </c>
      <c r="M1491">
        <v>0</v>
      </c>
    </row>
    <row r="1492" spans="1:13" x14ac:dyDescent="0.25">
      <c r="A1492" s="1">
        <v>11178</v>
      </c>
      <c r="B1492">
        <v>395</v>
      </c>
      <c r="C1492" t="s">
        <v>1302</v>
      </c>
      <c r="D1492" t="s">
        <v>1302</v>
      </c>
      <c r="E1492">
        <v>211123643</v>
      </c>
      <c r="F1492">
        <v>16</v>
      </c>
      <c r="G1492">
        <v>13195228</v>
      </c>
      <c r="H1492" s="2" t="s">
        <v>3599</v>
      </c>
      <c r="I1492" t="s">
        <v>4584</v>
      </c>
      <c r="J1492" t="s">
        <v>5422</v>
      </c>
      <c r="K1492" t="s">
        <v>7139</v>
      </c>
      <c r="L1492" t="s">
        <v>9345</v>
      </c>
      <c r="M1492">
        <v>0</v>
      </c>
    </row>
    <row r="1493" spans="1:13" x14ac:dyDescent="0.25">
      <c r="A1493" s="1">
        <v>11187</v>
      </c>
      <c r="B1493">
        <v>380</v>
      </c>
      <c r="C1493" t="s">
        <v>1303</v>
      </c>
      <c r="D1493" t="s">
        <v>1303</v>
      </c>
      <c r="E1493">
        <v>536977603</v>
      </c>
      <c r="F1493">
        <v>16</v>
      </c>
      <c r="G1493">
        <v>33561100</v>
      </c>
      <c r="H1493" s="2" t="s">
        <v>3600</v>
      </c>
      <c r="I1493" t="s">
        <v>4581</v>
      </c>
      <c r="J1493" t="s">
        <v>5423</v>
      </c>
      <c r="K1493" t="s">
        <v>7140</v>
      </c>
      <c r="L1493" t="s">
        <v>9346</v>
      </c>
      <c r="M1493">
        <v>0</v>
      </c>
    </row>
    <row r="1494" spans="1:13" x14ac:dyDescent="0.25">
      <c r="A1494" s="1">
        <v>11200</v>
      </c>
      <c r="B1494">
        <v>1067</v>
      </c>
      <c r="C1494" t="s">
        <v>1304</v>
      </c>
      <c r="D1494" t="s">
        <v>1304</v>
      </c>
      <c r="E1494">
        <v>139729635</v>
      </c>
      <c r="F1494">
        <v>2</v>
      </c>
      <c r="G1494">
        <v>69864818</v>
      </c>
      <c r="H1494" s="2" t="s">
        <v>3601</v>
      </c>
      <c r="I1494" t="s">
        <v>4581</v>
      </c>
      <c r="J1494" t="s">
        <v>5424</v>
      </c>
      <c r="K1494" t="s">
        <v>7141</v>
      </c>
      <c r="L1494" t="s">
        <v>9347</v>
      </c>
      <c r="M1494">
        <v>0</v>
      </c>
    </row>
    <row r="1495" spans="1:13" x14ac:dyDescent="0.25">
      <c r="A1495" s="1">
        <v>11204</v>
      </c>
      <c r="B1495">
        <v>948</v>
      </c>
      <c r="C1495" t="s">
        <v>1305</v>
      </c>
      <c r="D1495" t="s">
        <v>1305</v>
      </c>
      <c r="E1495">
        <v>167969005</v>
      </c>
      <c r="F1495">
        <v>12</v>
      </c>
      <c r="G1495">
        <v>13997417</v>
      </c>
      <c r="H1495" s="2" t="s">
        <v>3602</v>
      </c>
      <c r="I1495" t="s">
        <v>4581</v>
      </c>
      <c r="J1495" t="s">
        <v>5425</v>
      </c>
      <c r="K1495" t="s">
        <v>7142</v>
      </c>
      <c r="L1495" t="s">
        <v>9348</v>
      </c>
      <c r="M1495">
        <v>0</v>
      </c>
    </row>
    <row r="1496" spans="1:13" x14ac:dyDescent="0.25">
      <c r="A1496" s="1">
        <v>11214</v>
      </c>
      <c r="B1496">
        <v>239</v>
      </c>
      <c r="C1496" t="s">
        <v>1306</v>
      </c>
      <c r="D1496" t="s">
        <v>1306</v>
      </c>
      <c r="E1496">
        <v>396984097</v>
      </c>
      <c r="F1496">
        <v>2</v>
      </c>
      <c r="G1496">
        <v>198492049</v>
      </c>
      <c r="H1496" s="2" t="s">
        <v>3603</v>
      </c>
      <c r="I1496" t="s">
        <v>4583</v>
      </c>
      <c r="J1496" t="s">
        <v>4844</v>
      </c>
      <c r="K1496" t="s">
        <v>7143</v>
      </c>
      <c r="L1496" t="s">
        <v>9349</v>
      </c>
      <c r="M1496">
        <v>0</v>
      </c>
    </row>
    <row r="1497" spans="1:13" x14ac:dyDescent="0.25">
      <c r="A1497" s="1">
        <v>11216</v>
      </c>
      <c r="B1497">
        <v>792</v>
      </c>
      <c r="C1497" t="s">
        <v>1307</v>
      </c>
      <c r="D1497" t="s">
        <v>1307</v>
      </c>
      <c r="E1497">
        <v>216455589</v>
      </c>
      <c r="F1497">
        <v>14</v>
      </c>
      <c r="G1497">
        <v>15461114</v>
      </c>
      <c r="H1497" s="2" t="s">
        <v>3604</v>
      </c>
      <c r="I1497" t="s">
        <v>4581</v>
      </c>
      <c r="J1497" t="s">
        <v>5426</v>
      </c>
      <c r="K1497" t="s">
        <v>7144</v>
      </c>
      <c r="L1497" t="s">
        <v>9350</v>
      </c>
      <c r="M1497">
        <v>0</v>
      </c>
    </row>
    <row r="1498" spans="1:13" x14ac:dyDescent="0.25">
      <c r="A1498" s="1">
        <v>11222</v>
      </c>
      <c r="B1498">
        <v>702</v>
      </c>
      <c r="C1498" t="s">
        <v>1308</v>
      </c>
      <c r="D1498" t="s">
        <v>1308</v>
      </c>
      <c r="E1498">
        <v>248027992</v>
      </c>
      <c r="F1498">
        <v>3</v>
      </c>
      <c r="G1498">
        <v>82675997</v>
      </c>
      <c r="H1498" s="2" t="s">
        <v>3605</v>
      </c>
      <c r="I1498" t="s">
        <v>4581</v>
      </c>
      <c r="J1498" t="s">
        <v>5427</v>
      </c>
      <c r="K1498" t="s">
        <v>7145</v>
      </c>
      <c r="L1498" t="s">
        <v>9351</v>
      </c>
      <c r="M1498">
        <v>0</v>
      </c>
    </row>
    <row r="1499" spans="1:13" x14ac:dyDescent="0.25">
      <c r="A1499" s="1">
        <v>11226</v>
      </c>
      <c r="B1499">
        <v>1476</v>
      </c>
      <c r="C1499" t="s">
        <v>1309</v>
      </c>
      <c r="D1499" t="s">
        <v>1309</v>
      </c>
      <c r="E1499">
        <v>79794883</v>
      </c>
      <c r="F1499">
        <v>2</v>
      </c>
      <c r="G1499">
        <v>39897442</v>
      </c>
      <c r="H1499" s="2" t="s">
        <v>3606</v>
      </c>
      <c r="I1499" t="s">
        <v>4581</v>
      </c>
      <c r="J1499" t="s">
        <v>5158</v>
      </c>
      <c r="K1499" t="s">
        <v>7146</v>
      </c>
      <c r="L1499" t="s">
        <v>9352</v>
      </c>
      <c r="M1499">
        <v>0</v>
      </c>
    </row>
    <row r="1500" spans="1:13" x14ac:dyDescent="0.25">
      <c r="A1500" s="1">
        <v>11234</v>
      </c>
      <c r="B1500">
        <v>956</v>
      </c>
      <c r="C1500" t="s">
        <v>1310</v>
      </c>
      <c r="D1500" t="s">
        <v>1310</v>
      </c>
      <c r="E1500">
        <v>165904691</v>
      </c>
      <c r="F1500">
        <v>5</v>
      </c>
      <c r="G1500">
        <v>33180938</v>
      </c>
      <c r="H1500" s="2" t="s">
        <v>3607</v>
      </c>
      <c r="I1500" t="s">
        <v>4581</v>
      </c>
      <c r="J1500" t="s">
        <v>5428</v>
      </c>
      <c r="K1500" t="s">
        <v>7147</v>
      </c>
      <c r="L1500" t="s">
        <v>9353</v>
      </c>
      <c r="M1500">
        <v>0</v>
      </c>
    </row>
    <row r="1501" spans="1:13" x14ac:dyDescent="0.25">
      <c r="A1501" s="1">
        <v>11235</v>
      </c>
      <c r="B1501">
        <v>874</v>
      </c>
      <c r="C1501" t="s">
        <v>1311</v>
      </c>
      <c r="D1501" t="s">
        <v>1311</v>
      </c>
      <c r="E1501">
        <v>190173195</v>
      </c>
      <c r="F1501">
        <v>1</v>
      </c>
      <c r="G1501">
        <v>190173195</v>
      </c>
      <c r="H1501" s="2" t="s">
        <v>3608</v>
      </c>
      <c r="I1501" t="s">
        <v>4581</v>
      </c>
      <c r="J1501" t="s">
        <v>5429</v>
      </c>
      <c r="K1501" t="s">
        <v>7148</v>
      </c>
      <c r="L1501" t="s">
        <v>9354</v>
      </c>
      <c r="M1501">
        <v>0</v>
      </c>
    </row>
    <row r="1502" spans="1:13" x14ac:dyDescent="0.25">
      <c r="A1502" s="1">
        <v>11238</v>
      </c>
      <c r="B1502">
        <v>348</v>
      </c>
      <c r="C1502" t="s">
        <v>1312</v>
      </c>
      <c r="D1502" t="s">
        <v>1312</v>
      </c>
      <c r="E1502">
        <v>570447087</v>
      </c>
      <c r="F1502">
        <v>26</v>
      </c>
      <c r="G1502">
        <v>21940273</v>
      </c>
      <c r="H1502" s="2" t="s">
        <v>3609</v>
      </c>
      <c r="I1502" t="s">
        <v>4581</v>
      </c>
      <c r="J1502" t="s">
        <v>5430</v>
      </c>
      <c r="K1502" t="s">
        <v>7149</v>
      </c>
      <c r="L1502" t="s">
        <v>9355</v>
      </c>
      <c r="M1502">
        <v>0</v>
      </c>
    </row>
    <row r="1503" spans="1:13" x14ac:dyDescent="0.25">
      <c r="A1503" s="1">
        <v>11248</v>
      </c>
      <c r="B1503">
        <v>992</v>
      </c>
      <c r="C1503" t="s">
        <v>1313</v>
      </c>
      <c r="D1503" t="s">
        <v>1313</v>
      </c>
      <c r="E1503">
        <v>157929498</v>
      </c>
      <c r="F1503">
        <v>8</v>
      </c>
      <c r="G1503">
        <v>19741187</v>
      </c>
      <c r="H1503" s="2" t="s">
        <v>3610</v>
      </c>
      <c r="I1503" t="s">
        <v>4581</v>
      </c>
      <c r="J1503" t="s">
        <v>4807</v>
      </c>
      <c r="K1503" t="s">
        <v>7150</v>
      </c>
      <c r="L1503" t="s">
        <v>9356</v>
      </c>
      <c r="M1503">
        <v>0</v>
      </c>
    </row>
    <row r="1504" spans="1:13" x14ac:dyDescent="0.25">
      <c r="A1504" s="1">
        <v>11257</v>
      </c>
      <c r="B1504">
        <v>402</v>
      </c>
      <c r="C1504" t="s">
        <v>1314</v>
      </c>
      <c r="D1504" t="s">
        <v>1314</v>
      </c>
      <c r="E1504">
        <v>330043474</v>
      </c>
      <c r="F1504">
        <v>2</v>
      </c>
      <c r="G1504">
        <v>165021737</v>
      </c>
      <c r="H1504" s="2" t="s">
        <v>3611</v>
      </c>
      <c r="I1504" t="s">
        <v>4582</v>
      </c>
      <c r="J1504" t="s">
        <v>4626</v>
      </c>
      <c r="K1504" t="s">
        <v>7151</v>
      </c>
      <c r="L1504" t="s">
        <v>9357</v>
      </c>
      <c r="M1504">
        <v>0</v>
      </c>
    </row>
    <row r="1505" spans="1:13" x14ac:dyDescent="0.25">
      <c r="A1505" s="1">
        <v>11259</v>
      </c>
      <c r="B1505">
        <v>699</v>
      </c>
      <c r="C1505" t="s">
        <v>1315</v>
      </c>
      <c r="D1505" t="s">
        <v>1315</v>
      </c>
      <c r="E1505">
        <v>248920096</v>
      </c>
      <c r="F1505">
        <v>12</v>
      </c>
      <c r="G1505">
        <v>20743341</v>
      </c>
      <c r="H1505" s="2" t="s">
        <v>3612</v>
      </c>
      <c r="I1505" t="s">
        <v>4581</v>
      </c>
      <c r="J1505" t="s">
        <v>5431</v>
      </c>
      <c r="K1505" t="s">
        <v>7152</v>
      </c>
      <c r="L1505" t="s">
        <v>9358</v>
      </c>
      <c r="M1505">
        <v>0</v>
      </c>
    </row>
    <row r="1506" spans="1:13" x14ac:dyDescent="0.25">
      <c r="A1506" s="1">
        <v>11265</v>
      </c>
      <c r="B1506">
        <v>131</v>
      </c>
      <c r="C1506" t="s">
        <v>1316</v>
      </c>
      <c r="D1506" t="s">
        <v>1316</v>
      </c>
      <c r="E1506">
        <v>1344148792</v>
      </c>
      <c r="F1506">
        <v>17</v>
      </c>
      <c r="G1506">
        <v>79067576</v>
      </c>
      <c r="H1506" s="2" t="s">
        <v>3613</v>
      </c>
      <c r="I1506" t="s">
        <v>4581</v>
      </c>
      <c r="J1506" t="s">
        <v>5432</v>
      </c>
      <c r="K1506" t="s">
        <v>7153</v>
      </c>
      <c r="L1506" t="s">
        <v>9359</v>
      </c>
      <c r="M1506">
        <v>1</v>
      </c>
    </row>
    <row r="1507" spans="1:13" x14ac:dyDescent="0.25">
      <c r="A1507" s="1">
        <v>11280</v>
      </c>
      <c r="B1507">
        <v>1152</v>
      </c>
      <c r="C1507" t="s">
        <v>1317</v>
      </c>
      <c r="D1507" t="s">
        <v>1317</v>
      </c>
      <c r="E1507">
        <v>119793567</v>
      </c>
      <c r="F1507">
        <v>2</v>
      </c>
      <c r="G1507">
        <v>59896784</v>
      </c>
      <c r="H1507" s="2" t="s">
        <v>3614</v>
      </c>
      <c r="I1507" t="s">
        <v>4581</v>
      </c>
      <c r="J1507" t="s">
        <v>5433</v>
      </c>
      <c r="K1507" t="s">
        <v>7154</v>
      </c>
      <c r="L1507" t="s">
        <v>9360</v>
      </c>
      <c r="M1507">
        <v>0</v>
      </c>
    </row>
    <row r="1508" spans="1:13" x14ac:dyDescent="0.25">
      <c r="A1508" s="1">
        <v>11282</v>
      </c>
      <c r="B1508">
        <v>93</v>
      </c>
      <c r="C1508" t="s">
        <v>1318</v>
      </c>
      <c r="D1508" t="s">
        <v>1318</v>
      </c>
      <c r="E1508">
        <v>1650958055</v>
      </c>
      <c r="F1508">
        <v>27</v>
      </c>
      <c r="G1508">
        <v>61146595</v>
      </c>
      <c r="H1508" s="2" t="s">
        <v>3615</v>
      </c>
      <c r="I1508" t="s">
        <v>4581</v>
      </c>
      <c r="J1508" t="s">
        <v>5434</v>
      </c>
      <c r="K1508" t="s">
        <v>7155</v>
      </c>
      <c r="L1508" t="s">
        <v>9361</v>
      </c>
      <c r="M1508">
        <v>1</v>
      </c>
    </row>
    <row r="1509" spans="1:13" x14ac:dyDescent="0.25">
      <c r="A1509" s="1">
        <v>11307</v>
      </c>
      <c r="B1509">
        <v>164</v>
      </c>
      <c r="C1509" t="s">
        <v>1319</v>
      </c>
      <c r="D1509" t="s">
        <v>1319</v>
      </c>
      <c r="E1509">
        <v>1101099192</v>
      </c>
      <c r="F1509">
        <v>16</v>
      </c>
      <c r="G1509">
        <v>68818700</v>
      </c>
      <c r="H1509" s="2" t="s">
        <v>3616</v>
      </c>
      <c r="I1509" t="s">
        <v>4581</v>
      </c>
      <c r="J1509" t="s">
        <v>5435</v>
      </c>
      <c r="K1509" t="s">
        <v>7156</v>
      </c>
      <c r="L1509" t="s">
        <v>9362</v>
      </c>
      <c r="M1509">
        <v>1</v>
      </c>
    </row>
    <row r="1510" spans="1:13" x14ac:dyDescent="0.25">
      <c r="A1510" s="1">
        <v>11327</v>
      </c>
      <c r="B1510">
        <v>446</v>
      </c>
      <c r="C1510" t="s">
        <v>1320</v>
      </c>
      <c r="D1510" t="s">
        <v>1320</v>
      </c>
      <c r="E1510">
        <v>291907384</v>
      </c>
      <c r="F1510">
        <v>7</v>
      </c>
      <c r="G1510">
        <v>41701055</v>
      </c>
      <c r="H1510" s="2" t="s">
        <v>3617</v>
      </c>
      <c r="I1510" t="s">
        <v>4582</v>
      </c>
      <c r="J1510" t="s">
        <v>5436</v>
      </c>
      <c r="K1510" t="s">
        <v>7157</v>
      </c>
      <c r="L1510" t="s">
        <v>9363</v>
      </c>
      <c r="M1510">
        <v>0</v>
      </c>
    </row>
    <row r="1511" spans="1:13" x14ac:dyDescent="0.25">
      <c r="A1511" s="1">
        <v>11330</v>
      </c>
      <c r="B1511">
        <v>1382</v>
      </c>
      <c r="C1511" t="s">
        <v>1321</v>
      </c>
      <c r="D1511" t="s">
        <v>1321</v>
      </c>
      <c r="E1511">
        <v>88911985</v>
      </c>
      <c r="F1511">
        <v>7</v>
      </c>
      <c r="G1511">
        <v>12701712</v>
      </c>
      <c r="H1511" s="2" t="s">
        <v>3618</v>
      </c>
      <c r="I1511" t="s">
        <v>4581</v>
      </c>
      <c r="J1511" t="s">
        <v>4950</v>
      </c>
      <c r="K1511" t="s">
        <v>7158</v>
      </c>
      <c r="L1511" t="s">
        <v>9364</v>
      </c>
      <c r="M1511">
        <v>0</v>
      </c>
    </row>
    <row r="1512" spans="1:13" x14ac:dyDescent="0.25">
      <c r="A1512" s="1">
        <v>11337</v>
      </c>
      <c r="B1512">
        <v>543</v>
      </c>
      <c r="C1512" t="s">
        <v>1322</v>
      </c>
      <c r="D1512" t="s">
        <v>1322</v>
      </c>
      <c r="E1512">
        <v>357200610</v>
      </c>
      <c r="F1512">
        <v>4</v>
      </c>
      <c r="G1512">
        <v>89300153</v>
      </c>
      <c r="H1512" s="2" t="s">
        <v>3619</v>
      </c>
      <c r="I1512" t="s">
        <v>4581</v>
      </c>
      <c r="J1512" t="s">
        <v>5437</v>
      </c>
      <c r="K1512" t="s">
        <v>7159</v>
      </c>
      <c r="L1512" t="s">
        <v>9365</v>
      </c>
      <c r="M1512">
        <v>0</v>
      </c>
    </row>
    <row r="1513" spans="1:13" x14ac:dyDescent="0.25">
      <c r="A1513" s="1">
        <v>11342</v>
      </c>
      <c r="B1513">
        <v>828</v>
      </c>
      <c r="C1513" t="s">
        <v>1323</v>
      </c>
      <c r="D1513" t="s">
        <v>1323</v>
      </c>
      <c r="E1513">
        <v>206230244</v>
      </c>
      <c r="F1513">
        <v>16</v>
      </c>
      <c r="G1513">
        <v>12889390</v>
      </c>
      <c r="H1513" s="2" t="s">
        <v>3620</v>
      </c>
      <c r="I1513" t="s">
        <v>4581</v>
      </c>
      <c r="J1513" t="s">
        <v>5050</v>
      </c>
      <c r="K1513" t="s">
        <v>7160</v>
      </c>
      <c r="L1513" t="s">
        <v>9366</v>
      </c>
      <c r="M1513">
        <v>0</v>
      </c>
    </row>
    <row r="1514" spans="1:13" x14ac:dyDescent="0.25">
      <c r="A1514" s="1">
        <v>11365</v>
      </c>
      <c r="B1514">
        <v>840</v>
      </c>
      <c r="C1514" t="s">
        <v>1324</v>
      </c>
      <c r="D1514" t="s">
        <v>1324</v>
      </c>
      <c r="E1514">
        <v>201571539</v>
      </c>
      <c r="F1514">
        <v>7</v>
      </c>
      <c r="G1514">
        <v>28795934</v>
      </c>
      <c r="H1514" s="2" t="s">
        <v>3621</v>
      </c>
      <c r="I1514" t="s">
        <v>4581</v>
      </c>
      <c r="J1514" t="s">
        <v>5438</v>
      </c>
      <c r="K1514" t="s">
        <v>7161</v>
      </c>
      <c r="L1514" t="s">
        <v>9367</v>
      </c>
      <c r="M1514">
        <v>0</v>
      </c>
    </row>
    <row r="1515" spans="1:13" x14ac:dyDescent="0.25">
      <c r="A1515" s="1">
        <v>11370</v>
      </c>
      <c r="B1515">
        <v>202</v>
      </c>
      <c r="C1515" t="s">
        <v>1325</v>
      </c>
      <c r="D1515" t="s">
        <v>1325</v>
      </c>
      <c r="E1515">
        <v>438781762</v>
      </c>
      <c r="F1515">
        <v>4</v>
      </c>
      <c r="G1515">
        <v>109695441</v>
      </c>
      <c r="H1515" s="2" t="s">
        <v>3622</v>
      </c>
      <c r="I1515" t="s">
        <v>4583</v>
      </c>
      <c r="J1515" t="s">
        <v>5439</v>
      </c>
      <c r="K1515" t="s">
        <v>7162</v>
      </c>
      <c r="L1515" t="s">
        <v>9368</v>
      </c>
      <c r="M1515">
        <v>0</v>
      </c>
    </row>
    <row r="1516" spans="1:13" x14ac:dyDescent="0.25">
      <c r="A1516" s="1">
        <v>11374</v>
      </c>
      <c r="B1516">
        <v>116</v>
      </c>
      <c r="C1516" t="s">
        <v>1326</v>
      </c>
      <c r="D1516" t="s">
        <v>1326</v>
      </c>
      <c r="E1516">
        <v>1428601489</v>
      </c>
      <c r="F1516">
        <v>37</v>
      </c>
      <c r="G1516">
        <v>38610851</v>
      </c>
      <c r="H1516" s="2" t="s">
        <v>3623</v>
      </c>
      <c r="I1516" t="s">
        <v>4581</v>
      </c>
      <c r="J1516" t="s">
        <v>5440</v>
      </c>
      <c r="K1516" t="s">
        <v>7163</v>
      </c>
      <c r="L1516" t="s">
        <v>9369</v>
      </c>
      <c r="M1516">
        <v>0</v>
      </c>
    </row>
    <row r="1517" spans="1:13" x14ac:dyDescent="0.25">
      <c r="A1517" s="1">
        <v>11383</v>
      </c>
      <c r="B1517">
        <v>354</v>
      </c>
      <c r="C1517" t="s">
        <v>1327</v>
      </c>
      <c r="D1517" t="s">
        <v>1327</v>
      </c>
      <c r="E1517">
        <v>305748212</v>
      </c>
      <c r="F1517">
        <v>7</v>
      </c>
      <c r="G1517">
        <v>43678316</v>
      </c>
      <c r="H1517" s="2" t="s">
        <v>3624</v>
      </c>
      <c r="I1517" t="s">
        <v>4583</v>
      </c>
      <c r="J1517" t="s">
        <v>4916</v>
      </c>
      <c r="K1517" t="s">
        <v>7164</v>
      </c>
      <c r="L1517" t="s">
        <v>9370</v>
      </c>
      <c r="M1517">
        <v>0</v>
      </c>
    </row>
    <row r="1518" spans="1:13" x14ac:dyDescent="0.25">
      <c r="A1518" s="1">
        <v>11389</v>
      </c>
      <c r="B1518">
        <v>120</v>
      </c>
      <c r="C1518" t="s">
        <v>1328</v>
      </c>
      <c r="D1518" t="s">
        <v>1328</v>
      </c>
      <c r="E1518">
        <v>600670070</v>
      </c>
      <c r="F1518">
        <v>3</v>
      </c>
      <c r="G1518">
        <v>200223357</v>
      </c>
      <c r="H1518" s="2" t="s">
        <v>3625</v>
      </c>
      <c r="I1518" t="s">
        <v>4584</v>
      </c>
      <c r="J1518" t="s">
        <v>5248</v>
      </c>
      <c r="K1518" t="s">
        <v>7165</v>
      </c>
      <c r="L1518" t="s">
        <v>9371</v>
      </c>
      <c r="M1518">
        <v>0</v>
      </c>
    </row>
    <row r="1519" spans="1:13" x14ac:dyDescent="0.25">
      <c r="A1519" s="1">
        <v>11392</v>
      </c>
      <c r="B1519">
        <v>1114</v>
      </c>
      <c r="C1519" t="s">
        <v>1329</v>
      </c>
      <c r="D1519" t="s">
        <v>1329</v>
      </c>
      <c r="E1519">
        <v>127004179</v>
      </c>
      <c r="F1519">
        <v>1</v>
      </c>
      <c r="G1519">
        <v>127004179</v>
      </c>
      <c r="H1519" s="2" t="s">
        <v>3626</v>
      </c>
      <c r="I1519" t="s">
        <v>4581</v>
      </c>
      <c r="J1519" t="s">
        <v>4836</v>
      </c>
      <c r="K1519" t="s">
        <v>7166</v>
      </c>
      <c r="L1519" t="s">
        <v>9372</v>
      </c>
      <c r="M1519">
        <v>0</v>
      </c>
    </row>
    <row r="1520" spans="1:13" x14ac:dyDescent="0.25">
      <c r="A1520" s="1">
        <v>11400</v>
      </c>
      <c r="B1520">
        <v>1398</v>
      </c>
      <c r="C1520" t="s">
        <v>1330</v>
      </c>
      <c r="D1520" t="s">
        <v>1330</v>
      </c>
      <c r="E1520">
        <v>86598196</v>
      </c>
      <c r="F1520">
        <v>2</v>
      </c>
      <c r="G1520">
        <v>43299098</v>
      </c>
      <c r="H1520" s="2" t="s">
        <v>3627</v>
      </c>
      <c r="I1520" t="s">
        <v>4581</v>
      </c>
      <c r="J1520" t="s">
        <v>4725</v>
      </c>
      <c r="K1520" t="s">
        <v>7167</v>
      </c>
      <c r="L1520" t="s">
        <v>9373</v>
      </c>
      <c r="M1520">
        <v>0</v>
      </c>
    </row>
    <row r="1521" spans="1:13" x14ac:dyDescent="0.25">
      <c r="A1521" s="1">
        <v>11401</v>
      </c>
      <c r="B1521">
        <v>1291</v>
      </c>
      <c r="C1521" t="s">
        <v>1331</v>
      </c>
      <c r="D1521" t="s">
        <v>1331</v>
      </c>
      <c r="E1521">
        <v>102302801</v>
      </c>
      <c r="F1521">
        <v>11</v>
      </c>
      <c r="G1521">
        <v>9300255</v>
      </c>
      <c r="H1521" s="2" t="s">
        <v>3628</v>
      </c>
      <c r="I1521" t="s">
        <v>4581</v>
      </c>
      <c r="J1521" t="s">
        <v>5441</v>
      </c>
      <c r="K1521" t="s">
        <v>7168</v>
      </c>
      <c r="L1521" t="s">
        <v>9374</v>
      </c>
      <c r="M1521">
        <v>0</v>
      </c>
    </row>
    <row r="1522" spans="1:13" x14ac:dyDescent="0.25">
      <c r="A1522" s="1">
        <v>11409</v>
      </c>
      <c r="B1522">
        <v>762</v>
      </c>
      <c r="C1522" t="s">
        <v>1332</v>
      </c>
      <c r="D1522" t="s">
        <v>1332</v>
      </c>
      <c r="E1522">
        <v>223297027</v>
      </c>
      <c r="F1522">
        <v>3</v>
      </c>
      <c r="G1522">
        <v>74432342</v>
      </c>
      <c r="H1522" s="2" t="s">
        <v>3629</v>
      </c>
      <c r="I1522" t="s">
        <v>4581</v>
      </c>
      <c r="J1522" t="s">
        <v>5442</v>
      </c>
      <c r="K1522" t="s">
        <v>7169</v>
      </c>
      <c r="L1522" t="s">
        <v>9375</v>
      </c>
      <c r="M1522">
        <v>0</v>
      </c>
    </row>
    <row r="1523" spans="1:13" x14ac:dyDescent="0.25">
      <c r="A1523" s="1">
        <v>11410</v>
      </c>
      <c r="B1523">
        <v>303</v>
      </c>
      <c r="C1523" t="s">
        <v>1333</v>
      </c>
      <c r="D1523" t="s">
        <v>1333</v>
      </c>
      <c r="E1523">
        <v>337781291</v>
      </c>
      <c r="F1523">
        <v>4</v>
      </c>
      <c r="G1523">
        <v>84445323</v>
      </c>
      <c r="H1523" s="2" t="s">
        <v>3630</v>
      </c>
      <c r="I1523" t="s">
        <v>4583</v>
      </c>
      <c r="J1523" t="s">
        <v>4912</v>
      </c>
      <c r="K1523" t="s">
        <v>7170</v>
      </c>
      <c r="L1523" t="s">
        <v>9376</v>
      </c>
      <c r="M1523">
        <v>0</v>
      </c>
    </row>
    <row r="1524" spans="1:13" x14ac:dyDescent="0.25">
      <c r="A1524" s="1">
        <v>11416</v>
      </c>
      <c r="B1524">
        <v>356</v>
      </c>
      <c r="C1524" t="s">
        <v>1334</v>
      </c>
      <c r="D1524" t="s">
        <v>1334</v>
      </c>
      <c r="E1524">
        <v>557942080</v>
      </c>
      <c r="F1524">
        <v>9</v>
      </c>
      <c r="G1524">
        <v>61993564</v>
      </c>
      <c r="H1524" s="2" t="s">
        <v>3631</v>
      </c>
      <c r="I1524" t="s">
        <v>4581</v>
      </c>
      <c r="J1524" t="s">
        <v>5443</v>
      </c>
      <c r="K1524" t="s">
        <v>7171</v>
      </c>
      <c r="L1524" t="s">
        <v>9377</v>
      </c>
      <c r="M1524">
        <v>1</v>
      </c>
    </row>
    <row r="1525" spans="1:13" x14ac:dyDescent="0.25">
      <c r="A1525" s="1">
        <v>11424</v>
      </c>
      <c r="B1525">
        <v>835</v>
      </c>
      <c r="C1525" t="s">
        <v>1335</v>
      </c>
      <c r="D1525" t="s">
        <v>1335</v>
      </c>
      <c r="E1525">
        <v>203673894</v>
      </c>
      <c r="F1525">
        <v>5</v>
      </c>
      <c r="G1525">
        <v>40734779</v>
      </c>
      <c r="H1525" s="2" t="s">
        <v>3632</v>
      </c>
      <c r="I1525" t="s">
        <v>4581</v>
      </c>
      <c r="J1525" t="s">
        <v>5444</v>
      </c>
      <c r="K1525" t="s">
        <v>7172</v>
      </c>
      <c r="M1525">
        <v>0</v>
      </c>
    </row>
    <row r="1526" spans="1:13" x14ac:dyDescent="0.25">
      <c r="A1526" s="1">
        <v>11425</v>
      </c>
      <c r="B1526">
        <v>1412</v>
      </c>
      <c r="C1526" t="s">
        <v>1336</v>
      </c>
      <c r="D1526" t="s">
        <v>1336</v>
      </c>
      <c r="E1526">
        <v>85710210</v>
      </c>
      <c r="F1526">
        <v>4</v>
      </c>
      <c r="G1526">
        <v>21427553</v>
      </c>
      <c r="H1526" s="2" t="s">
        <v>3633</v>
      </c>
      <c r="I1526" t="s">
        <v>4581</v>
      </c>
      <c r="J1526" t="s">
        <v>5445</v>
      </c>
      <c r="K1526" t="s">
        <v>7173</v>
      </c>
      <c r="L1526" t="s">
        <v>9378</v>
      </c>
      <c r="M1526">
        <v>0</v>
      </c>
    </row>
    <row r="1527" spans="1:13" x14ac:dyDescent="0.25">
      <c r="A1527" s="1">
        <v>11428</v>
      </c>
      <c r="B1527">
        <v>106</v>
      </c>
      <c r="C1527" t="s">
        <v>1337</v>
      </c>
      <c r="D1527" t="s">
        <v>1337</v>
      </c>
      <c r="E1527">
        <v>712757545</v>
      </c>
      <c r="F1527">
        <v>7</v>
      </c>
      <c r="G1527">
        <v>101822506</v>
      </c>
      <c r="H1527" s="2" t="s">
        <v>3634</v>
      </c>
      <c r="I1527" t="s">
        <v>4583</v>
      </c>
      <c r="J1527" t="s">
        <v>5446</v>
      </c>
      <c r="K1527" t="s">
        <v>7174</v>
      </c>
      <c r="L1527" t="s">
        <v>9379</v>
      </c>
      <c r="M1527">
        <v>1</v>
      </c>
    </row>
    <row r="1528" spans="1:13" x14ac:dyDescent="0.25">
      <c r="A1528" s="1">
        <v>11433</v>
      </c>
      <c r="B1528">
        <v>196</v>
      </c>
      <c r="C1528" t="s">
        <v>1337</v>
      </c>
      <c r="D1528" t="s">
        <v>1337</v>
      </c>
      <c r="E1528">
        <v>435006116</v>
      </c>
      <c r="F1528">
        <v>7</v>
      </c>
      <c r="G1528">
        <v>62143731</v>
      </c>
      <c r="H1528" s="2" t="s">
        <v>3634</v>
      </c>
      <c r="I1528" t="s">
        <v>4584</v>
      </c>
      <c r="J1528" t="s">
        <v>5446</v>
      </c>
      <c r="K1528" t="s">
        <v>7174</v>
      </c>
      <c r="L1528" t="s">
        <v>9379</v>
      </c>
      <c r="M1528">
        <v>0</v>
      </c>
    </row>
    <row r="1529" spans="1:13" x14ac:dyDescent="0.25">
      <c r="A1529" s="1">
        <v>11438</v>
      </c>
      <c r="B1529">
        <v>937</v>
      </c>
      <c r="C1529" t="s">
        <v>1338</v>
      </c>
      <c r="D1529" t="s">
        <v>1338</v>
      </c>
      <c r="E1529">
        <v>171091819</v>
      </c>
      <c r="F1529">
        <v>8</v>
      </c>
      <c r="G1529">
        <v>21386477</v>
      </c>
      <c r="H1529" s="2" t="s">
        <v>3635</v>
      </c>
      <c r="I1529" t="s">
        <v>4581</v>
      </c>
      <c r="J1529" t="s">
        <v>5251</v>
      </c>
      <c r="K1529" t="s">
        <v>7175</v>
      </c>
      <c r="L1529" t="s">
        <v>9380</v>
      </c>
      <c r="M1529">
        <v>0</v>
      </c>
    </row>
    <row r="1530" spans="1:13" x14ac:dyDescent="0.25">
      <c r="A1530" s="1">
        <v>11451</v>
      </c>
      <c r="B1530">
        <v>723</v>
      </c>
      <c r="C1530" t="s">
        <v>1339</v>
      </c>
      <c r="D1530" t="s">
        <v>1339</v>
      </c>
      <c r="E1530">
        <v>240299080</v>
      </c>
      <c r="F1530">
        <v>4</v>
      </c>
      <c r="G1530">
        <v>60074770</v>
      </c>
      <c r="H1530" s="2" t="s">
        <v>3636</v>
      </c>
      <c r="I1530" t="s">
        <v>4581</v>
      </c>
      <c r="J1530" t="s">
        <v>5447</v>
      </c>
      <c r="K1530" t="s">
        <v>7176</v>
      </c>
      <c r="L1530" t="s">
        <v>9381</v>
      </c>
      <c r="M1530">
        <v>0</v>
      </c>
    </row>
    <row r="1531" spans="1:13" x14ac:dyDescent="0.25">
      <c r="A1531" s="1">
        <v>11454</v>
      </c>
      <c r="B1531">
        <v>444</v>
      </c>
      <c r="C1531" t="s">
        <v>1340</v>
      </c>
      <c r="D1531" t="s">
        <v>1340</v>
      </c>
      <c r="E1531">
        <v>293482893</v>
      </c>
      <c r="F1531">
        <v>4</v>
      </c>
      <c r="G1531">
        <v>73370723</v>
      </c>
      <c r="H1531" s="2" t="s">
        <v>3637</v>
      </c>
      <c r="I1531" t="s">
        <v>4582</v>
      </c>
      <c r="J1531" t="s">
        <v>5448</v>
      </c>
      <c r="K1531" t="s">
        <v>7177</v>
      </c>
      <c r="L1531" t="s">
        <v>9382</v>
      </c>
      <c r="M1531">
        <v>0</v>
      </c>
    </row>
    <row r="1532" spans="1:13" x14ac:dyDescent="0.25">
      <c r="A1532" s="1">
        <v>11457</v>
      </c>
      <c r="B1532">
        <v>322</v>
      </c>
      <c r="C1532" t="s">
        <v>1341</v>
      </c>
      <c r="D1532" t="s">
        <v>1341</v>
      </c>
      <c r="E1532">
        <v>261755214</v>
      </c>
      <c r="F1532">
        <v>6</v>
      </c>
      <c r="G1532">
        <v>43625869</v>
      </c>
      <c r="H1532" s="2" t="s">
        <v>3638</v>
      </c>
      <c r="I1532" t="s">
        <v>4584</v>
      </c>
      <c r="J1532" t="s">
        <v>4719</v>
      </c>
      <c r="K1532" t="s">
        <v>7178</v>
      </c>
      <c r="L1532" t="s">
        <v>9383</v>
      </c>
      <c r="M1532">
        <v>0</v>
      </c>
    </row>
    <row r="1533" spans="1:13" x14ac:dyDescent="0.25">
      <c r="A1533" s="1">
        <v>11460</v>
      </c>
      <c r="B1533">
        <v>186</v>
      </c>
      <c r="C1533" t="s">
        <v>1342</v>
      </c>
      <c r="D1533" t="s">
        <v>1342</v>
      </c>
      <c r="E1533">
        <v>678613204</v>
      </c>
      <c r="F1533">
        <v>6</v>
      </c>
      <c r="G1533">
        <v>113102201</v>
      </c>
      <c r="H1533" s="2" t="s">
        <v>3639</v>
      </c>
      <c r="I1533" t="s">
        <v>4582</v>
      </c>
      <c r="J1533" t="s">
        <v>5449</v>
      </c>
      <c r="K1533" t="s">
        <v>7179</v>
      </c>
      <c r="L1533" t="s">
        <v>9384</v>
      </c>
      <c r="M1533">
        <v>0</v>
      </c>
    </row>
    <row r="1534" spans="1:13" x14ac:dyDescent="0.25">
      <c r="A1534" s="1">
        <v>11465</v>
      </c>
      <c r="B1534">
        <v>454</v>
      </c>
      <c r="C1534" t="s">
        <v>1343</v>
      </c>
      <c r="D1534" t="s">
        <v>1343</v>
      </c>
      <c r="E1534">
        <v>426829839</v>
      </c>
      <c r="F1534">
        <v>1</v>
      </c>
      <c r="G1534">
        <v>426829839</v>
      </c>
      <c r="H1534" s="2" t="s">
        <v>3640</v>
      </c>
      <c r="I1534" t="s">
        <v>4581</v>
      </c>
      <c r="J1534" t="s">
        <v>5139</v>
      </c>
      <c r="K1534" t="s">
        <v>7180</v>
      </c>
      <c r="M1534">
        <v>0</v>
      </c>
    </row>
    <row r="1535" spans="1:13" x14ac:dyDescent="0.25">
      <c r="A1535" s="1">
        <v>11466</v>
      </c>
      <c r="B1535">
        <v>143</v>
      </c>
      <c r="C1535" t="s">
        <v>1344</v>
      </c>
      <c r="D1535" t="s">
        <v>1344</v>
      </c>
      <c r="E1535">
        <v>529512669</v>
      </c>
      <c r="F1535">
        <v>17</v>
      </c>
      <c r="G1535">
        <v>31147804</v>
      </c>
      <c r="H1535" s="2" t="s">
        <v>3641</v>
      </c>
      <c r="I1535" t="s">
        <v>4584</v>
      </c>
      <c r="J1535" t="s">
        <v>5000</v>
      </c>
      <c r="K1535" t="s">
        <v>7181</v>
      </c>
      <c r="M1535">
        <v>0</v>
      </c>
    </row>
    <row r="1536" spans="1:13" x14ac:dyDescent="0.25">
      <c r="A1536" s="1">
        <v>11467</v>
      </c>
      <c r="B1536">
        <v>1241</v>
      </c>
      <c r="C1536" t="s">
        <v>1345</v>
      </c>
      <c r="D1536" t="s">
        <v>1345</v>
      </c>
      <c r="E1536">
        <v>108224366</v>
      </c>
      <c r="F1536">
        <v>9</v>
      </c>
      <c r="G1536">
        <v>12024930</v>
      </c>
      <c r="H1536" s="2" t="s">
        <v>3642</v>
      </c>
      <c r="I1536" t="s">
        <v>4581</v>
      </c>
      <c r="J1536" t="s">
        <v>4804</v>
      </c>
      <c r="K1536" t="s">
        <v>7182</v>
      </c>
      <c r="L1536" t="s">
        <v>9385</v>
      </c>
      <c r="M1536">
        <v>0</v>
      </c>
    </row>
    <row r="1537" spans="1:13" x14ac:dyDescent="0.25">
      <c r="A1537" s="1">
        <v>11480</v>
      </c>
      <c r="B1537">
        <v>45</v>
      </c>
      <c r="C1537" t="s">
        <v>1346</v>
      </c>
      <c r="D1537" t="s">
        <v>1346</v>
      </c>
      <c r="E1537">
        <v>1588250667</v>
      </c>
      <c r="F1537">
        <v>7</v>
      </c>
      <c r="G1537">
        <v>226892952</v>
      </c>
      <c r="H1537" s="2" t="s">
        <v>3643</v>
      </c>
      <c r="I1537" t="s">
        <v>4582</v>
      </c>
      <c r="J1537" t="s">
        <v>4928</v>
      </c>
      <c r="K1537" t="s">
        <v>7183</v>
      </c>
      <c r="L1537" t="s">
        <v>9386</v>
      </c>
      <c r="M1537">
        <v>0</v>
      </c>
    </row>
    <row r="1538" spans="1:13" x14ac:dyDescent="0.25">
      <c r="A1538" s="1">
        <v>11481</v>
      </c>
      <c r="B1538">
        <v>1424</v>
      </c>
      <c r="C1538" t="s">
        <v>1347</v>
      </c>
      <c r="D1538" t="s">
        <v>1347</v>
      </c>
      <c r="E1538">
        <v>84185371</v>
      </c>
      <c r="F1538">
        <v>3</v>
      </c>
      <c r="G1538">
        <v>28061790</v>
      </c>
      <c r="H1538" s="2" t="s">
        <v>3644</v>
      </c>
      <c r="I1538" t="s">
        <v>4581</v>
      </c>
      <c r="J1538" t="s">
        <v>5450</v>
      </c>
      <c r="K1538" t="s">
        <v>7184</v>
      </c>
      <c r="L1538" t="s">
        <v>9387</v>
      </c>
      <c r="M1538">
        <v>0</v>
      </c>
    </row>
    <row r="1539" spans="1:13" x14ac:dyDescent="0.25">
      <c r="A1539" s="1">
        <v>11482</v>
      </c>
      <c r="B1539">
        <v>8</v>
      </c>
      <c r="C1539" t="s">
        <v>1348</v>
      </c>
      <c r="D1539" t="s">
        <v>1348</v>
      </c>
      <c r="E1539">
        <v>3380872397</v>
      </c>
      <c r="F1539">
        <v>34</v>
      </c>
      <c r="G1539">
        <v>99437423</v>
      </c>
      <c r="H1539" s="2" t="s">
        <v>3645</v>
      </c>
      <c r="I1539" t="s">
        <v>4582</v>
      </c>
      <c r="J1539" t="s">
        <v>4876</v>
      </c>
      <c r="K1539" t="s">
        <v>7185</v>
      </c>
      <c r="L1539" t="s">
        <v>9388</v>
      </c>
      <c r="M1539">
        <v>0</v>
      </c>
    </row>
    <row r="1540" spans="1:13" x14ac:dyDescent="0.25">
      <c r="A1540" s="1">
        <v>11492</v>
      </c>
      <c r="B1540">
        <v>236</v>
      </c>
      <c r="C1540" t="s">
        <v>1349</v>
      </c>
      <c r="D1540" t="s">
        <v>1349</v>
      </c>
      <c r="E1540">
        <v>811952551</v>
      </c>
      <c r="F1540">
        <v>16</v>
      </c>
      <c r="G1540">
        <v>50747034</v>
      </c>
      <c r="H1540" s="2" t="s">
        <v>3646</v>
      </c>
      <c r="I1540" t="s">
        <v>4581</v>
      </c>
      <c r="J1540" t="s">
        <v>5451</v>
      </c>
      <c r="K1540" t="s">
        <v>7186</v>
      </c>
      <c r="L1540" t="s">
        <v>9389</v>
      </c>
      <c r="M1540">
        <v>1</v>
      </c>
    </row>
    <row r="1541" spans="1:13" x14ac:dyDescent="0.25">
      <c r="A1541" s="1">
        <v>11503</v>
      </c>
      <c r="B1541">
        <v>149</v>
      </c>
      <c r="C1541" t="s">
        <v>1350</v>
      </c>
      <c r="D1541" t="s">
        <v>1350</v>
      </c>
      <c r="E1541">
        <v>793765827</v>
      </c>
      <c r="F1541">
        <v>13</v>
      </c>
      <c r="G1541">
        <v>61058910</v>
      </c>
      <c r="H1541" s="2" t="s">
        <v>3647</v>
      </c>
      <c r="I1541" t="s">
        <v>4582</v>
      </c>
      <c r="J1541" t="s">
        <v>4732</v>
      </c>
      <c r="K1541" t="s">
        <v>7187</v>
      </c>
      <c r="L1541" t="s">
        <v>9390</v>
      </c>
      <c r="M1541">
        <v>0</v>
      </c>
    </row>
    <row r="1542" spans="1:13" x14ac:dyDescent="0.25">
      <c r="A1542" s="1">
        <v>11511</v>
      </c>
      <c r="B1542">
        <v>60</v>
      </c>
      <c r="C1542" t="s">
        <v>1351</v>
      </c>
      <c r="D1542" t="s">
        <v>1351</v>
      </c>
      <c r="E1542">
        <v>1459825461</v>
      </c>
      <c r="F1542">
        <v>17</v>
      </c>
      <c r="G1542">
        <v>85872086</v>
      </c>
      <c r="H1542" s="2" t="s">
        <v>3648</v>
      </c>
      <c r="I1542" t="s">
        <v>4582</v>
      </c>
      <c r="J1542" t="s">
        <v>4599</v>
      </c>
      <c r="K1542" t="s">
        <v>7188</v>
      </c>
      <c r="L1542" t="s">
        <v>9391</v>
      </c>
      <c r="M1542">
        <v>0</v>
      </c>
    </row>
    <row r="1543" spans="1:13" x14ac:dyDescent="0.25">
      <c r="A1543" s="1">
        <v>11522</v>
      </c>
      <c r="B1543">
        <v>196</v>
      </c>
      <c r="C1543" t="s">
        <v>1352</v>
      </c>
      <c r="D1543" t="s">
        <v>1352</v>
      </c>
      <c r="E1543">
        <v>655884221</v>
      </c>
      <c r="F1543">
        <v>13</v>
      </c>
      <c r="G1543">
        <v>50452632</v>
      </c>
      <c r="H1543" s="2" t="s">
        <v>3649</v>
      </c>
      <c r="I1543" t="s">
        <v>4582</v>
      </c>
      <c r="J1543" t="s">
        <v>5452</v>
      </c>
      <c r="K1543" t="s">
        <v>7189</v>
      </c>
      <c r="L1543" t="s">
        <v>9392</v>
      </c>
      <c r="M1543">
        <v>0</v>
      </c>
    </row>
    <row r="1544" spans="1:13" x14ac:dyDescent="0.25">
      <c r="A1544" s="1">
        <v>11532</v>
      </c>
      <c r="B1544">
        <v>137</v>
      </c>
      <c r="C1544" t="s">
        <v>1353</v>
      </c>
      <c r="D1544" t="s">
        <v>1353</v>
      </c>
      <c r="E1544">
        <v>865496230</v>
      </c>
      <c r="F1544">
        <v>13</v>
      </c>
      <c r="G1544">
        <v>66576633</v>
      </c>
      <c r="H1544" s="2" t="s">
        <v>3650</v>
      </c>
      <c r="I1544" t="s">
        <v>4582</v>
      </c>
      <c r="J1544" t="s">
        <v>5210</v>
      </c>
      <c r="K1544" t="s">
        <v>7190</v>
      </c>
      <c r="L1544" t="s">
        <v>9393</v>
      </c>
      <c r="M1544">
        <v>0</v>
      </c>
    </row>
    <row r="1545" spans="1:13" x14ac:dyDescent="0.25">
      <c r="A1545" s="1">
        <v>11535</v>
      </c>
      <c r="B1545">
        <v>7</v>
      </c>
      <c r="C1545" t="s">
        <v>1354</v>
      </c>
      <c r="D1545" t="s">
        <v>1354</v>
      </c>
      <c r="E1545">
        <v>2153062764</v>
      </c>
      <c r="F1545">
        <v>11</v>
      </c>
      <c r="G1545">
        <v>195732979</v>
      </c>
      <c r="H1545" s="2" t="s">
        <v>3651</v>
      </c>
      <c r="I1545" t="s">
        <v>4583</v>
      </c>
      <c r="J1545" t="s">
        <v>4617</v>
      </c>
      <c r="K1545" t="s">
        <v>7191</v>
      </c>
      <c r="L1545" t="s">
        <v>9394</v>
      </c>
      <c r="M1545">
        <v>1</v>
      </c>
    </row>
    <row r="1546" spans="1:13" x14ac:dyDescent="0.25">
      <c r="A1546" s="1">
        <v>11537</v>
      </c>
      <c r="B1546">
        <v>279</v>
      </c>
      <c r="C1546" t="s">
        <v>1354</v>
      </c>
      <c r="D1546" t="s">
        <v>1354</v>
      </c>
      <c r="E1546">
        <v>296871637</v>
      </c>
      <c r="F1546">
        <v>12</v>
      </c>
      <c r="G1546">
        <v>24739303</v>
      </c>
      <c r="H1546" s="2" t="s">
        <v>3651</v>
      </c>
      <c r="I1546" t="s">
        <v>4584</v>
      </c>
      <c r="J1546" t="s">
        <v>4617</v>
      </c>
      <c r="K1546" t="s">
        <v>7191</v>
      </c>
      <c r="L1546" t="s">
        <v>9394</v>
      </c>
      <c r="M1546">
        <v>0</v>
      </c>
    </row>
    <row r="1547" spans="1:13" x14ac:dyDescent="0.25">
      <c r="A1547" s="1">
        <v>11539</v>
      </c>
      <c r="B1547">
        <v>802</v>
      </c>
      <c r="C1547" t="s">
        <v>1355</v>
      </c>
      <c r="D1547" t="s">
        <v>1355</v>
      </c>
      <c r="E1547">
        <v>213231648</v>
      </c>
      <c r="F1547">
        <v>12</v>
      </c>
      <c r="G1547">
        <v>17769304</v>
      </c>
      <c r="H1547" s="2" t="s">
        <v>3652</v>
      </c>
      <c r="I1547" t="s">
        <v>4581</v>
      </c>
      <c r="J1547" t="s">
        <v>5453</v>
      </c>
      <c r="K1547" t="s">
        <v>7192</v>
      </c>
      <c r="M1547">
        <v>0</v>
      </c>
    </row>
    <row r="1548" spans="1:13" x14ac:dyDescent="0.25">
      <c r="A1548" s="1">
        <v>11540</v>
      </c>
      <c r="B1548">
        <v>1423</v>
      </c>
      <c r="C1548" t="s">
        <v>1356</v>
      </c>
      <c r="D1548" t="s">
        <v>1356</v>
      </c>
      <c r="E1548">
        <v>84190778</v>
      </c>
      <c r="F1548">
        <v>4</v>
      </c>
      <c r="G1548">
        <v>21047695</v>
      </c>
      <c r="H1548" s="2" t="s">
        <v>3653</v>
      </c>
      <c r="I1548" t="s">
        <v>4581</v>
      </c>
      <c r="J1548" t="s">
        <v>5450</v>
      </c>
      <c r="K1548" t="s">
        <v>7193</v>
      </c>
      <c r="M1548">
        <v>0</v>
      </c>
    </row>
    <row r="1549" spans="1:13" x14ac:dyDescent="0.25">
      <c r="A1549" s="1">
        <v>11541</v>
      </c>
      <c r="B1549">
        <v>473</v>
      </c>
      <c r="C1549" t="s">
        <v>1357</v>
      </c>
      <c r="D1549" t="s">
        <v>1357</v>
      </c>
      <c r="E1549">
        <v>164875819</v>
      </c>
      <c r="F1549">
        <v>5</v>
      </c>
      <c r="G1549">
        <v>32975164</v>
      </c>
      <c r="H1549" s="2" t="s">
        <v>3654</v>
      </c>
      <c r="I1549" t="s">
        <v>4584</v>
      </c>
      <c r="J1549" t="s">
        <v>4971</v>
      </c>
      <c r="K1549" t="s">
        <v>7194</v>
      </c>
      <c r="L1549" t="s">
        <v>9395</v>
      </c>
      <c r="M1549">
        <v>0</v>
      </c>
    </row>
    <row r="1550" spans="1:13" x14ac:dyDescent="0.25">
      <c r="A1550" s="1">
        <v>11545</v>
      </c>
      <c r="B1550">
        <v>471</v>
      </c>
      <c r="C1550" t="s">
        <v>1358</v>
      </c>
      <c r="D1550" t="s">
        <v>1358</v>
      </c>
      <c r="E1550">
        <v>226770441</v>
      </c>
      <c r="F1550">
        <v>3</v>
      </c>
      <c r="G1550">
        <v>75590147</v>
      </c>
      <c r="H1550" s="2" t="s">
        <v>3655</v>
      </c>
      <c r="I1550" t="s">
        <v>4583</v>
      </c>
      <c r="J1550" t="s">
        <v>4632</v>
      </c>
      <c r="K1550" t="s">
        <v>7195</v>
      </c>
      <c r="L1550" t="s">
        <v>9396</v>
      </c>
      <c r="M1550">
        <v>0</v>
      </c>
    </row>
    <row r="1551" spans="1:13" x14ac:dyDescent="0.25">
      <c r="A1551" s="1">
        <v>11548</v>
      </c>
      <c r="B1551">
        <v>474</v>
      </c>
      <c r="C1551" t="s">
        <v>1359</v>
      </c>
      <c r="D1551" t="s">
        <v>1359</v>
      </c>
      <c r="E1551">
        <v>225663359</v>
      </c>
      <c r="F1551">
        <v>5</v>
      </c>
      <c r="G1551">
        <v>45132672</v>
      </c>
      <c r="H1551" s="2" t="s">
        <v>3656</v>
      </c>
      <c r="I1551" t="s">
        <v>4583</v>
      </c>
      <c r="J1551" t="s">
        <v>4680</v>
      </c>
      <c r="K1551" t="s">
        <v>7196</v>
      </c>
      <c r="L1551" t="s">
        <v>9397</v>
      </c>
      <c r="M1551">
        <v>0</v>
      </c>
    </row>
    <row r="1552" spans="1:13" x14ac:dyDescent="0.25">
      <c r="A1552" s="1">
        <v>11553</v>
      </c>
      <c r="B1552">
        <v>452</v>
      </c>
      <c r="C1552" t="s">
        <v>1360</v>
      </c>
      <c r="D1552" t="s">
        <v>1360</v>
      </c>
      <c r="E1552">
        <v>426844525</v>
      </c>
      <c r="F1552">
        <v>5</v>
      </c>
      <c r="G1552">
        <v>85368905</v>
      </c>
      <c r="H1552" s="2" t="s">
        <v>3657</v>
      </c>
      <c r="I1552" t="s">
        <v>4581</v>
      </c>
      <c r="J1552" t="s">
        <v>5139</v>
      </c>
      <c r="K1552" t="s">
        <v>7197</v>
      </c>
      <c r="L1552" t="s">
        <v>9398</v>
      </c>
      <c r="M1552">
        <v>0</v>
      </c>
    </row>
    <row r="1553" spans="1:13" x14ac:dyDescent="0.25">
      <c r="A1553" s="1">
        <v>11561</v>
      </c>
      <c r="B1553">
        <v>481</v>
      </c>
      <c r="C1553" t="s">
        <v>1361</v>
      </c>
      <c r="D1553" t="s">
        <v>1361</v>
      </c>
      <c r="E1553">
        <v>270510104</v>
      </c>
      <c r="F1553">
        <v>7</v>
      </c>
      <c r="G1553">
        <v>38644301</v>
      </c>
      <c r="H1553" s="2" t="s">
        <v>3658</v>
      </c>
      <c r="I1553" t="s">
        <v>4582</v>
      </c>
      <c r="J1553" t="s">
        <v>4586</v>
      </c>
      <c r="K1553" t="s">
        <v>7198</v>
      </c>
      <c r="L1553" t="s">
        <v>9399</v>
      </c>
      <c r="M1553">
        <v>0</v>
      </c>
    </row>
    <row r="1554" spans="1:13" x14ac:dyDescent="0.25">
      <c r="A1554" s="1">
        <v>11562</v>
      </c>
      <c r="B1554">
        <v>257</v>
      </c>
      <c r="C1554" t="s">
        <v>1362</v>
      </c>
      <c r="D1554" t="s">
        <v>1362</v>
      </c>
      <c r="E1554">
        <v>322951865</v>
      </c>
      <c r="F1554">
        <v>10</v>
      </c>
      <c r="G1554">
        <v>32295187</v>
      </c>
      <c r="H1554" s="2" t="s">
        <v>3659</v>
      </c>
      <c r="I1554" t="s">
        <v>4584</v>
      </c>
      <c r="J1554" t="s">
        <v>4765</v>
      </c>
      <c r="K1554" t="s">
        <v>7199</v>
      </c>
      <c r="L1554" t="s">
        <v>9400</v>
      </c>
      <c r="M1554">
        <v>0</v>
      </c>
    </row>
    <row r="1555" spans="1:13" x14ac:dyDescent="0.25">
      <c r="A1555" s="1">
        <v>11566</v>
      </c>
      <c r="B1555">
        <v>113</v>
      </c>
      <c r="C1555" t="s">
        <v>1363</v>
      </c>
      <c r="D1555" t="s">
        <v>1363</v>
      </c>
      <c r="E1555">
        <v>624730895</v>
      </c>
      <c r="F1555">
        <v>2</v>
      </c>
      <c r="G1555">
        <v>312365448</v>
      </c>
      <c r="H1555" s="2" t="s">
        <v>3660</v>
      </c>
      <c r="I1555" t="s">
        <v>4584</v>
      </c>
      <c r="J1555" t="s">
        <v>4637</v>
      </c>
      <c r="K1555" t="s">
        <v>7200</v>
      </c>
      <c r="L1555" t="s">
        <v>9401</v>
      </c>
      <c r="M1555">
        <v>0</v>
      </c>
    </row>
    <row r="1556" spans="1:13" x14ac:dyDescent="0.25">
      <c r="A1556" s="1">
        <v>11568</v>
      </c>
      <c r="B1556">
        <v>311</v>
      </c>
      <c r="C1556" t="s">
        <v>1364</v>
      </c>
      <c r="D1556" t="s">
        <v>1364</v>
      </c>
      <c r="E1556">
        <v>334510723</v>
      </c>
      <c r="F1556">
        <v>9</v>
      </c>
      <c r="G1556">
        <v>37167858</v>
      </c>
      <c r="H1556" s="2" t="s">
        <v>3661</v>
      </c>
      <c r="I1556" t="s">
        <v>4583</v>
      </c>
      <c r="J1556" t="s">
        <v>4699</v>
      </c>
      <c r="K1556" t="s">
        <v>7201</v>
      </c>
      <c r="L1556" t="s">
        <v>9402</v>
      </c>
      <c r="M1556">
        <v>0</v>
      </c>
    </row>
    <row r="1557" spans="1:13" x14ac:dyDescent="0.25">
      <c r="A1557" s="1">
        <v>11579</v>
      </c>
      <c r="B1557">
        <v>1465</v>
      </c>
      <c r="C1557" t="s">
        <v>1365</v>
      </c>
      <c r="D1557" t="s">
        <v>1365</v>
      </c>
      <c r="E1557">
        <v>81107145</v>
      </c>
      <c r="F1557">
        <v>6</v>
      </c>
      <c r="G1557">
        <v>13517858</v>
      </c>
      <c r="H1557" s="2" t="s">
        <v>3662</v>
      </c>
      <c r="I1557" t="s">
        <v>4581</v>
      </c>
      <c r="J1557" t="s">
        <v>5454</v>
      </c>
      <c r="K1557" t="s">
        <v>7202</v>
      </c>
      <c r="L1557" t="s">
        <v>9403</v>
      </c>
      <c r="M1557">
        <v>0</v>
      </c>
    </row>
    <row r="1558" spans="1:13" x14ac:dyDescent="0.25">
      <c r="A1558" s="1">
        <v>11583</v>
      </c>
      <c r="B1558">
        <v>271</v>
      </c>
      <c r="C1558" t="s">
        <v>1366</v>
      </c>
      <c r="D1558" t="s">
        <v>1366</v>
      </c>
      <c r="E1558">
        <v>307696937</v>
      </c>
      <c r="F1558">
        <v>5</v>
      </c>
      <c r="G1558">
        <v>61539387</v>
      </c>
      <c r="H1558" s="2" t="s">
        <v>3663</v>
      </c>
      <c r="I1558" t="s">
        <v>4584</v>
      </c>
      <c r="J1558" t="s">
        <v>5455</v>
      </c>
      <c r="K1558" t="s">
        <v>7203</v>
      </c>
      <c r="L1558" t="s">
        <v>9404</v>
      </c>
      <c r="M1558">
        <v>0</v>
      </c>
    </row>
    <row r="1559" spans="1:13" x14ac:dyDescent="0.25">
      <c r="A1559" s="1">
        <v>11589</v>
      </c>
      <c r="B1559">
        <v>1107</v>
      </c>
      <c r="C1559" t="s">
        <v>1367</v>
      </c>
      <c r="D1559" t="s">
        <v>1367</v>
      </c>
      <c r="E1559">
        <v>128558015</v>
      </c>
      <c r="F1559">
        <v>9</v>
      </c>
      <c r="G1559">
        <v>14284224</v>
      </c>
      <c r="H1559" s="2" t="s">
        <v>3664</v>
      </c>
      <c r="I1559" t="s">
        <v>4581</v>
      </c>
      <c r="J1559" t="s">
        <v>5053</v>
      </c>
      <c r="K1559" t="s">
        <v>7204</v>
      </c>
      <c r="L1559" t="s">
        <v>9405</v>
      </c>
      <c r="M1559">
        <v>0</v>
      </c>
    </row>
    <row r="1560" spans="1:13" x14ac:dyDescent="0.25">
      <c r="A1560" s="1">
        <v>11599</v>
      </c>
      <c r="B1560">
        <v>847</v>
      </c>
      <c r="C1560" t="s">
        <v>1368</v>
      </c>
      <c r="D1560" t="s">
        <v>1368</v>
      </c>
      <c r="E1560">
        <v>199245317</v>
      </c>
      <c r="F1560">
        <v>2</v>
      </c>
      <c r="G1560">
        <v>99622659</v>
      </c>
      <c r="H1560" s="2" t="s">
        <v>3665</v>
      </c>
      <c r="I1560" t="s">
        <v>4581</v>
      </c>
      <c r="J1560" t="s">
        <v>4857</v>
      </c>
      <c r="K1560" t="s">
        <v>7205</v>
      </c>
      <c r="L1560" t="s">
        <v>9406</v>
      </c>
      <c r="M1560">
        <v>0</v>
      </c>
    </row>
    <row r="1561" spans="1:13" x14ac:dyDescent="0.25">
      <c r="A1561" s="1">
        <v>11603</v>
      </c>
      <c r="B1561">
        <v>448</v>
      </c>
      <c r="C1561" t="s">
        <v>1369</v>
      </c>
      <c r="D1561" t="s">
        <v>1369</v>
      </c>
      <c r="E1561">
        <v>289806270</v>
      </c>
      <c r="F1561">
        <v>3</v>
      </c>
      <c r="G1561">
        <v>96602090</v>
      </c>
      <c r="H1561" s="2" t="s">
        <v>3666</v>
      </c>
      <c r="I1561" t="s">
        <v>4582</v>
      </c>
      <c r="J1561" t="s">
        <v>5322</v>
      </c>
      <c r="K1561" t="s">
        <v>7206</v>
      </c>
      <c r="L1561" t="s">
        <v>9407</v>
      </c>
      <c r="M1561">
        <v>0</v>
      </c>
    </row>
    <row r="1562" spans="1:13" x14ac:dyDescent="0.25">
      <c r="A1562" s="1">
        <v>11604</v>
      </c>
      <c r="B1562">
        <v>30</v>
      </c>
      <c r="C1562" t="s">
        <v>1370</v>
      </c>
      <c r="D1562" t="s">
        <v>1370</v>
      </c>
      <c r="E1562">
        <v>2632842524</v>
      </c>
      <c r="F1562">
        <v>26</v>
      </c>
      <c r="G1562">
        <v>101263174</v>
      </c>
      <c r="H1562" s="2" t="s">
        <v>3667</v>
      </c>
      <c r="I1562" t="s">
        <v>4581</v>
      </c>
      <c r="J1562" t="s">
        <v>5456</v>
      </c>
      <c r="K1562" t="s">
        <v>7207</v>
      </c>
      <c r="L1562" t="s">
        <v>9408</v>
      </c>
      <c r="M1562">
        <v>1</v>
      </c>
    </row>
    <row r="1563" spans="1:13" x14ac:dyDescent="0.25">
      <c r="A1563" s="1">
        <v>11624</v>
      </c>
      <c r="B1563">
        <v>286</v>
      </c>
      <c r="C1563" t="s">
        <v>1371</v>
      </c>
      <c r="D1563" t="s">
        <v>1371</v>
      </c>
      <c r="E1563">
        <v>454008134</v>
      </c>
      <c r="F1563">
        <v>18</v>
      </c>
      <c r="G1563">
        <v>25222674</v>
      </c>
      <c r="H1563" s="2" t="s">
        <v>3668</v>
      </c>
      <c r="I1563" t="s">
        <v>4582</v>
      </c>
      <c r="J1563" t="s">
        <v>4694</v>
      </c>
      <c r="K1563" t="s">
        <v>7208</v>
      </c>
      <c r="L1563" t="s">
        <v>9409</v>
      </c>
      <c r="M1563">
        <v>0</v>
      </c>
    </row>
    <row r="1564" spans="1:13" x14ac:dyDescent="0.25">
      <c r="A1564" s="1">
        <v>11633</v>
      </c>
      <c r="B1564">
        <v>152</v>
      </c>
      <c r="C1564" t="s">
        <v>1372</v>
      </c>
      <c r="D1564" t="s">
        <v>1372</v>
      </c>
      <c r="E1564">
        <v>552737865</v>
      </c>
      <c r="F1564">
        <v>6</v>
      </c>
      <c r="G1564">
        <v>92122978</v>
      </c>
      <c r="H1564" s="2" t="s">
        <v>3669</v>
      </c>
      <c r="I1564" t="s">
        <v>4583</v>
      </c>
      <c r="J1564" t="s">
        <v>5457</v>
      </c>
      <c r="K1564" t="s">
        <v>7209</v>
      </c>
      <c r="L1564" t="s">
        <v>9410</v>
      </c>
      <c r="M1564">
        <v>0</v>
      </c>
    </row>
    <row r="1565" spans="1:13" x14ac:dyDescent="0.25">
      <c r="A1565" s="1">
        <v>11638</v>
      </c>
      <c r="B1565">
        <v>858</v>
      </c>
      <c r="C1565" t="s">
        <v>1373</v>
      </c>
      <c r="D1565" t="s">
        <v>1373</v>
      </c>
      <c r="E1565">
        <v>195325029</v>
      </c>
      <c r="F1565">
        <v>4</v>
      </c>
      <c r="G1565">
        <v>48831257</v>
      </c>
      <c r="H1565" s="2" t="s">
        <v>3670</v>
      </c>
      <c r="I1565" t="s">
        <v>4581</v>
      </c>
      <c r="J1565" t="s">
        <v>5458</v>
      </c>
      <c r="K1565" t="s">
        <v>7210</v>
      </c>
      <c r="L1565" t="s">
        <v>9411</v>
      </c>
      <c r="M1565">
        <v>0</v>
      </c>
    </row>
    <row r="1566" spans="1:13" x14ac:dyDescent="0.25">
      <c r="A1566" s="1">
        <v>11640</v>
      </c>
      <c r="B1566">
        <v>541</v>
      </c>
      <c r="C1566" t="s">
        <v>1374</v>
      </c>
      <c r="D1566" t="s">
        <v>1374</v>
      </c>
      <c r="E1566">
        <v>358472689</v>
      </c>
      <c r="F1566">
        <v>7</v>
      </c>
      <c r="G1566">
        <v>51210384</v>
      </c>
      <c r="H1566" s="2" t="s">
        <v>3671</v>
      </c>
      <c r="I1566" t="s">
        <v>4581</v>
      </c>
      <c r="J1566" t="s">
        <v>5437</v>
      </c>
      <c r="K1566" t="s">
        <v>7211</v>
      </c>
      <c r="L1566" t="s">
        <v>9412</v>
      </c>
      <c r="M1566">
        <v>1</v>
      </c>
    </row>
    <row r="1567" spans="1:13" x14ac:dyDescent="0.25">
      <c r="A1567" s="1">
        <v>11652</v>
      </c>
      <c r="B1567">
        <v>1005</v>
      </c>
      <c r="C1567" t="s">
        <v>1375</v>
      </c>
      <c r="D1567" t="s">
        <v>1375</v>
      </c>
      <c r="E1567">
        <v>152702920</v>
      </c>
      <c r="F1567">
        <v>4</v>
      </c>
      <c r="G1567">
        <v>38175730</v>
      </c>
      <c r="H1567" s="2" t="s">
        <v>3672</v>
      </c>
      <c r="I1567" t="s">
        <v>4581</v>
      </c>
      <c r="J1567" t="s">
        <v>5459</v>
      </c>
      <c r="K1567" t="s">
        <v>7212</v>
      </c>
      <c r="L1567" t="s">
        <v>9413</v>
      </c>
      <c r="M1567">
        <v>0</v>
      </c>
    </row>
    <row r="1568" spans="1:13" x14ac:dyDescent="0.25">
      <c r="A1568" s="1">
        <v>11656</v>
      </c>
      <c r="B1568">
        <v>596</v>
      </c>
      <c r="C1568" t="s">
        <v>1376</v>
      </c>
      <c r="D1568" t="s">
        <v>1376</v>
      </c>
      <c r="E1568">
        <v>324591735</v>
      </c>
      <c r="F1568">
        <v>1</v>
      </c>
      <c r="G1568">
        <v>324591735</v>
      </c>
      <c r="H1568" s="2" t="s">
        <v>3673</v>
      </c>
      <c r="I1568" t="s">
        <v>4581</v>
      </c>
      <c r="J1568" t="s">
        <v>5460</v>
      </c>
      <c r="K1568" t="s">
        <v>7213</v>
      </c>
      <c r="M1568">
        <v>0</v>
      </c>
    </row>
    <row r="1569" spans="1:13" x14ac:dyDescent="0.25">
      <c r="A1569" s="1">
        <v>11657</v>
      </c>
      <c r="B1569">
        <v>59</v>
      </c>
      <c r="C1569" t="s">
        <v>1377</v>
      </c>
      <c r="D1569" t="s">
        <v>1377</v>
      </c>
      <c r="E1569">
        <v>2237248048</v>
      </c>
      <c r="F1569">
        <v>8</v>
      </c>
      <c r="G1569">
        <v>279656006</v>
      </c>
      <c r="H1569" s="2" t="s">
        <v>3674</v>
      </c>
      <c r="I1569" t="s">
        <v>4581</v>
      </c>
      <c r="J1569" t="s">
        <v>5461</v>
      </c>
      <c r="K1569" t="s">
        <v>7214</v>
      </c>
      <c r="L1569" t="s">
        <v>9414</v>
      </c>
      <c r="M1569">
        <v>1</v>
      </c>
    </row>
    <row r="1570" spans="1:13" x14ac:dyDescent="0.25">
      <c r="A1570" s="1">
        <v>11658</v>
      </c>
      <c r="B1570">
        <v>1078</v>
      </c>
      <c r="C1570" t="s">
        <v>1378</v>
      </c>
      <c r="D1570" t="s">
        <v>1378</v>
      </c>
      <c r="E1570">
        <v>135566928</v>
      </c>
      <c r="F1570">
        <v>2</v>
      </c>
      <c r="G1570">
        <v>67783464</v>
      </c>
      <c r="H1570" s="2" t="s">
        <v>3675</v>
      </c>
      <c r="I1570" t="s">
        <v>4581</v>
      </c>
      <c r="J1570" t="s">
        <v>5462</v>
      </c>
      <c r="K1570" t="s">
        <v>7215</v>
      </c>
      <c r="L1570" t="s">
        <v>9415</v>
      </c>
      <c r="M1570">
        <v>0</v>
      </c>
    </row>
    <row r="1571" spans="1:13" x14ac:dyDescent="0.25">
      <c r="A1571" s="1">
        <v>11662</v>
      </c>
      <c r="B1571">
        <v>463</v>
      </c>
      <c r="C1571" t="s">
        <v>1379</v>
      </c>
      <c r="D1571" t="s">
        <v>1379</v>
      </c>
      <c r="E1571">
        <v>419117564</v>
      </c>
      <c r="F1571">
        <v>4</v>
      </c>
      <c r="G1571">
        <v>104779391</v>
      </c>
      <c r="H1571" s="2" t="s">
        <v>3676</v>
      </c>
      <c r="I1571" t="s">
        <v>4581</v>
      </c>
      <c r="J1571" t="s">
        <v>5463</v>
      </c>
      <c r="K1571" t="s">
        <v>7216</v>
      </c>
      <c r="L1571" t="s">
        <v>9416</v>
      </c>
      <c r="M1571">
        <v>0</v>
      </c>
    </row>
    <row r="1572" spans="1:13" x14ac:dyDescent="0.25">
      <c r="A1572" s="1">
        <v>11664</v>
      </c>
      <c r="B1572">
        <v>1035</v>
      </c>
      <c r="C1572" t="s">
        <v>1380</v>
      </c>
      <c r="D1572" t="s">
        <v>1380</v>
      </c>
      <c r="E1572">
        <v>145609170</v>
      </c>
      <c r="F1572">
        <v>3</v>
      </c>
      <c r="G1572">
        <v>48536390</v>
      </c>
      <c r="H1572" s="2" t="s">
        <v>3677</v>
      </c>
      <c r="I1572" t="s">
        <v>4581</v>
      </c>
      <c r="J1572" t="s">
        <v>5464</v>
      </c>
      <c r="K1572" t="s">
        <v>7217</v>
      </c>
      <c r="M1572">
        <v>0</v>
      </c>
    </row>
    <row r="1573" spans="1:13" x14ac:dyDescent="0.25">
      <c r="A1573" s="1">
        <v>11665</v>
      </c>
      <c r="B1573">
        <v>978</v>
      </c>
      <c r="C1573" t="s">
        <v>1381</v>
      </c>
      <c r="D1573" t="s">
        <v>1381</v>
      </c>
      <c r="E1573">
        <v>161654488</v>
      </c>
      <c r="F1573">
        <v>9</v>
      </c>
      <c r="G1573">
        <v>17961610</v>
      </c>
      <c r="H1573" s="2" t="s">
        <v>3678</v>
      </c>
      <c r="I1573" t="s">
        <v>4581</v>
      </c>
      <c r="J1573" t="s">
        <v>5465</v>
      </c>
      <c r="K1573" t="s">
        <v>7218</v>
      </c>
      <c r="L1573" t="s">
        <v>9417</v>
      </c>
      <c r="M1573">
        <v>0</v>
      </c>
    </row>
    <row r="1574" spans="1:13" x14ac:dyDescent="0.25">
      <c r="A1574" s="1">
        <v>11679</v>
      </c>
      <c r="B1574">
        <v>35</v>
      </c>
      <c r="C1574" t="s">
        <v>1382</v>
      </c>
      <c r="D1574" t="s">
        <v>1382</v>
      </c>
      <c r="E1574">
        <v>2536317337</v>
      </c>
      <c r="F1574">
        <v>53</v>
      </c>
      <c r="G1574">
        <v>47855044</v>
      </c>
      <c r="H1574" s="2" t="s">
        <v>3679</v>
      </c>
      <c r="I1574" t="s">
        <v>4581</v>
      </c>
      <c r="J1574" t="s">
        <v>5466</v>
      </c>
      <c r="K1574" t="s">
        <v>7219</v>
      </c>
      <c r="L1574" t="s">
        <v>9418</v>
      </c>
      <c r="M1574">
        <v>1</v>
      </c>
    </row>
    <row r="1575" spans="1:13" x14ac:dyDescent="0.25">
      <c r="A1575" s="1">
        <v>11712</v>
      </c>
      <c r="B1575">
        <v>1426</v>
      </c>
      <c r="C1575" t="s">
        <v>1383</v>
      </c>
      <c r="D1575" t="s">
        <v>1383</v>
      </c>
      <c r="E1575">
        <v>84127022</v>
      </c>
      <c r="F1575">
        <v>5</v>
      </c>
      <c r="G1575">
        <v>16825404</v>
      </c>
      <c r="H1575" s="2" t="s">
        <v>3680</v>
      </c>
      <c r="I1575" t="s">
        <v>4581</v>
      </c>
      <c r="J1575" t="s">
        <v>5450</v>
      </c>
      <c r="K1575" t="s">
        <v>7220</v>
      </c>
      <c r="L1575" t="s">
        <v>9419</v>
      </c>
      <c r="M1575">
        <v>0</v>
      </c>
    </row>
    <row r="1576" spans="1:13" x14ac:dyDescent="0.25">
      <c r="A1576" s="1">
        <v>11715</v>
      </c>
      <c r="B1576">
        <v>1260</v>
      </c>
      <c r="C1576" t="s">
        <v>1384</v>
      </c>
      <c r="D1576" t="s">
        <v>1384</v>
      </c>
      <c r="E1576">
        <v>104968209</v>
      </c>
      <c r="F1576">
        <v>3</v>
      </c>
      <c r="G1576">
        <v>34989403</v>
      </c>
      <c r="H1576" s="2" t="s">
        <v>3681</v>
      </c>
      <c r="I1576" t="s">
        <v>4581</v>
      </c>
      <c r="J1576" t="s">
        <v>5467</v>
      </c>
      <c r="K1576" t="s">
        <v>7221</v>
      </c>
      <c r="L1576" t="s">
        <v>9420</v>
      </c>
      <c r="M1576">
        <v>0</v>
      </c>
    </row>
    <row r="1577" spans="1:13" x14ac:dyDescent="0.25">
      <c r="A1577" s="1">
        <v>11717</v>
      </c>
      <c r="B1577">
        <v>1361</v>
      </c>
      <c r="C1577" t="s">
        <v>1385</v>
      </c>
      <c r="D1577" t="s">
        <v>1385</v>
      </c>
      <c r="E1577">
        <v>91188905</v>
      </c>
      <c r="F1577">
        <v>4</v>
      </c>
      <c r="G1577">
        <v>22797226</v>
      </c>
      <c r="H1577" s="2" t="s">
        <v>3682</v>
      </c>
      <c r="I1577" t="s">
        <v>4581</v>
      </c>
      <c r="J1577" t="s">
        <v>5468</v>
      </c>
      <c r="K1577" t="s">
        <v>7222</v>
      </c>
      <c r="L1577" t="s">
        <v>9421</v>
      </c>
      <c r="M1577">
        <v>0</v>
      </c>
    </row>
    <row r="1578" spans="1:13" x14ac:dyDescent="0.25">
      <c r="A1578" s="1">
        <v>11724</v>
      </c>
      <c r="B1578">
        <v>439</v>
      </c>
      <c r="C1578" t="s">
        <v>1386</v>
      </c>
      <c r="D1578" t="s">
        <v>1386</v>
      </c>
      <c r="E1578">
        <v>441378423</v>
      </c>
      <c r="F1578">
        <v>8</v>
      </c>
      <c r="G1578">
        <v>55172303</v>
      </c>
      <c r="H1578" s="2" t="s">
        <v>3683</v>
      </c>
      <c r="I1578" t="s">
        <v>4581</v>
      </c>
      <c r="J1578" t="s">
        <v>4939</v>
      </c>
      <c r="K1578" t="s">
        <v>7223</v>
      </c>
      <c r="L1578" t="s">
        <v>9422</v>
      </c>
      <c r="M1578">
        <v>1</v>
      </c>
    </row>
    <row r="1579" spans="1:13" x14ac:dyDescent="0.25">
      <c r="A1579" s="1">
        <v>11735</v>
      </c>
      <c r="B1579">
        <v>777</v>
      </c>
      <c r="C1579" t="s">
        <v>1387</v>
      </c>
      <c r="D1579" t="s">
        <v>1387</v>
      </c>
      <c r="E1579">
        <v>218792657</v>
      </c>
      <c r="F1579">
        <v>6</v>
      </c>
      <c r="G1579">
        <v>36465443</v>
      </c>
      <c r="H1579" s="2" t="s">
        <v>3684</v>
      </c>
      <c r="I1579" t="s">
        <v>4581</v>
      </c>
      <c r="J1579" t="s">
        <v>5469</v>
      </c>
      <c r="K1579" t="s">
        <v>7224</v>
      </c>
      <c r="L1579" t="s">
        <v>9423</v>
      </c>
      <c r="M1579">
        <v>0</v>
      </c>
    </row>
    <row r="1580" spans="1:13" x14ac:dyDescent="0.25">
      <c r="A1580" s="1">
        <v>11738</v>
      </c>
      <c r="B1580">
        <v>530</v>
      </c>
      <c r="C1580" t="s">
        <v>1388</v>
      </c>
      <c r="D1580" t="s">
        <v>1388</v>
      </c>
      <c r="E1580">
        <v>365117063</v>
      </c>
      <c r="F1580">
        <v>7</v>
      </c>
      <c r="G1580">
        <v>52159580</v>
      </c>
      <c r="H1580" s="2" t="s">
        <v>3685</v>
      </c>
      <c r="I1580" t="s">
        <v>4581</v>
      </c>
      <c r="J1580" t="s">
        <v>5470</v>
      </c>
      <c r="K1580" t="s">
        <v>7225</v>
      </c>
      <c r="L1580" t="s">
        <v>9424</v>
      </c>
      <c r="M1580">
        <v>1</v>
      </c>
    </row>
    <row r="1581" spans="1:13" x14ac:dyDescent="0.25">
      <c r="A1581" s="1">
        <v>11746</v>
      </c>
      <c r="B1581">
        <v>32</v>
      </c>
      <c r="C1581" t="s">
        <v>1389</v>
      </c>
      <c r="D1581" t="s">
        <v>1389</v>
      </c>
      <c r="E1581">
        <v>1394688872</v>
      </c>
      <c r="F1581">
        <v>7</v>
      </c>
      <c r="G1581">
        <v>199241267</v>
      </c>
      <c r="H1581" s="2" t="s">
        <v>3686</v>
      </c>
      <c r="I1581" t="s">
        <v>4583</v>
      </c>
      <c r="J1581" t="s">
        <v>5066</v>
      </c>
      <c r="K1581" t="s">
        <v>7226</v>
      </c>
      <c r="L1581" t="s">
        <v>9425</v>
      </c>
      <c r="M1581">
        <v>1</v>
      </c>
    </row>
    <row r="1582" spans="1:13" x14ac:dyDescent="0.25">
      <c r="A1582" s="1">
        <v>11752</v>
      </c>
      <c r="B1582">
        <v>848</v>
      </c>
      <c r="C1582" t="s">
        <v>1390</v>
      </c>
      <c r="D1582" t="s">
        <v>1390</v>
      </c>
      <c r="E1582">
        <v>199102637</v>
      </c>
      <c r="F1582">
        <v>11</v>
      </c>
      <c r="G1582">
        <v>18100240</v>
      </c>
      <c r="H1582" s="2" t="s">
        <v>3687</v>
      </c>
      <c r="I1582" t="s">
        <v>4581</v>
      </c>
      <c r="J1582" t="s">
        <v>5471</v>
      </c>
      <c r="K1582" t="s">
        <v>7227</v>
      </c>
      <c r="L1582" t="s">
        <v>9426</v>
      </c>
      <c r="M1582">
        <v>0</v>
      </c>
    </row>
    <row r="1583" spans="1:13" x14ac:dyDescent="0.25">
      <c r="A1583" s="1">
        <v>11760</v>
      </c>
      <c r="B1583">
        <v>226</v>
      </c>
      <c r="C1583" t="s">
        <v>1391</v>
      </c>
      <c r="D1583" t="s">
        <v>1391</v>
      </c>
      <c r="E1583">
        <v>559354240</v>
      </c>
      <c r="F1583">
        <v>2</v>
      </c>
      <c r="G1583">
        <v>279677120</v>
      </c>
      <c r="H1583" s="2" t="s">
        <v>3688</v>
      </c>
      <c r="I1583" t="s">
        <v>4582</v>
      </c>
      <c r="J1583" t="s">
        <v>5472</v>
      </c>
      <c r="K1583" t="s">
        <v>7228</v>
      </c>
      <c r="L1583" t="s">
        <v>9427</v>
      </c>
      <c r="M1583">
        <v>0</v>
      </c>
    </row>
    <row r="1584" spans="1:13" x14ac:dyDescent="0.25">
      <c r="A1584" s="1">
        <v>11762</v>
      </c>
      <c r="B1584">
        <v>935</v>
      </c>
      <c r="C1584" t="s">
        <v>1392</v>
      </c>
      <c r="D1584" t="s">
        <v>1392</v>
      </c>
      <c r="E1584">
        <v>171958438</v>
      </c>
      <c r="F1584">
        <v>3</v>
      </c>
      <c r="G1584">
        <v>57319479</v>
      </c>
      <c r="H1584" s="2" t="s">
        <v>3689</v>
      </c>
      <c r="I1584" t="s">
        <v>4581</v>
      </c>
      <c r="J1584" t="s">
        <v>5473</v>
      </c>
      <c r="K1584" t="s">
        <v>7229</v>
      </c>
      <c r="L1584" t="s">
        <v>9428</v>
      </c>
      <c r="M1584">
        <v>0</v>
      </c>
    </row>
    <row r="1585" spans="1:13" x14ac:dyDescent="0.25">
      <c r="A1585" s="1">
        <v>11766</v>
      </c>
      <c r="B1585">
        <v>128</v>
      </c>
      <c r="C1585" t="s">
        <v>1393</v>
      </c>
      <c r="D1585" t="s">
        <v>1393</v>
      </c>
      <c r="E1585">
        <v>892847953</v>
      </c>
      <c r="F1585">
        <v>10</v>
      </c>
      <c r="G1585">
        <v>89284795</v>
      </c>
      <c r="H1585" s="2" t="s">
        <v>3690</v>
      </c>
      <c r="I1585" t="s">
        <v>4582</v>
      </c>
      <c r="J1585" t="s">
        <v>4677</v>
      </c>
      <c r="K1585" t="s">
        <v>7230</v>
      </c>
      <c r="L1585" t="s">
        <v>9429</v>
      </c>
      <c r="M1585">
        <v>0</v>
      </c>
    </row>
    <row r="1586" spans="1:13" x14ac:dyDescent="0.25">
      <c r="A1586" s="1">
        <v>11771</v>
      </c>
      <c r="B1586">
        <v>465</v>
      </c>
      <c r="C1586" t="s">
        <v>1394</v>
      </c>
      <c r="D1586" t="s">
        <v>1394</v>
      </c>
      <c r="E1586">
        <v>281379656</v>
      </c>
      <c r="F1586">
        <v>2</v>
      </c>
      <c r="G1586">
        <v>140689828</v>
      </c>
      <c r="H1586" s="2" t="s">
        <v>3691</v>
      </c>
      <c r="I1586" t="s">
        <v>4582</v>
      </c>
      <c r="J1586" t="s">
        <v>4714</v>
      </c>
      <c r="K1586" t="s">
        <v>7231</v>
      </c>
      <c r="L1586" t="s">
        <v>9430</v>
      </c>
      <c r="M1586">
        <v>0</v>
      </c>
    </row>
    <row r="1587" spans="1:13" x14ac:dyDescent="0.25">
      <c r="A1587" s="1">
        <v>11772</v>
      </c>
      <c r="B1587">
        <v>606</v>
      </c>
      <c r="C1587" t="s">
        <v>1395</v>
      </c>
      <c r="D1587" t="s">
        <v>1395</v>
      </c>
      <c r="E1587">
        <v>316229097</v>
      </c>
      <c r="F1587">
        <v>7</v>
      </c>
      <c r="G1587">
        <v>45175585</v>
      </c>
      <c r="H1587" s="2" t="s">
        <v>3692</v>
      </c>
      <c r="I1587" t="s">
        <v>4581</v>
      </c>
      <c r="J1587" t="s">
        <v>5474</v>
      </c>
      <c r="K1587" t="s">
        <v>7232</v>
      </c>
      <c r="L1587" t="s">
        <v>9431</v>
      </c>
      <c r="M1587">
        <v>1</v>
      </c>
    </row>
    <row r="1588" spans="1:13" x14ac:dyDescent="0.25">
      <c r="A1588" s="1">
        <v>11781</v>
      </c>
      <c r="B1588">
        <v>1460</v>
      </c>
      <c r="C1588" t="s">
        <v>1396</v>
      </c>
      <c r="D1588" t="s">
        <v>1396</v>
      </c>
      <c r="E1588">
        <v>81159365</v>
      </c>
      <c r="F1588">
        <v>1</v>
      </c>
      <c r="G1588">
        <v>81159365</v>
      </c>
      <c r="H1588" s="2" t="s">
        <v>3693</v>
      </c>
      <c r="I1588" t="s">
        <v>4581</v>
      </c>
      <c r="J1588" t="s">
        <v>4589</v>
      </c>
      <c r="K1588" t="s">
        <v>7233</v>
      </c>
      <c r="L1588" t="s">
        <v>9432</v>
      </c>
      <c r="M1588">
        <v>0</v>
      </c>
    </row>
    <row r="1589" spans="1:13" x14ac:dyDescent="0.25">
      <c r="A1589" s="1">
        <v>11782</v>
      </c>
      <c r="B1589">
        <v>1123</v>
      </c>
      <c r="C1589" t="s">
        <v>1397</v>
      </c>
      <c r="D1589" t="s">
        <v>1397</v>
      </c>
      <c r="E1589">
        <v>125113839</v>
      </c>
      <c r="F1589">
        <v>2</v>
      </c>
      <c r="G1589">
        <v>62556920</v>
      </c>
      <c r="H1589" s="2" t="s">
        <v>3694</v>
      </c>
      <c r="I1589" t="s">
        <v>4581</v>
      </c>
      <c r="J1589" t="s">
        <v>5475</v>
      </c>
      <c r="K1589" t="s">
        <v>7234</v>
      </c>
      <c r="M1589">
        <v>0</v>
      </c>
    </row>
    <row r="1590" spans="1:13" x14ac:dyDescent="0.25">
      <c r="A1590" s="1">
        <v>11783</v>
      </c>
      <c r="B1590">
        <v>1037</v>
      </c>
      <c r="C1590" t="s">
        <v>1398</v>
      </c>
      <c r="D1590" t="s">
        <v>1398</v>
      </c>
      <c r="E1590">
        <v>145576462</v>
      </c>
      <c r="F1590">
        <v>6</v>
      </c>
      <c r="G1590">
        <v>24262744</v>
      </c>
      <c r="H1590" s="2" t="s">
        <v>3695</v>
      </c>
      <c r="I1590" t="s">
        <v>4581</v>
      </c>
      <c r="J1590" t="s">
        <v>5476</v>
      </c>
      <c r="K1590" t="s">
        <v>7235</v>
      </c>
      <c r="L1590" t="s">
        <v>9433</v>
      </c>
      <c r="M1590">
        <v>0</v>
      </c>
    </row>
    <row r="1591" spans="1:13" x14ac:dyDescent="0.25">
      <c r="A1591" s="1">
        <v>11790</v>
      </c>
      <c r="B1591">
        <v>1340</v>
      </c>
      <c r="C1591" t="s">
        <v>1399</v>
      </c>
      <c r="D1591" t="s">
        <v>1399</v>
      </c>
      <c r="E1591">
        <v>94342041</v>
      </c>
      <c r="F1591">
        <v>3</v>
      </c>
      <c r="G1591">
        <v>31447347</v>
      </c>
      <c r="H1591" s="2" t="s">
        <v>3696</v>
      </c>
      <c r="I1591" t="s">
        <v>4581</v>
      </c>
      <c r="J1591" t="s">
        <v>5477</v>
      </c>
      <c r="K1591" t="s">
        <v>7236</v>
      </c>
      <c r="L1591" t="s">
        <v>9434</v>
      </c>
      <c r="M1591">
        <v>0</v>
      </c>
    </row>
    <row r="1592" spans="1:13" x14ac:dyDescent="0.25">
      <c r="A1592" s="1">
        <v>11793</v>
      </c>
      <c r="B1592">
        <v>289</v>
      </c>
      <c r="C1592" t="s">
        <v>1400</v>
      </c>
      <c r="D1592" t="s">
        <v>1400</v>
      </c>
      <c r="E1592">
        <v>446359972</v>
      </c>
      <c r="F1592">
        <v>10</v>
      </c>
      <c r="G1592">
        <v>44635997</v>
      </c>
      <c r="H1592" s="2" t="s">
        <v>3697</v>
      </c>
      <c r="I1592" t="s">
        <v>4582</v>
      </c>
      <c r="J1592" t="s">
        <v>4694</v>
      </c>
      <c r="K1592" t="s">
        <v>7237</v>
      </c>
      <c r="L1592" t="s">
        <v>9435</v>
      </c>
      <c r="M1592">
        <v>0</v>
      </c>
    </row>
    <row r="1593" spans="1:13" x14ac:dyDescent="0.25">
      <c r="A1593" s="1">
        <v>11797</v>
      </c>
      <c r="B1593">
        <v>640</v>
      </c>
      <c r="C1593" t="s">
        <v>1401</v>
      </c>
      <c r="D1593" t="s">
        <v>1401</v>
      </c>
      <c r="E1593">
        <v>290357572</v>
      </c>
      <c r="F1593">
        <v>11</v>
      </c>
      <c r="G1593">
        <v>26396143</v>
      </c>
      <c r="H1593" s="2" t="s">
        <v>3698</v>
      </c>
      <c r="I1593" t="s">
        <v>4581</v>
      </c>
      <c r="J1593" t="s">
        <v>5478</v>
      </c>
      <c r="K1593" t="s">
        <v>7238</v>
      </c>
      <c r="L1593" t="s">
        <v>9436</v>
      </c>
      <c r="M1593">
        <v>0</v>
      </c>
    </row>
    <row r="1594" spans="1:13" x14ac:dyDescent="0.25">
      <c r="A1594" s="1">
        <v>11811</v>
      </c>
      <c r="B1594">
        <v>14</v>
      </c>
      <c r="C1594" t="s">
        <v>1402</v>
      </c>
      <c r="D1594" t="s">
        <v>1402</v>
      </c>
      <c r="E1594">
        <v>2807946162</v>
      </c>
      <c r="F1594">
        <v>40</v>
      </c>
      <c r="G1594">
        <v>70198654</v>
      </c>
      <c r="H1594" s="2" t="s">
        <v>3699</v>
      </c>
      <c r="I1594" t="s">
        <v>4582</v>
      </c>
      <c r="J1594" t="s">
        <v>4918</v>
      </c>
      <c r="K1594" t="s">
        <v>7239</v>
      </c>
      <c r="L1594" t="s">
        <v>9437</v>
      </c>
      <c r="M1594">
        <v>0</v>
      </c>
    </row>
    <row r="1595" spans="1:13" x14ac:dyDescent="0.25">
      <c r="A1595" s="1">
        <v>11837</v>
      </c>
      <c r="B1595">
        <v>695</v>
      </c>
      <c r="C1595" t="s">
        <v>1403</v>
      </c>
      <c r="D1595" t="s">
        <v>1403</v>
      </c>
      <c r="E1595">
        <v>250624900</v>
      </c>
      <c r="F1595">
        <v>8</v>
      </c>
      <c r="G1595">
        <v>31328113</v>
      </c>
      <c r="H1595" s="2" t="s">
        <v>3700</v>
      </c>
      <c r="I1595" t="s">
        <v>4581</v>
      </c>
      <c r="J1595" t="s">
        <v>5479</v>
      </c>
      <c r="K1595" t="s">
        <v>7240</v>
      </c>
      <c r="L1595" t="s">
        <v>9438</v>
      </c>
      <c r="M1595">
        <v>0</v>
      </c>
    </row>
    <row r="1596" spans="1:13" x14ac:dyDescent="0.25">
      <c r="A1596" s="1">
        <v>11843</v>
      </c>
      <c r="B1596">
        <v>151</v>
      </c>
      <c r="C1596" t="s">
        <v>1404</v>
      </c>
      <c r="D1596" t="s">
        <v>1404</v>
      </c>
      <c r="E1596">
        <v>789031939</v>
      </c>
      <c r="F1596">
        <v>7</v>
      </c>
      <c r="G1596">
        <v>112718848</v>
      </c>
      <c r="H1596" s="2" t="s">
        <v>3701</v>
      </c>
      <c r="I1596" t="s">
        <v>4582</v>
      </c>
      <c r="J1596" t="s">
        <v>5195</v>
      </c>
      <c r="K1596" t="s">
        <v>7241</v>
      </c>
      <c r="L1596" t="s">
        <v>9439</v>
      </c>
      <c r="M1596">
        <v>0</v>
      </c>
    </row>
    <row r="1597" spans="1:13" x14ac:dyDescent="0.25">
      <c r="A1597" s="1">
        <v>11845</v>
      </c>
      <c r="B1597">
        <v>490</v>
      </c>
      <c r="C1597" t="s">
        <v>1405</v>
      </c>
      <c r="D1597" t="s">
        <v>1405</v>
      </c>
      <c r="E1597">
        <v>219270878</v>
      </c>
      <c r="F1597">
        <v>2</v>
      </c>
      <c r="G1597">
        <v>109635439</v>
      </c>
      <c r="H1597" s="2" t="s">
        <v>3702</v>
      </c>
      <c r="I1597" t="s">
        <v>4583</v>
      </c>
      <c r="J1597" t="s">
        <v>5242</v>
      </c>
      <c r="K1597" t="s">
        <v>7242</v>
      </c>
      <c r="L1597" t="s">
        <v>9440</v>
      </c>
      <c r="M1597">
        <v>0</v>
      </c>
    </row>
    <row r="1598" spans="1:13" x14ac:dyDescent="0.25">
      <c r="A1598" s="1">
        <v>11847</v>
      </c>
      <c r="B1598">
        <v>398</v>
      </c>
      <c r="C1598" t="s">
        <v>1406</v>
      </c>
      <c r="D1598" t="s">
        <v>1406</v>
      </c>
      <c r="E1598">
        <v>332925154</v>
      </c>
      <c r="F1598">
        <v>13</v>
      </c>
      <c r="G1598">
        <v>25609627</v>
      </c>
      <c r="H1598" s="2" t="s">
        <v>3703</v>
      </c>
      <c r="I1598" t="s">
        <v>4582</v>
      </c>
      <c r="J1598" t="s">
        <v>4624</v>
      </c>
      <c r="K1598" t="s">
        <v>7243</v>
      </c>
      <c r="L1598" t="s">
        <v>9441</v>
      </c>
      <c r="M1598">
        <v>0</v>
      </c>
    </row>
    <row r="1599" spans="1:13" x14ac:dyDescent="0.25">
      <c r="A1599" s="1">
        <v>11856</v>
      </c>
      <c r="B1599">
        <v>825</v>
      </c>
      <c r="C1599" t="s">
        <v>1407</v>
      </c>
      <c r="D1599" t="s">
        <v>1407</v>
      </c>
      <c r="E1599">
        <v>206445654</v>
      </c>
      <c r="F1599">
        <v>1</v>
      </c>
      <c r="G1599">
        <v>206445654</v>
      </c>
      <c r="H1599" s="2" t="s">
        <v>3704</v>
      </c>
      <c r="I1599" t="s">
        <v>4581</v>
      </c>
      <c r="J1599" t="s">
        <v>5218</v>
      </c>
      <c r="K1599" t="s">
        <v>7244</v>
      </c>
      <c r="L1599" t="s">
        <v>9442</v>
      </c>
      <c r="M1599">
        <v>0</v>
      </c>
    </row>
    <row r="1600" spans="1:13" x14ac:dyDescent="0.25">
      <c r="A1600" s="1">
        <v>11857</v>
      </c>
      <c r="B1600">
        <v>518</v>
      </c>
      <c r="C1600" t="s">
        <v>1408</v>
      </c>
      <c r="D1600" t="s">
        <v>1408</v>
      </c>
      <c r="E1600">
        <v>376242071</v>
      </c>
      <c r="F1600">
        <v>3</v>
      </c>
      <c r="G1600">
        <v>125414024</v>
      </c>
      <c r="H1600" s="2" t="s">
        <v>3705</v>
      </c>
      <c r="I1600" t="s">
        <v>4581</v>
      </c>
      <c r="J1600" t="s">
        <v>5480</v>
      </c>
      <c r="K1600" t="s">
        <v>7245</v>
      </c>
      <c r="L1600" t="s">
        <v>9443</v>
      </c>
      <c r="M1600">
        <v>0</v>
      </c>
    </row>
    <row r="1601" spans="1:13" x14ac:dyDescent="0.25">
      <c r="A1601" s="1">
        <v>11862</v>
      </c>
      <c r="B1601">
        <v>151</v>
      </c>
      <c r="C1601" t="s">
        <v>1409</v>
      </c>
      <c r="D1601" t="s">
        <v>1409</v>
      </c>
      <c r="E1601">
        <v>515539730</v>
      </c>
      <c r="F1601">
        <v>8</v>
      </c>
      <c r="G1601">
        <v>64442466</v>
      </c>
      <c r="H1601" s="2" t="s">
        <v>3706</v>
      </c>
      <c r="I1601" t="s">
        <v>4584</v>
      </c>
      <c r="J1601" t="s">
        <v>4797</v>
      </c>
      <c r="K1601" t="s">
        <v>7246</v>
      </c>
      <c r="L1601" t="s">
        <v>9444</v>
      </c>
      <c r="M1601">
        <v>0</v>
      </c>
    </row>
    <row r="1602" spans="1:13" x14ac:dyDescent="0.25">
      <c r="A1602" s="1">
        <v>11868</v>
      </c>
      <c r="B1602">
        <v>94</v>
      </c>
      <c r="C1602" t="s">
        <v>1410</v>
      </c>
      <c r="D1602" t="s">
        <v>1410</v>
      </c>
      <c r="E1602">
        <v>759871107</v>
      </c>
      <c r="F1602">
        <v>11</v>
      </c>
      <c r="G1602">
        <v>69079192</v>
      </c>
      <c r="H1602" s="2" t="s">
        <v>3707</v>
      </c>
      <c r="I1602" t="s">
        <v>4583</v>
      </c>
      <c r="J1602" t="s">
        <v>4748</v>
      </c>
      <c r="K1602" t="s">
        <v>7247</v>
      </c>
      <c r="L1602" t="s">
        <v>9445</v>
      </c>
      <c r="M1602">
        <v>0</v>
      </c>
    </row>
    <row r="1603" spans="1:13" x14ac:dyDescent="0.25">
      <c r="A1603" s="1">
        <v>11871</v>
      </c>
      <c r="B1603">
        <v>87</v>
      </c>
      <c r="C1603" t="s">
        <v>1411</v>
      </c>
      <c r="D1603" t="s">
        <v>1411</v>
      </c>
      <c r="E1603">
        <v>807054476</v>
      </c>
      <c r="F1603">
        <v>21</v>
      </c>
      <c r="G1603">
        <v>38431166</v>
      </c>
      <c r="H1603" s="2" t="s">
        <v>3708</v>
      </c>
      <c r="I1603" t="s">
        <v>4583</v>
      </c>
      <c r="J1603" t="s">
        <v>4694</v>
      </c>
      <c r="K1603" t="s">
        <v>7248</v>
      </c>
      <c r="L1603" t="s">
        <v>9446</v>
      </c>
      <c r="M1603">
        <v>0</v>
      </c>
    </row>
    <row r="1604" spans="1:13" x14ac:dyDescent="0.25">
      <c r="A1604" s="1">
        <v>11902</v>
      </c>
      <c r="B1604">
        <v>282</v>
      </c>
      <c r="C1604" t="s">
        <v>1411</v>
      </c>
      <c r="D1604" t="s">
        <v>1411</v>
      </c>
      <c r="E1604">
        <v>461518628</v>
      </c>
      <c r="F1604">
        <v>10</v>
      </c>
      <c r="G1604">
        <v>46151863</v>
      </c>
      <c r="H1604" s="2" t="s">
        <v>3708</v>
      </c>
      <c r="I1604" t="s">
        <v>4582</v>
      </c>
      <c r="J1604" t="s">
        <v>4694</v>
      </c>
      <c r="K1604" t="s">
        <v>7248</v>
      </c>
      <c r="L1604" t="s">
        <v>9446</v>
      </c>
      <c r="M1604">
        <v>0</v>
      </c>
    </row>
    <row r="1605" spans="1:13" x14ac:dyDescent="0.25">
      <c r="A1605" s="1">
        <v>11933</v>
      </c>
      <c r="B1605">
        <v>250</v>
      </c>
      <c r="C1605" t="s">
        <v>1411</v>
      </c>
      <c r="D1605" t="s">
        <v>1411</v>
      </c>
      <c r="E1605">
        <v>333069782</v>
      </c>
      <c r="F1605">
        <v>15</v>
      </c>
      <c r="G1605">
        <v>22204652</v>
      </c>
      <c r="H1605" s="2" t="s">
        <v>3708</v>
      </c>
      <c r="I1605" t="s">
        <v>4584</v>
      </c>
      <c r="J1605" t="s">
        <v>4694</v>
      </c>
      <c r="K1605" t="s">
        <v>7248</v>
      </c>
      <c r="L1605" t="s">
        <v>9446</v>
      </c>
      <c r="M1605">
        <v>0</v>
      </c>
    </row>
    <row r="1606" spans="1:13" x14ac:dyDescent="0.25">
      <c r="A1606" s="1">
        <v>11964</v>
      </c>
      <c r="B1606">
        <v>947</v>
      </c>
      <c r="C1606" t="s">
        <v>1412</v>
      </c>
      <c r="D1606" t="s">
        <v>1412</v>
      </c>
      <c r="E1606">
        <v>168406959</v>
      </c>
      <c r="F1606">
        <v>4</v>
      </c>
      <c r="G1606">
        <v>42101740</v>
      </c>
      <c r="H1606" s="2" t="s">
        <v>3709</v>
      </c>
      <c r="I1606" t="s">
        <v>4581</v>
      </c>
      <c r="J1606" t="s">
        <v>4735</v>
      </c>
      <c r="K1606" t="s">
        <v>7249</v>
      </c>
      <c r="L1606" t="s">
        <v>9447</v>
      </c>
      <c r="M1606">
        <v>0</v>
      </c>
    </row>
    <row r="1607" spans="1:13" x14ac:dyDescent="0.25">
      <c r="A1607" s="1">
        <v>11969</v>
      </c>
      <c r="B1607">
        <v>261</v>
      </c>
      <c r="C1607" t="s">
        <v>1413</v>
      </c>
      <c r="D1607" t="s">
        <v>1413</v>
      </c>
      <c r="E1607">
        <v>490405441</v>
      </c>
      <c r="F1607">
        <v>7</v>
      </c>
      <c r="G1607">
        <v>70057920</v>
      </c>
      <c r="H1607" s="2" t="s">
        <v>3710</v>
      </c>
      <c r="I1607" t="s">
        <v>4582</v>
      </c>
      <c r="J1607" t="s">
        <v>4613</v>
      </c>
      <c r="K1607" t="s">
        <v>7250</v>
      </c>
      <c r="L1607" t="s">
        <v>9448</v>
      </c>
      <c r="M1607">
        <v>0</v>
      </c>
    </row>
    <row r="1608" spans="1:13" x14ac:dyDescent="0.25">
      <c r="A1608" s="1">
        <v>11973</v>
      </c>
      <c r="B1608">
        <v>1137</v>
      </c>
      <c r="C1608" t="s">
        <v>1414</v>
      </c>
      <c r="D1608" t="s">
        <v>1414</v>
      </c>
      <c r="E1608">
        <v>123091781</v>
      </c>
      <c r="F1608">
        <v>2</v>
      </c>
      <c r="G1608">
        <v>61545891</v>
      </c>
      <c r="H1608" s="2" t="s">
        <v>3711</v>
      </c>
      <c r="I1608" t="s">
        <v>4581</v>
      </c>
      <c r="J1608" t="s">
        <v>5481</v>
      </c>
      <c r="K1608" t="s">
        <v>7251</v>
      </c>
      <c r="L1608" t="s">
        <v>9449</v>
      </c>
      <c r="M1608">
        <v>0</v>
      </c>
    </row>
    <row r="1609" spans="1:13" x14ac:dyDescent="0.25">
      <c r="A1609" s="1">
        <v>11974</v>
      </c>
      <c r="B1609">
        <v>585</v>
      </c>
      <c r="C1609" t="s">
        <v>1415</v>
      </c>
      <c r="D1609" t="s">
        <v>1415</v>
      </c>
      <c r="E1609">
        <v>330470442</v>
      </c>
      <c r="F1609">
        <v>9</v>
      </c>
      <c r="G1609">
        <v>36718938</v>
      </c>
      <c r="H1609" s="2" t="s">
        <v>3712</v>
      </c>
      <c r="I1609" t="s">
        <v>4581</v>
      </c>
      <c r="J1609" t="s">
        <v>5482</v>
      </c>
      <c r="K1609" t="s">
        <v>7252</v>
      </c>
      <c r="M1609">
        <v>0</v>
      </c>
    </row>
    <row r="1610" spans="1:13" x14ac:dyDescent="0.25">
      <c r="A1610" s="1">
        <v>11975</v>
      </c>
      <c r="B1610">
        <v>144</v>
      </c>
      <c r="C1610" t="s">
        <v>1416</v>
      </c>
      <c r="D1610" t="s">
        <v>1416</v>
      </c>
      <c r="E1610">
        <v>832662627</v>
      </c>
      <c r="F1610">
        <v>13</v>
      </c>
      <c r="G1610">
        <v>64050971</v>
      </c>
      <c r="H1610" s="2" t="s">
        <v>3713</v>
      </c>
      <c r="I1610" t="s">
        <v>4582</v>
      </c>
      <c r="J1610" t="s">
        <v>5021</v>
      </c>
      <c r="K1610" t="s">
        <v>7253</v>
      </c>
      <c r="L1610" t="s">
        <v>9450</v>
      </c>
      <c r="M1610">
        <v>0</v>
      </c>
    </row>
    <row r="1611" spans="1:13" x14ac:dyDescent="0.25">
      <c r="A1611" s="1">
        <v>11984</v>
      </c>
      <c r="B1611">
        <v>1414</v>
      </c>
      <c r="C1611" t="s">
        <v>1417</v>
      </c>
      <c r="D1611" t="s">
        <v>1417</v>
      </c>
      <c r="E1611">
        <v>85364450</v>
      </c>
      <c r="F1611">
        <v>1</v>
      </c>
      <c r="G1611">
        <v>85364450</v>
      </c>
      <c r="H1611" s="2" t="s">
        <v>3714</v>
      </c>
      <c r="I1611" t="s">
        <v>4581</v>
      </c>
      <c r="J1611" t="s">
        <v>4757</v>
      </c>
      <c r="K1611" t="s">
        <v>7254</v>
      </c>
      <c r="L1611" t="s">
        <v>9451</v>
      </c>
      <c r="M1611">
        <v>0</v>
      </c>
    </row>
    <row r="1612" spans="1:13" x14ac:dyDescent="0.25">
      <c r="A1612" s="1">
        <v>11985</v>
      </c>
      <c r="B1612">
        <v>263</v>
      </c>
      <c r="C1612" t="s">
        <v>1418</v>
      </c>
      <c r="D1612" t="s">
        <v>1418</v>
      </c>
      <c r="E1612">
        <v>723382619</v>
      </c>
      <c r="F1612">
        <v>13</v>
      </c>
      <c r="G1612">
        <v>55644817</v>
      </c>
      <c r="H1612" s="2" t="s">
        <v>3715</v>
      </c>
      <c r="I1612" t="s">
        <v>4581</v>
      </c>
      <c r="J1612" t="s">
        <v>5483</v>
      </c>
      <c r="K1612" t="s">
        <v>7255</v>
      </c>
      <c r="L1612" t="s">
        <v>9452</v>
      </c>
      <c r="M1612">
        <v>1</v>
      </c>
    </row>
    <row r="1613" spans="1:13" x14ac:dyDescent="0.25">
      <c r="A1613" s="1">
        <v>11998</v>
      </c>
      <c r="B1613">
        <v>428</v>
      </c>
      <c r="C1613" t="s">
        <v>1419</v>
      </c>
      <c r="D1613" t="s">
        <v>1419</v>
      </c>
      <c r="E1613">
        <v>191788936</v>
      </c>
      <c r="F1613">
        <v>5</v>
      </c>
      <c r="G1613">
        <v>38357787</v>
      </c>
      <c r="H1613" s="2" t="s">
        <v>3716</v>
      </c>
      <c r="I1613" t="s">
        <v>4584</v>
      </c>
      <c r="J1613" t="s">
        <v>5156</v>
      </c>
      <c r="K1613" t="s">
        <v>7256</v>
      </c>
      <c r="L1613" t="s">
        <v>9453</v>
      </c>
      <c r="M1613">
        <v>0</v>
      </c>
    </row>
    <row r="1614" spans="1:13" x14ac:dyDescent="0.25">
      <c r="A1614" s="1">
        <v>12001</v>
      </c>
      <c r="B1614">
        <v>795</v>
      </c>
      <c r="C1614" t="s">
        <v>1420</v>
      </c>
      <c r="D1614" t="s">
        <v>1420</v>
      </c>
      <c r="E1614">
        <v>214672183</v>
      </c>
      <c r="F1614">
        <v>18</v>
      </c>
      <c r="G1614">
        <v>11926232</v>
      </c>
      <c r="H1614" s="2" t="s">
        <v>3717</v>
      </c>
      <c r="I1614" t="s">
        <v>4581</v>
      </c>
      <c r="J1614" t="s">
        <v>5484</v>
      </c>
      <c r="K1614" t="s">
        <v>7257</v>
      </c>
      <c r="L1614" t="s">
        <v>9454</v>
      </c>
      <c r="M1614">
        <v>0</v>
      </c>
    </row>
    <row r="1615" spans="1:13" x14ac:dyDescent="0.25">
      <c r="A1615" s="1">
        <v>12015</v>
      </c>
      <c r="B1615">
        <v>89</v>
      </c>
      <c r="C1615" t="s">
        <v>1421</v>
      </c>
      <c r="D1615" t="s">
        <v>1421</v>
      </c>
      <c r="E1615">
        <v>1763222200</v>
      </c>
      <c r="F1615">
        <v>8</v>
      </c>
      <c r="G1615">
        <v>220402775</v>
      </c>
      <c r="H1615" s="2" t="s">
        <v>3718</v>
      </c>
      <c r="I1615" t="s">
        <v>4581</v>
      </c>
      <c r="J1615" t="s">
        <v>4768</v>
      </c>
      <c r="K1615" t="s">
        <v>7258</v>
      </c>
      <c r="L1615" t="s">
        <v>9455</v>
      </c>
      <c r="M1615">
        <v>1</v>
      </c>
    </row>
    <row r="1616" spans="1:13" x14ac:dyDescent="0.25">
      <c r="A1616" s="1">
        <v>12020</v>
      </c>
      <c r="B1616">
        <v>397</v>
      </c>
      <c r="C1616" t="s">
        <v>1422</v>
      </c>
      <c r="D1616" t="s">
        <v>1422</v>
      </c>
      <c r="E1616">
        <v>334851666</v>
      </c>
      <c r="F1616">
        <v>5</v>
      </c>
      <c r="G1616">
        <v>66970333</v>
      </c>
      <c r="H1616" s="2" t="s">
        <v>3719</v>
      </c>
      <c r="I1616" t="s">
        <v>4582</v>
      </c>
      <c r="J1616" t="s">
        <v>4624</v>
      </c>
      <c r="K1616" t="s">
        <v>7259</v>
      </c>
      <c r="L1616" t="s">
        <v>9456</v>
      </c>
      <c r="M1616">
        <v>0</v>
      </c>
    </row>
    <row r="1617" spans="1:13" x14ac:dyDescent="0.25">
      <c r="A1617" s="1">
        <v>12023</v>
      </c>
      <c r="B1617">
        <v>355</v>
      </c>
      <c r="C1617" t="s">
        <v>1423</v>
      </c>
      <c r="D1617" t="s">
        <v>1423</v>
      </c>
      <c r="E1617">
        <v>375520382</v>
      </c>
      <c r="F1617">
        <v>18</v>
      </c>
      <c r="G1617">
        <v>20862243</v>
      </c>
      <c r="H1617" s="2" t="s">
        <v>3720</v>
      </c>
      <c r="I1617" t="s">
        <v>4582</v>
      </c>
      <c r="J1617" t="s">
        <v>4595</v>
      </c>
      <c r="K1617" t="s">
        <v>7260</v>
      </c>
      <c r="M1617">
        <v>0</v>
      </c>
    </row>
    <row r="1618" spans="1:13" x14ac:dyDescent="0.25">
      <c r="A1618" s="1">
        <v>12024</v>
      </c>
      <c r="B1618">
        <v>25</v>
      </c>
      <c r="C1618" t="s">
        <v>1424</v>
      </c>
      <c r="D1618" t="s">
        <v>1424</v>
      </c>
      <c r="E1618">
        <v>1484169959</v>
      </c>
      <c r="F1618">
        <v>13</v>
      </c>
      <c r="G1618">
        <v>114166920</v>
      </c>
      <c r="H1618" s="2" t="s">
        <v>3721</v>
      </c>
      <c r="I1618" t="s">
        <v>4583</v>
      </c>
      <c r="J1618" t="s">
        <v>5485</v>
      </c>
      <c r="K1618" t="s">
        <v>7261</v>
      </c>
      <c r="L1618" t="s">
        <v>9457</v>
      </c>
      <c r="M1618">
        <v>1</v>
      </c>
    </row>
    <row r="1619" spans="1:13" x14ac:dyDescent="0.25">
      <c r="A1619" s="1">
        <v>12032</v>
      </c>
      <c r="B1619">
        <v>26</v>
      </c>
      <c r="C1619" t="s">
        <v>1424</v>
      </c>
      <c r="D1619" t="s">
        <v>1424</v>
      </c>
      <c r="E1619">
        <v>1344460439</v>
      </c>
      <c r="F1619">
        <v>13</v>
      </c>
      <c r="G1619">
        <v>103420034</v>
      </c>
      <c r="H1619" s="2" t="s">
        <v>3721</v>
      </c>
      <c r="I1619" t="s">
        <v>4584</v>
      </c>
      <c r="J1619" t="s">
        <v>5485</v>
      </c>
      <c r="K1619" t="s">
        <v>7261</v>
      </c>
      <c r="L1619" t="s">
        <v>9457</v>
      </c>
      <c r="M1619">
        <v>1</v>
      </c>
    </row>
    <row r="1620" spans="1:13" x14ac:dyDescent="0.25">
      <c r="A1620" s="1">
        <v>12040</v>
      </c>
      <c r="B1620">
        <v>114</v>
      </c>
      <c r="C1620" t="s">
        <v>1424</v>
      </c>
      <c r="D1620" t="s">
        <v>1424</v>
      </c>
      <c r="E1620">
        <v>952555911</v>
      </c>
      <c r="F1620">
        <v>11</v>
      </c>
      <c r="G1620">
        <v>86595992</v>
      </c>
      <c r="H1620" s="2" t="s">
        <v>3721</v>
      </c>
      <c r="I1620" t="s">
        <v>4582</v>
      </c>
      <c r="J1620" t="s">
        <v>5485</v>
      </c>
      <c r="K1620" t="s">
        <v>7261</v>
      </c>
      <c r="L1620" t="s">
        <v>9457</v>
      </c>
      <c r="M1620">
        <v>0</v>
      </c>
    </row>
    <row r="1621" spans="1:13" x14ac:dyDescent="0.25">
      <c r="A1621" s="1">
        <v>12048</v>
      </c>
      <c r="B1621">
        <v>152</v>
      </c>
      <c r="C1621" t="s">
        <v>1425</v>
      </c>
      <c r="D1621" t="s">
        <v>1425</v>
      </c>
      <c r="E1621">
        <v>785951942</v>
      </c>
      <c r="F1621">
        <v>10</v>
      </c>
      <c r="G1621">
        <v>78595194</v>
      </c>
      <c r="H1621" s="2" t="s">
        <v>3722</v>
      </c>
      <c r="I1621" t="s">
        <v>4582</v>
      </c>
      <c r="J1621" t="s">
        <v>5195</v>
      </c>
      <c r="K1621" t="s">
        <v>7262</v>
      </c>
      <c r="L1621" t="s">
        <v>9458</v>
      </c>
      <c r="M1621">
        <v>0</v>
      </c>
    </row>
    <row r="1622" spans="1:13" x14ac:dyDescent="0.25">
      <c r="A1622" s="1">
        <v>12050</v>
      </c>
      <c r="B1622">
        <v>1056</v>
      </c>
      <c r="C1622" t="s">
        <v>1426</v>
      </c>
      <c r="D1622" t="s">
        <v>1426</v>
      </c>
      <c r="E1622">
        <v>141330703</v>
      </c>
      <c r="F1622">
        <v>1</v>
      </c>
      <c r="G1622">
        <v>141330703</v>
      </c>
      <c r="H1622" s="2" t="s">
        <v>3723</v>
      </c>
      <c r="I1622" t="s">
        <v>4581</v>
      </c>
      <c r="J1622" t="s">
        <v>5404</v>
      </c>
      <c r="K1622" t="s">
        <v>7263</v>
      </c>
      <c r="M1622">
        <v>0</v>
      </c>
    </row>
    <row r="1623" spans="1:13" x14ac:dyDescent="0.25">
      <c r="A1623" s="1">
        <v>12051</v>
      </c>
      <c r="B1623">
        <v>1365</v>
      </c>
      <c r="C1623" t="s">
        <v>1427</v>
      </c>
      <c r="D1623" t="s">
        <v>1427</v>
      </c>
      <c r="E1623">
        <v>90648202</v>
      </c>
      <c r="F1623">
        <v>1</v>
      </c>
      <c r="G1623">
        <v>90648202</v>
      </c>
      <c r="H1623" s="2" t="s">
        <v>3724</v>
      </c>
      <c r="I1623" t="s">
        <v>4581</v>
      </c>
      <c r="J1623" t="s">
        <v>5486</v>
      </c>
      <c r="K1623" t="s">
        <v>7264</v>
      </c>
      <c r="L1623" t="s">
        <v>9459</v>
      </c>
      <c r="M1623">
        <v>0</v>
      </c>
    </row>
    <row r="1624" spans="1:13" x14ac:dyDescent="0.25">
      <c r="A1624" s="1">
        <v>12052</v>
      </c>
      <c r="B1624">
        <v>1288</v>
      </c>
      <c r="C1624" t="s">
        <v>1428</v>
      </c>
      <c r="D1624" t="s">
        <v>1428</v>
      </c>
      <c r="E1624">
        <v>102470008</v>
      </c>
      <c r="F1624">
        <v>2</v>
      </c>
      <c r="G1624">
        <v>51235004</v>
      </c>
      <c r="H1624" s="2" t="s">
        <v>3725</v>
      </c>
      <c r="I1624" t="s">
        <v>4581</v>
      </c>
      <c r="J1624" t="s">
        <v>4663</v>
      </c>
      <c r="K1624" t="s">
        <v>7265</v>
      </c>
      <c r="L1624" t="s">
        <v>9460</v>
      </c>
      <c r="M1624">
        <v>0</v>
      </c>
    </row>
    <row r="1625" spans="1:13" x14ac:dyDescent="0.25">
      <c r="A1625" s="1">
        <v>12055</v>
      </c>
      <c r="B1625">
        <v>641</v>
      </c>
      <c r="C1625" t="s">
        <v>1429</v>
      </c>
      <c r="D1625" t="s">
        <v>1429</v>
      </c>
      <c r="E1625">
        <v>289318475</v>
      </c>
      <c r="F1625">
        <v>5</v>
      </c>
      <c r="G1625">
        <v>57863695</v>
      </c>
      <c r="H1625" s="2" t="s">
        <v>3726</v>
      </c>
      <c r="I1625" t="s">
        <v>4581</v>
      </c>
      <c r="J1625" t="s">
        <v>4695</v>
      </c>
      <c r="K1625" t="s">
        <v>7266</v>
      </c>
      <c r="L1625" t="s">
        <v>9461</v>
      </c>
      <c r="M1625">
        <v>0</v>
      </c>
    </row>
    <row r="1626" spans="1:13" x14ac:dyDescent="0.25">
      <c r="A1626" s="1">
        <v>12060</v>
      </c>
      <c r="B1626">
        <v>244</v>
      </c>
      <c r="C1626" t="s">
        <v>1430</v>
      </c>
      <c r="D1626" t="s">
        <v>1430</v>
      </c>
      <c r="E1626">
        <v>791640436</v>
      </c>
      <c r="F1626">
        <v>13</v>
      </c>
      <c r="G1626">
        <v>60895418</v>
      </c>
      <c r="H1626" s="2" t="s">
        <v>3727</v>
      </c>
      <c r="I1626" t="s">
        <v>4581</v>
      </c>
      <c r="J1626" t="s">
        <v>5487</v>
      </c>
      <c r="K1626" t="s">
        <v>7267</v>
      </c>
      <c r="L1626" t="s">
        <v>9462</v>
      </c>
      <c r="M1626">
        <v>1</v>
      </c>
    </row>
    <row r="1627" spans="1:13" x14ac:dyDescent="0.25">
      <c r="A1627" s="1">
        <v>12075</v>
      </c>
      <c r="B1627">
        <v>614</v>
      </c>
      <c r="C1627" t="s">
        <v>1431</v>
      </c>
      <c r="D1627" t="s">
        <v>1431</v>
      </c>
      <c r="E1627">
        <v>308873192</v>
      </c>
      <c r="F1627">
        <v>9</v>
      </c>
      <c r="G1627">
        <v>34319244</v>
      </c>
      <c r="H1627" s="2" t="s">
        <v>3728</v>
      </c>
      <c r="I1627" t="s">
        <v>4581</v>
      </c>
      <c r="J1627" t="s">
        <v>5488</v>
      </c>
      <c r="K1627" t="s">
        <v>7268</v>
      </c>
      <c r="L1627" t="s">
        <v>9463</v>
      </c>
      <c r="M1627">
        <v>0</v>
      </c>
    </row>
    <row r="1628" spans="1:13" x14ac:dyDescent="0.25">
      <c r="A1628" s="1">
        <v>12087</v>
      </c>
      <c r="B1628">
        <v>1394</v>
      </c>
      <c r="C1628" t="s">
        <v>1432</v>
      </c>
      <c r="D1628" t="s">
        <v>1432</v>
      </c>
      <c r="E1628">
        <v>87066465</v>
      </c>
      <c r="F1628">
        <v>6</v>
      </c>
      <c r="G1628">
        <v>14511078</v>
      </c>
      <c r="H1628" s="2" t="s">
        <v>3729</v>
      </c>
      <c r="I1628" t="s">
        <v>4581</v>
      </c>
      <c r="J1628" t="s">
        <v>5078</v>
      </c>
      <c r="K1628" t="s">
        <v>7269</v>
      </c>
      <c r="L1628" t="s">
        <v>9464</v>
      </c>
      <c r="M1628">
        <v>0</v>
      </c>
    </row>
    <row r="1629" spans="1:13" x14ac:dyDescent="0.25">
      <c r="A1629" s="1">
        <v>12095</v>
      </c>
      <c r="B1629">
        <v>274</v>
      </c>
      <c r="C1629" t="s">
        <v>1433</v>
      </c>
      <c r="D1629" t="s">
        <v>1433</v>
      </c>
      <c r="E1629">
        <v>693446694</v>
      </c>
      <c r="F1629">
        <v>16</v>
      </c>
      <c r="G1629">
        <v>43340418</v>
      </c>
      <c r="H1629" s="2" t="s">
        <v>3730</v>
      </c>
      <c r="I1629" t="s">
        <v>4581</v>
      </c>
      <c r="J1629" t="s">
        <v>4701</v>
      </c>
      <c r="K1629" t="s">
        <v>7270</v>
      </c>
      <c r="L1629" t="s">
        <v>9465</v>
      </c>
      <c r="M1629">
        <v>1</v>
      </c>
    </row>
    <row r="1630" spans="1:13" x14ac:dyDescent="0.25">
      <c r="A1630" s="1">
        <v>12103</v>
      </c>
      <c r="B1630">
        <v>940</v>
      </c>
      <c r="C1630" t="s">
        <v>1434</v>
      </c>
      <c r="D1630" t="s">
        <v>1434</v>
      </c>
      <c r="E1630">
        <v>170790381</v>
      </c>
      <c r="F1630">
        <v>4</v>
      </c>
      <c r="G1630">
        <v>42697595</v>
      </c>
      <c r="H1630" s="2" t="s">
        <v>3731</v>
      </c>
      <c r="I1630" t="s">
        <v>4581</v>
      </c>
      <c r="J1630" t="s">
        <v>5489</v>
      </c>
      <c r="K1630" t="s">
        <v>7271</v>
      </c>
      <c r="L1630" t="s">
        <v>9466</v>
      </c>
      <c r="M1630">
        <v>0</v>
      </c>
    </row>
    <row r="1631" spans="1:13" x14ac:dyDescent="0.25">
      <c r="A1631" s="1">
        <v>12108</v>
      </c>
      <c r="B1631">
        <v>159</v>
      </c>
      <c r="C1631" t="s">
        <v>1435</v>
      </c>
      <c r="D1631" t="s">
        <v>1435</v>
      </c>
      <c r="E1631">
        <v>493251667</v>
      </c>
      <c r="F1631">
        <v>13</v>
      </c>
      <c r="G1631">
        <v>37942436</v>
      </c>
      <c r="H1631" s="2" t="s">
        <v>3732</v>
      </c>
      <c r="I1631" t="s">
        <v>4584</v>
      </c>
      <c r="J1631" t="s">
        <v>4988</v>
      </c>
      <c r="K1631" t="s">
        <v>7272</v>
      </c>
      <c r="L1631" t="s">
        <v>9467</v>
      </c>
      <c r="M1631">
        <v>0</v>
      </c>
    </row>
    <row r="1632" spans="1:13" x14ac:dyDescent="0.25">
      <c r="A1632" s="1">
        <v>12114</v>
      </c>
      <c r="B1632">
        <v>571</v>
      </c>
      <c r="C1632" t="s">
        <v>1436</v>
      </c>
      <c r="D1632" t="s">
        <v>1436</v>
      </c>
      <c r="E1632">
        <v>339833308</v>
      </c>
      <c r="F1632">
        <v>12</v>
      </c>
      <c r="G1632">
        <v>28319442</v>
      </c>
      <c r="H1632" s="2" t="s">
        <v>3733</v>
      </c>
      <c r="I1632" t="s">
        <v>4581</v>
      </c>
      <c r="J1632" t="s">
        <v>5246</v>
      </c>
      <c r="K1632" t="s">
        <v>7273</v>
      </c>
      <c r="L1632" t="s">
        <v>9468</v>
      </c>
      <c r="M1632">
        <v>0</v>
      </c>
    </row>
    <row r="1633" spans="1:13" x14ac:dyDescent="0.25">
      <c r="A1633" s="1">
        <v>12131</v>
      </c>
      <c r="B1633">
        <v>471</v>
      </c>
      <c r="C1633" t="s">
        <v>1437</v>
      </c>
      <c r="D1633" t="s">
        <v>1437</v>
      </c>
      <c r="E1633">
        <v>411537557</v>
      </c>
      <c r="F1633">
        <v>10</v>
      </c>
      <c r="G1633">
        <v>41153756</v>
      </c>
      <c r="H1633" s="2" t="s">
        <v>3734</v>
      </c>
      <c r="I1633" t="s">
        <v>4581</v>
      </c>
      <c r="J1633" t="s">
        <v>5490</v>
      </c>
      <c r="K1633" t="s">
        <v>7274</v>
      </c>
      <c r="L1633" t="s">
        <v>9469</v>
      </c>
      <c r="M1633">
        <v>1</v>
      </c>
    </row>
    <row r="1634" spans="1:13" x14ac:dyDescent="0.25">
      <c r="A1634" s="1">
        <v>12138</v>
      </c>
      <c r="B1634">
        <v>950</v>
      </c>
      <c r="C1634" t="s">
        <v>1438</v>
      </c>
      <c r="D1634" t="s">
        <v>1438</v>
      </c>
      <c r="E1634">
        <v>167526547</v>
      </c>
      <c r="F1634">
        <v>4</v>
      </c>
      <c r="G1634">
        <v>41881637</v>
      </c>
      <c r="H1634" s="2" t="s">
        <v>3735</v>
      </c>
      <c r="I1634" t="s">
        <v>4581</v>
      </c>
      <c r="J1634" t="s">
        <v>5491</v>
      </c>
      <c r="K1634" t="s">
        <v>7275</v>
      </c>
      <c r="L1634" t="s">
        <v>9470</v>
      </c>
      <c r="M1634">
        <v>0</v>
      </c>
    </row>
    <row r="1635" spans="1:13" x14ac:dyDescent="0.25">
      <c r="A1635" s="1">
        <v>12139</v>
      </c>
      <c r="B1635">
        <v>1351</v>
      </c>
      <c r="C1635" t="s">
        <v>1439</v>
      </c>
      <c r="D1635" t="s">
        <v>1439</v>
      </c>
      <c r="E1635">
        <v>93432655</v>
      </c>
      <c r="F1635">
        <v>1</v>
      </c>
      <c r="G1635">
        <v>93432655</v>
      </c>
      <c r="H1635" s="2" t="s">
        <v>3736</v>
      </c>
      <c r="I1635" t="s">
        <v>4581</v>
      </c>
      <c r="J1635" t="s">
        <v>4605</v>
      </c>
      <c r="K1635" t="s">
        <v>7276</v>
      </c>
      <c r="M1635">
        <v>0</v>
      </c>
    </row>
    <row r="1636" spans="1:13" x14ac:dyDescent="0.25">
      <c r="A1636" s="1">
        <v>12140</v>
      </c>
      <c r="B1636">
        <v>363</v>
      </c>
      <c r="C1636" t="s">
        <v>1440</v>
      </c>
      <c r="D1636" t="s">
        <v>1440</v>
      </c>
      <c r="E1636">
        <v>368262844</v>
      </c>
      <c r="F1636">
        <v>12</v>
      </c>
      <c r="G1636">
        <v>30688570</v>
      </c>
      <c r="H1636" s="2" t="s">
        <v>3737</v>
      </c>
      <c r="I1636" t="s">
        <v>4582</v>
      </c>
      <c r="J1636" t="s">
        <v>4844</v>
      </c>
      <c r="K1636" t="s">
        <v>7277</v>
      </c>
      <c r="L1636" t="s">
        <v>9471</v>
      </c>
      <c r="M1636">
        <v>0</v>
      </c>
    </row>
    <row r="1637" spans="1:13" x14ac:dyDescent="0.25">
      <c r="A1637" s="1">
        <v>12148</v>
      </c>
      <c r="B1637">
        <v>414</v>
      </c>
      <c r="C1637" t="s">
        <v>1441</v>
      </c>
      <c r="D1637" t="s">
        <v>1441</v>
      </c>
      <c r="E1637">
        <v>321367969</v>
      </c>
      <c r="F1637">
        <v>7</v>
      </c>
      <c r="G1637">
        <v>45909710</v>
      </c>
      <c r="H1637" s="2" t="s">
        <v>3738</v>
      </c>
      <c r="I1637" t="s">
        <v>4582</v>
      </c>
      <c r="J1637" t="s">
        <v>4679</v>
      </c>
      <c r="K1637" t="s">
        <v>7278</v>
      </c>
      <c r="L1637" t="s">
        <v>9472</v>
      </c>
      <c r="M1637">
        <v>0</v>
      </c>
    </row>
    <row r="1638" spans="1:13" x14ac:dyDescent="0.25">
      <c r="A1638" s="1">
        <v>12156</v>
      </c>
      <c r="B1638">
        <v>114</v>
      </c>
      <c r="C1638" t="s">
        <v>1442</v>
      </c>
      <c r="D1638" t="s">
        <v>1442</v>
      </c>
      <c r="E1638">
        <v>614512193</v>
      </c>
      <c r="F1638">
        <v>10</v>
      </c>
      <c r="G1638">
        <v>61451219</v>
      </c>
      <c r="H1638" s="2" t="s">
        <v>3739</v>
      </c>
      <c r="I1638" t="s">
        <v>4584</v>
      </c>
      <c r="J1638" t="s">
        <v>4637</v>
      </c>
      <c r="K1638" t="s">
        <v>7279</v>
      </c>
      <c r="L1638" t="s">
        <v>9473</v>
      </c>
      <c r="M1638">
        <v>0</v>
      </c>
    </row>
    <row r="1639" spans="1:13" x14ac:dyDescent="0.25">
      <c r="A1639" s="1">
        <v>12165</v>
      </c>
      <c r="B1639">
        <v>287</v>
      </c>
      <c r="C1639" t="s">
        <v>1443</v>
      </c>
      <c r="D1639" t="s">
        <v>1443</v>
      </c>
      <c r="E1639">
        <v>352170980</v>
      </c>
      <c r="F1639">
        <v>7</v>
      </c>
      <c r="G1639">
        <v>50310140</v>
      </c>
      <c r="H1639" s="2" t="s">
        <v>3740</v>
      </c>
      <c r="I1639" t="s">
        <v>4583</v>
      </c>
      <c r="J1639" t="s">
        <v>5015</v>
      </c>
      <c r="K1639" t="s">
        <v>7280</v>
      </c>
      <c r="L1639" t="s">
        <v>9474</v>
      </c>
      <c r="M1639">
        <v>0</v>
      </c>
    </row>
    <row r="1640" spans="1:13" x14ac:dyDescent="0.25">
      <c r="A1640" s="1">
        <v>12170</v>
      </c>
      <c r="B1640">
        <v>457</v>
      </c>
      <c r="C1640" t="s">
        <v>1443</v>
      </c>
      <c r="D1640" t="s">
        <v>1443</v>
      </c>
      <c r="E1640">
        <v>173507594</v>
      </c>
      <c r="F1640">
        <v>5</v>
      </c>
      <c r="G1640">
        <v>34701519</v>
      </c>
      <c r="H1640" s="2" t="s">
        <v>3740</v>
      </c>
      <c r="I1640" t="s">
        <v>4584</v>
      </c>
      <c r="J1640" t="s">
        <v>5015</v>
      </c>
      <c r="K1640" t="s">
        <v>7280</v>
      </c>
      <c r="L1640" t="s">
        <v>9474</v>
      </c>
      <c r="M1640">
        <v>0</v>
      </c>
    </row>
    <row r="1641" spans="1:13" x14ac:dyDescent="0.25">
      <c r="A1641" s="1">
        <v>12175</v>
      </c>
      <c r="B1641">
        <v>119</v>
      </c>
      <c r="C1641" t="s">
        <v>1444</v>
      </c>
      <c r="D1641" t="s">
        <v>1444</v>
      </c>
      <c r="E1641">
        <v>937805066</v>
      </c>
      <c r="F1641">
        <v>32</v>
      </c>
      <c r="G1641">
        <v>29306408</v>
      </c>
      <c r="H1641" s="2" t="s">
        <v>3741</v>
      </c>
      <c r="I1641" t="s">
        <v>4582</v>
      </c>
      <c r="J1641" t="s">
        <v>4677</v>
      </c>
      <c r="K1641" t="s">
        <v>7281</v>
      </c>
      <c r="L1641" t="s">
        <v>9475</v>
      </c>
      <c r="M1641">
        <v>0</v>
      </c>
    </row>
    <row r="1642" spans="1:13" x14ac:dyDescent="0.25">
      <c r="A1642" s="1">
        <v>12195</v>
      </c>
      <c r="B1642">
        <v>387</v>
      </c>
      <c r="C1642" t="s">
        <v>1445</v>
      </c>
      <c r="D1642" t="s">
        <v>1445</v>
      </c>
      <c r="E1642">
        <v>276127901</v>
      </c>
      <c r="F1642">
        <v>5</v>
      </c>
      <c r="G1642">
        <v>55225580</v>
      </c>
      <c r="H1642" s="2" t="s">
        <v>3742</v>
      </c>
      <c r="I1642" t="s">
        <v>4583</v>
      </c>
      <c r="J1642" t="s">
        <v>4719</v>
      </c>
      <c r="K1642" t="s">
        <v>7282</v>
      </c>
      <c r="L1642" t="s">
        <v>9476</v>
      </c>
      <c r="M1642">
        <v>0</v>
      </c>
    </row>
    <row r="1643" spans="1:13" x14ac:dyDescent="0.25">
      <c r="A1643" s="1">
        <v>12200</v>
      </c>
      <c r="B1643">
        <v>148</v>
      </c>
      <c r="C1643" t="s">
        <v>1446</v>
      </c>
      <c r="D1643" t="s">
        <v>1446</v>
      </c>
      <c r="E1643">
        <v>522735805</v>
      </c>
      <c r="F1643">
        <v>7</v>
      </c>
      <c r="G1643">
        <v>74676544</v>
      </c>
      <c r="H1643" s="2" t="s">
        <v>3743</v>
      </c>
      <c r="I1643" t="s">
        <v>4584</v>
      </c>
      <c r="J1643" t="s">
        <v>5492</v>
      </c>
      <c r="K1643" t="s">
        <v>7283</v>
      </c>
      <c r="L1643" t="s">
        <v>9477</v>
      </c>
      <c r="M1643">
        <v>0</v>
      </c>
    </row>
    <row r="1644" spans="1:13" x14ac:dyDescent="0.25">
      <c r="A1644" s="1">
        <v>12205</v>
      </c>
      <c r="B1644">
        <v>1349</v>
      </c>
      <c r="C1644" t="s">
        <v>1447</v>
      </c>
      <c r="D1644" t="s">
        <v>1447</v>
      </c>
      <c r="E1644">
        <v>93589701</v>
      </c>
      <c r="F1644">
        <v>1</v>
      </c>
      <c r="G1644">
        <v>93589701</v>
      </c>
      <c r="H1644" s="2" t="s">
        <v>3744</v>
      </c>
      <c r="I1644" t="s">
        <v>4581</v>
      </c>
      <c r="J1644" t="s">
        <v>4605</v>
      </c>
      <c r="K1644" t="s">
        <v>7284</v>
      </c>
      <c r="M1644">
        <v>0</v>
      </c>
    </row>
    <row r="1645" spans="1:13" x14ac:dyDescent="0.25">
      <c r="A1645" s="1">
        <v>12206</v>
      </c>
      <c r="B1645">
        <v>231</v>
      </c>
      <c r="C1645" t="s">
        <v>1448</v>
      </c>
      <c r="D1645" t="s">
        <v>1448</v>
      </c>
      <c r="E1645">
        <v>833897903</v>
      </c>
      <c r="F1645">
        <v>16</v>
      </c>
      <c r="G1645">
        <v>52118619</v>
      </c>
      <c r="H1645" s="2" t="s">
        <v>3745</v>
      </c>
      <c r="I1645" t="s">
        <v>4581</v>
      </c>
      <c r="J1645" t="s">
        <v>5493</v>
      </c>
      <c r="K1645" t="s">
        <v>7285</v>
      </c>
      <c r="L1645" t="s">
        <v>9478</v>
      </c>
      <c r="M1645">
        <v>1</v>
      </c>
    </row>
    <row r="1646" spans="1:13" x14ac:dyDescent="0.25">
      <c r="A1646" s="1">
        <v>12224</v>
      </c>
      <c r="B1646">
        <v>520</v>
      </c>
      <c r="C1646" t="s">
        <v>1449</v>
      </c>
      <c r="D1646" t="s">
        <v>1449</v>
      </c>
      <c r="E1646">
        <v>372326991</v>
      </c>
      <c r="F1646">
        <v>10</v>
      </c>
      <c r="G1646">
        <v>37232699</v>
      </c>
      <c r="H1646" s="2" t="s">
        <v>3746</v>
      </c>
      <c r="I1646" t="s">
        <v>4581</v>
      </c>
      <c r="J1646" t="s">
        <v>5494</v>
      </c>
      <c r="K1646" t="s">
        <v>7286</v>
      </c>
      <c r="L1646" t="s">
        <v>9479</v>
      </c>
      <c r="M1646">
        <v>0</v>
      </c>
    </row>
    <row r="1647" spans="1:13" x14ac:dyDescent="0.25">
      <c r="A1647" s="1">
        <v>12239</v>
      </c>
      <c r="B1647">
        <v>590</v>
      </c>
      <c r="C1647" t="s">
        <v>1450</v>
      </c>
      <c r="D1647" t="s">
        <v>1450</v>
      </c>
      <c r="E1647">
        <v>327645967</v>
      </c>
      <c r="F1647">
        <v>18</v>
      </c>
      <c r="G1647">
        <v>18202554</v>
      </c>
      <c r="H1647" s="2" t="s">
        <v>3747</v>
      </c>
      <c r="I1647" t="s">
        <v>4581</v>
      </c>
      <c r="J1647" t="s">
        <v>5495</v>
      </c>
      <c r="K1647" t="s">
        <v>7287</v>
      </c>
      <c r="L1647" t="s">
        <v>9480</v>
      </c>
      <c r="M1647">
        <v>0</v>
      </c>
    </row>
    <row r="1648" spans="1:13" x14ac:dyDescent="0.25">
      <c r="A1648" s="1">
        <v>12262</v>
      </c>
      <c r="B1648">
        <v>295</v>
      </c>
      <c r="C1648" t="s">
        <v>1451</v>
      </c>
      <c r="D1648" t="s">
        <v>1451</v>
      </c>
      <c r="E1648">
        <v>656243205</v>
      </c>
      <c r="F1648">
        <v>14</v>
      </c>
      <c r="G1648">
        <v>46874515</v>
      </c>
      <c r="H1648" s="2" t="s">
        <v>3748</v>
      </c>
      <c r="I1648" t="s">
        <v>4581</v>
      </c>
      <c r="J1648" t="s">
        <v>5496</v>
      </c>
      <c r="K1648" t="s">
        <v>7288</v>
      </c>
      <c r="L1648" t="s">
        <v>9481</v>
      </c>
      <c r="M1648">
        <v>1</v>
      </c>
    </row>
    <row r="1649" spans="1:13" x14ac:dyDescent="0.25">
      <c r="A1649" s="1">
        <v>12273</v>
      </c>
      <c r="B1649">
        <v>340</v>
      </c>
      <c r="C1649" t="s">
        <v>1452</v>
      </c>
      <c r="D1649" t="s">
        <v>1452</v>
      </c>
      <c r="E1649">
        <v>310340861</v>
      </c>
      <c r="F1649">
        <v>2</v>
      </c>
      <c r="G1649">
        <v>155170431</v>
      </c>
      <c r="H1649" s="2" t="s">
        <v>3749</v>
      </c>
      <c r="I1649" t="s">
        <v>4583</v>
      </c>
      <c r="J1649" t="s">
        <v>5497</v>
      </c>
      <c r="K1649" t="s">
        <v>7289</v>
      </c>
      <c r="L1649" t="s">
        <v>9482</v>
      </c>
      <c r="M1649">
        <v>0</v>
      </c>
    </row>
    <row r="1650" spans="1:13" x14ac:dyDescent="0.25">
      <c r="A1650" s="1">
        <v>12275</v>
      </c>
      <c r="B1650">
        <v>340</v>
      </c>
      <c r="C1650" t="s">
        <v>1452</v>
      </c>
      <c r="D1650" t="s">
        <v>1452</v>
      </c>
      <c r="E1650">
        <v>310340861</v>
      </c>
      <c r="F1650">
        <v>2</v>
      </c>
      <c r="G1650">
        <v>155170431</v>
      </c>
      <c r="H1650" s="2" t="s">
        <v>3749</v>
      </c>
      <c r="I1650" t="s">
        <v>4583</v>
      </c>
      <c r="J1650" t="s">
        <v>5497</v>
      </c>
      <c r="K1650" t="s">
        <v>7289</v>
      </c>
      <c r="L1650" t="s">
        <v>9483</v>
      </c>
      <c r="M1650">
        <v>0</v>
      </c>
    </row>
    <row r="1651" spans="1:13" x14ac:dyDescent="0.25">
      <c r="A1651" s="1">
        <v>12276</v>
      </c>
      <c r="B1651">
        <v>340</v>
      </c>
      <c r="C1651" t="s">
        <v>1452</v>
      </c>
      <c r="D1651" t="s">
        <v>1452</v>
      </c>
      <c r="E1651">
        <v>310340861</v>
      </c>
      <c r="F1651">
        <v>2</v>
      </c>
      <c r="G1651">
        <v>155170431</v>
      </c>
      <c r="H1651" s="2" t="s">
        <v>3749</v>
      </c>
      <c r="I1651" t="s">
        <v>4583</v>
      </c>
      <c r="J1651" t="s">
        <v>5497</v>
      </c>
      <c r="K1651" t="s">
        <v>7289</v>
      </c>
      <c r="L1651" t="s">
        <v>9484</v>
      </c>
      <c r="M1651">
        <v>0</v>
      </c>
    </row>
    <row r="1652" spans="1:13" x14ac:dyDescent="0.25">
      <c r="A1652" s="1">
        <v>12277</v>
      </c>
      <c r="B1652">
        <v>347</v>
      </c>
      <c r="C1652" t="s">
        <v>1452</v>
      </c>
      <c r="D1652" t="s">
        <v>1452</v>
      </c>
      <c r="E1652">
        <v>237439597</v>
      </c>
      <c r="F1652">
        <v>2</v>
      </c>
      <c r="G1652">
        <v>118719799</v>
      </c>
      <c r="H1652" s="2" t="s">
        <v>3749</v>
      </c>
      <c r="I1652" t="s">
        <v>4584</v>
      </c>
      <c r="J1652" t="s">
        <v>5497</v>
      </c>
      <c r="K1652" t="s">
        <v>7289</v>
      </c>
      <c r="L1652" t="s">
        <v>9482</v>
      </c>
      <c r="M1652">
        <v>0</v>
      </c>
    </row>
    <row r="1653" spans="1:13" x14ac:dyDescent="0.25">
      <c r="A1653" s="1">
        <v>12279</v>
      </c>
      <c r="B1653">
        <v>347</v>
      </c>
      <c r="C1653" t="s">
        <v>1452</v>
      </c>
      <c r="D1653" t="s">
        <v>1452</v>
      </c>
      <c r="E1653">
        <v>237439597</v>
      </c>
      <c r="F1653">
        <v>2</v>
      </c>
      <c r="G1653">
        <v>118719799</v>
      </c>
      <c r="H1653" s="2" t="s">
        <v>3749</v>
      </c>
      <c r="I1653" t="s">
        <v>4584</v>
      </c>
      <c r="J1653" t="s">
        <v>5497</v>
      </c>
      <c r="K1653" t="s">
        <v>7289</v>
      </c>
      <c r="L1653" t="s">
        <v>9483</v>
      </c>
      <c r="M1653">
        <v>0</v>
      </c>
    </row>
    <row r="1654" spans="1:13" x14ac:dyDescent="0.25">
      <c r="A1654" s="1">
        <v>12280</v>
      </c>
      <c r="B1654">
        <v>347</v>
      </c>
      <c r="C1654" t="s">
        <v>1452</v>
      </c>
      <c r="D1654" t="s">
        <v>1452</v>
      </c>
      <c r="E1654">
        <v>237439597</v>
      </c>
      <c r="F1654">
        <v>2</v>
      </c>
      <c r="G1654">
        <v>118719799</v>
      </c>
      <c r="H1654" s="2" t="s">
        <v>3749</v>
      </c>
      <c r="I1654" t="s">
        <v>4584</v>
      </c>
      <c r="J1654" t="s">
        <v>5497</v>
      </c>
      <c r="K1654" t="s">
        <v>7289</v>
      </c>
      <c r="L1654" t="s">
        <v>9484</v>
      </c>
      <c r="M1654">
        <v>0</v>
      </c>
    </row>
    <row r="1655" spans="1:13" x14ac:dyDescent="0.25">
      <c r="A1655" s="1">
        <v>12281</v>
      </c>
      <c r="B1655">
        <v>74</v>
      </c>
      <c r="C1655" t="s">
        <v>1453</v>
      </c>
      <c r="D1655" t="s">
        <v>1453</v>
      </c>
      <c r="E1655">
        <v>856528330</v>
      </c>
      <c r="F1655">
        <v>9</v>
      </c>
      <c r="G1655">
        <v>95169814</v>
      </c>
      <c r="H1655" s="2" t="s">
        <v>3750</v>
      </c>
      <c r="I1655" t="s">
        <v>4583</v>
      </c>
      <c r="J1655" t="s">
        <v>4598</v>
      </c>
      <c r="K1655" t="s">
        <v>7290</v>
      </c>
      <c r="L1655" t="s">
        <v>9485</v>
      </c>
      <c r="M1655">
        <v>0</v>
      </c>
    </row>
    <row r="1656" spans="1:13" x14ac:dyDescent="0.25">
      <c r="A1656" s="1">
        <v>12293</v>
      </c>
      <c r="B1656">
        <v>251</v>
      </c>
      <c r="C1656" t="s">
        <v>1454</v>
      </c>
      <c r="D1656" t="s">
        <v>1454</v>
      </c>
      <c r="E1656">
        <v>377275264</v>
      </c>
      <c r="F1656">
        <v>6</v>
      </c>
      <c r="G1656">
        <v>62879211</v>
      </c>
      <c r="H1656" s="2" t="s">
        <v>3751</v>
      </c>
      <c r="I1656" t="s">
        <v>4583</v>
      </c>
      <c r="J1656" t="s">
        <v>4736</v>
      </c>
      <c r="K1656" t="s">
        <v>7291</v>
      </c>
      <c r="L1656" t="s">
        <v>9486</v>
      </c>
      <c r="M1656">
        <v>0</v>
      </c>
    </row>
    <row r="1657" spans="1:13" x14ac:dyDescent="0.25">
      <c r="A1657" s="1">
        <v>12302</v>
      </c>
      <c r="B1657">
        <v>251</v>
      </c>
      <c r="C1657" t="s">
        <v>1454</v>
      </c>
      <c r="D1657" t="s">
        <v>1454</v>
      </c>
      <c r="E1657">
        <v>377275264</v>
      </c>
      <c r="F1657">
        <v>6</v>
      </c>
      <c r="G1657">
        <v>62879211</v>
      </c>
      <c r="H1657" s="2" t="s">
        <v>3751</v>
      </c>
      <c r="I1657" t="s">
        <v>4583</v>
      </c>
      <c r="J1657" t="s">
        <v>4736</v>
      </c>
      <c r="K1657" t="s">
        <v>7291</v>
      </c>
      <c r="L1657" t="s">
        <v>9487</v>
      </c>
      <c r="M1657">
        <v>0</v>
      </c>
    </row>
    <row r="1658" spans="1:13" x14ac:dyDescent="0.25">
      <c r="A1658" s="1">
        <v>12304</v>
      </c>
      <c r="B1658">
        <v>180</v>
      </c>
      <c r="C1658" t="s">
        <v>1455</v>
      </c>
      <c r="D1658" t="s">
        <v>1455</v>
      </c>
      <c r="E1658">
        <v>700353848</v>
      </c>
      <c r="F1658">
        <v>24</v>
      </c>
      <c r="G1658">
        <v>29181410</v>
      </c>
      <c r="H1658" s="2" t="s">
        <v>3752</v>
      </c>
      <c r="I1658" t="s">
        <v>4582</v>
      </c>
      <c r="J1658" t="s">
        <v>4836</v>
      </c>
      <c r="K1658" t="s">
        <v>7292</v>
      </c>
      <c r="L1658" t="s">
        <v>9488</v>
      </c>
      <c r="M1658">
        <v>0</v>
      </c>
    </row>
    <row r="1659" spans="1:13" x14ac:dyDescent="0.25">
      <c r="A1659" s="1">
        <v>12326</v>
      </c>
      <c r="B1659">
        <v>353</v>
      </c>
      <c r="C1659" t="s">
        <v>1456</v>
      </c>
      <c r="D1659" t="s">
        <v>1456</v>
      </c>
      <c r="E1659">
        <v>376731298</v>
      </c>
      <c r="F1659">
        <v>11</v>
      </c>
      <c r="G1659">
        <v>34248300</v>
      </c>
      <c r="H1659" s="2" t="s">
        <v>3753</v>
      </c>
      <c r="I1659" t="s">
        <v>4582</v>
      </c>
      <c r="J1659" t="s">
        <v>4810</v>
      </c>
      <c r="K1659" t="s">
        <v>7293</v>
      </c>
      <c r="L1659" t="s">
        <v>9489</v>
      </c>
      <c r="M1659">
        <v>0</v>
      </c>
    </row>
    <row r="1660" spans="1:13" x14ac:dyDescent="0.25">
      <c r="A1660" s="1">
        <v>12333</v>
      </c>
      <c r="B1660">
        <v>928</v>
      </c>
      <c r="C1660" t="s">
        <v>1457</v>
      </c>
      <c r="D1660" t="s">
        <v>1457</v>
      </c>
      <c r="E1660">
        <v>173358036</v>
      </c>
      <c r="F1660">
        <v>5</v>
      </c>
      <c r="G1660">
        <v>34671607</v>
      </c>
      <c r="H1660" s="2" t="s">
        <v>3754</v>
      </c>
      <c r="I1660" t="s">
        <v>4581</v>
      </c>
      <c r="J1660" t="s">
        <v>4871</v>
      </c>
      <c r="K1660" t="s">
        <v>7294</v>
      </c>
      <c r="L1660" t="s">
        <v>9490</v>
      </c>
      <c r="M1660">
        <v>0</v>
      </c>
    </row>
    <row r="1661" spans="1:13" x14ac:dyDescent="0.25">
      <c r="A1661" s="1">
        <v>12337</v>
      </c>
      <c r="B1661">
        <v>194</v>
      </c>
      <c r="C1661" t="s">
        <v>1458</v>
      </c>
      <c r="D1661" t="s">
        <v>1458</v>
      </c>
      <c r="E1661">
        <v>454525069</v>
      </c>
      <c r="F1661">
        <v>4</v>
      </c>
      <c r="G1661">
        <v>113631267</v>
      </c>
      <c r="H1661" s="2" t="s">
        <v>3755</v>
      </c>
      <c r="I1661" t="s">
        <v>4583</v>
      </c>
      <c r="J1661" t="s">
        <v>5173</v>
      </c>
      <c r="K1661" t="s">
        <v>7295</v>
      </c>
      <c r="L1661" t="s">
        <v>9491</v>
      </c>
      <c r="M1661">
        <v>0</v>
      </c>
    </row>
    <row r="1662" spans="1:13" x14ac:dyDescent="0.25">
      <c r="A1662" s="1">
        <v>12340</v>
      </c>
      <c r="B1662">
        <v>377</v>
      </c>
      <c r="C1662" t="s">
        <v>1459</v>
      </c>
      <c r="D1662" t="s">
        <v>1459</v>
      </c>
      <c r="E1662">
        <v>286617818</v>
      </c>
      <c r="F1662">
        <v>2</v>
      </c>
      <c r="G1662">
        <v>143308909</v>
      </c>
      <c r="H1662" s="2" t="s">
        <v>3756</v>
      </c>
      <c r="I1662" t="s">
        <v>4583</v>
      </c>
      <c r="J1662" t="s">
        <v>4942</v>
      </c>
      <c r="K1662" t="s">
        <v>7296</v>
      </c>
      <c r="L1662" t="s">
        <v>9492</v>
      </c>
      <c r="M1662">
        <v>0</v>
      </c>
    </row>
    <row r="1663" spans="1:13" x14ac:dyDescent="0.25">
      <c r="A1663" s="1">
        <v>12344</v>
      </c>
      <c r="B1663">
        <v>377</v>
      </c>
      <c r="C1663" t="s">
        <v>1459</v>
      </c>
      <c r="D1663" t="s">
        <v>1459</v>
      </c>
      <c r="E1663">
        <v>286617818</v>
      </c>
      <c r="F1663">
        <v>2</v>
      </c>
      <c r="G1663">
        <v>143308909</v>
      </c>
      <c r="H1663" s="2" t="s">
        <v>3756</v>
      </c>
      <c r="I1663" t="s">
        <v>4583</v>
      </c>
      <c r="J1663" t="s">
        <v>4942</v>
      </c>
      <c r="K1663" t="s">
        <v>7296</v>
      </c>
      <c r="L1663" t="s">
        <v>9493</v>
      </c>
      <c r="M1663">
        <v>0</v>
      </c>
    </row>
    <row r="1664" spans="1:13" x14ac:dyDescent="0.25">
      <c r="A1664" s="1">
        <v>12345</v>
      </c>
      <c r="B1664">
        <v>73</v>
      </c>
      <c r="C1664" t="s">
        <v>1460</v>
      </c>
      <c r="D1664" t="s">
        <v>1460</v>
      </c>
      <c r="E1664">
        <v>1293903409</v>
      </c>
      <c r="F1664">
        <v>18</v>
      </c>
      <c r="G1664">
        <v>71883523</v>
      </c>
      <c r="H1664" s="2" t="s">
        <v>3757</v>
      </c>
      <c r="I1664" t="s">
        <v>4582</v>
      </c>
      <c r="J1664" t="s">
        <v>4934</v>
      </c>
      <c r="K1664" t="s">
        <v>7297</v>
      </c>
      <c r="L1664" t="s">
        <v>9494</v>
      </c>
      <c r="M1664">
        <v>0</v>
      </c>
    </row>
    <row r="1665" spans="1:13" x14ac:dyDescent="0.25">
      <c r="A1665" s="1">
        <v>12360</v>
      </c>
      <c r="B1665">
        <v>58</v>
      </c>
      <c r="C1665" t="s">
        <v>1461</v>
      </c>
      <c r="D1665" t="s">
        <v>1461</v>
      </c>
      <c r="E1665">
        <v>2252456593</v>
      </c>
      <c r="F1665">
        <v>12</v>
      </c>
      <c r="G1665">
        <v>187704716</v>
      </c>
      <c r="H1665" s="2" t="s">
        <v>3758</v>
      </c>
      <c r="I1665" t="s">
        <v>4581</v>
      </c>
      <c r="J1665" t="s">
        <v>5461</v>
      </c>
      <c r="K1665" t="s">
        <v>7298</v>
      </c>
      <c r="L1665" t="s">
        <v>9495</v>
      </c>
      <c r="M1665">
        <v>1</v>
      </c>
    </row>
    <row r="1666" spans="1:13" x14ac:dyDescent="0.25">
      <c r="A1666" s="1">
        <v>12366</v>
      </c>
      <c r="B1666">
        <v>321</v>
      </c>
      <c r="C1666" t="s">
        <v>1462</v>
      </c>
      <c r="D1666" t="s">
        <v>1462</v>
      </c>
      <c r="E1666">
        <v>407948087</v>
      </c>
      <c r="F1666">
        <v>9</v>
      </c>
      <c r="G1666">
        <v>45327565</v>
      </c>
      <c r="H1666" s="2" t="s">
        <v>3759</v>
      </c>
      <c r="I1666" t="s">
        <v>4582</v>
      </c>
      <c r="J1666" t="s">
        <v>4594</v>
      </c>
      <c r="K1666" t="s">
        <v>7299</v>
      </c>
      <c r="L1666" t="s">
        <v>9496</v>
      </c>
      <c r="M1666">
        <v>0</v>
      </c>
    </row>
    <row r="1667" spans="1:13" x14ac:dyDescent="0.25">
      <c r="A1667" s="1">
        <v>12369</v>
      </c>
      <c r="B1667">
        <v>84</v>
      </c>
      <c r="C1667" t="s">
        <v>1463</v>
      </c>
      <c r="D1667" t="s">
        <v>1463</v>
      </c>
      <c r="E1667">
        <v>1184480495</v>
      </c>
      <c r="F1667">
        <v>26</v>
      </c>
      <c r="G1667">
        <v>45556942</v>
      </c>
      <c r="H1667" s="2" t="s">
        <v>3760</v>
      </c>
      <c r="I1667" t="s">
        <v>4582</v>
      </c>
      <c r="J1667" t="s">
        <v>4753</v>
      </c>
      <c r="K1667" t="s">
        <v>7300</v>
      </c>
      <c r="L1667" t="s">
        <v>9497</v>
      </c>
      <c r="M1667">
        <v>0</v>
      </c>
    </row>
    <row r="1668" spans="1:13" x14ac:dyDescent="0.25">
      <c r="A1668" s="1">
        <v>12383</v>
      </c>
      <c r="B1668">
        <v>84</v>
      </c>
      <c r="C1668" t="s">
        <v>1463</v>
      </c>
      <c r="D1668" t="s">
        <v>1463</v>
      </c>
      <c r="E1668">
        <v>1184480495</v>
      </c>
      <c r="F1668">
        <v>26</v>
      </c>
      <c r="G1668">
        <v>45556942</v>
      </c>
      <c r="H1668" s="2" t="s">
        <v>3760</v>
      </c>
      <c r="I1668" t="s">
        <v>4582</v>
      </c>
      <c r="J1668" t="s">
        <v>4753</v>
      </c>
      <c r="K1668" t="s">
        <v>7300</v>
      </c>
      <c r="L1668" t="s">
        <v>9498</v>
      </c>
      <c r="M1668">
        <v>0</v>
      </c>
    </row>
    <row r="1669" spans="1:13" x14ac:dyDescent="0.25">
      <c r="A1669" s="1">
        <v>12384</v>
      </c>
      <c r="B1669">
        <v>304</v>
      </c>
      <c r="C1669" t="s">
        <v>1464</v>
      </c>
      <c r="D1669" t="s">
        <v>1464</v>
      </c>
      <c r="E1669">
        <v>434038008</v>
      </c>
      <c r="F1669">
        <v>1</v>
      </c>
      <c r="G1669">
        <v>434038008</v>
      </c>
      <c r="H1669" s="2" t="s">
        <v>3761</v>
      </c>
      <c r="I1669" t="s">
        <v>4582</v>
      </c>
      <c r="J1669" t="s">
        <v>5051</v>
      </c>
      <c r="K1669" t="s">
        <v>7301</v>
      </c>
      <c r="M1669">
        <v>0</v>
      </c>
    </row>
    <row r="1670" spans="1:13" x14ac:dyDescent="0.25">
      <c r="A1670" s="1">
        <v>12385</v>
      </c>
      <c r="B1670">
        <v>345</v>
      </c>
      <c r="C1670" t="s">
        <v>1465</v>
      </c>
      <c r="D1670" t="s">
        <v>2302</v>
      </c>
      <c r="E1670">
        <v>380060628</v>
      </c>
      <c r="F1670">
        <v>2</v>
      </c>
      <c r="G1670">
        <v>190030314</v>
      </c>
      <c r="H1670" s="2" t="s">
        <v>3762</v>
      </c>
      <c r="I1670" t="s">
        <v>4582</v>
      </c>
      <c r="J1670" t="s">
        <v>4736</v>
      </c>
      <c r="K1670" t="s">
        <v>7302</v>
      </c>
      <c r="L1670" t="s">
        <v>9499</v>
      </c>
      <c r="M1670">
        <v>0</v>
      </c>
    </row>
    <row r="1671" spans="1:13" x14ac:dyDescent="0.25">
      <c r="A1671" s="1">
        <v>12387</v>
      </c>
      <c r="B1671">
        <v>249</v>
      </c>
      <c r="C1671" t="s">
        <v>1465</v>
      </c>
      <c r="D1671" t="s">
        <v>2302</v>
      </c>
      <c r="E1671">
        <v>380060628</v>
      </c>
      <c r="F1671">
        <v>2</v>
      </c>
      <c r="G1671">
        <v>190030314</v>
      </c>
      <c r="H1671" s="2" t="s">
        <v>3762</v>
      </c>
      <c r="I1671" t="s">
        <v>4583</v>
      </c>
      <c r="J1671" t="s">
        <v>4736</v>
      </c>
      <c r="K1671" t="s">
        <v>7302</v>
      </c>
      <c r="L1671" t="s">
        <v>9499</v>
      </c>
      <c r="M1671">
        <v>0</v>
      </c>
    </row>
    <row r="1672" spans="1:13" x14ac:dyDescent="0.25">
      <c r="A1672" s="1">
        <v>12389</v>
      </c>
      <c r="B1672">
        <v>382</v>
      </c>
      <c r="C1672" t="s">
        <v>1466</v>
      </c>
      <c r="D1672" t="s">
        <v>1466</v>
      </c>
      <c r="E1672">
        <v>216745804</v>
      </c>
      <c r="F1672">
        <v>3</v>
      </c>
      <c r="G1672">
        <v>72248601</v>
      </c>
      <c r="H1672" s="2" t="s">
        <v>3763</v>
      </c>
      <c r="I1672" t="s">
        <v>4584</v>
      </c>
      <c r="J1672" t="s">
        <v>4749</v>
      </c>
      <c r="K1672" t="s">
        <v>7303</v>
      </c>
      <c r="L1672" t="s">
        <v>9500</v>
      </c>
      <c r="M1672">
        <v>0</v>
      </c>
    </row>
    <row r="1673" spans="1:13" x14ac:dyDescent="0.25">
      <c r="A1673" s="1">
        <v>12391</v>
      </c>
      <c r="B1673">
        <v>331</v>
      </c>
      <c r="C1673" t="s">
        <v>1467</v>
      </c>
      <c r="D1673" t="s">
        <v>1467</v>
      </c>
      <c r="E1673">
        <v>319867631</v>
      </c>
      <c r="F1673">
        <v>3</v>
      </c>
      <c r="G1673">
        <v>106622544</v>
      </c>
      <c r="H1673" s="2" t="s">
        <v>3764</v>
      </c>
      <c r="I1673" t="s">
        <v>4583</v>
      </c>
      <c r="J1673" t="s">
        <v>4940</v>
      </c>
      <c r="K1673" t="s">
        <v>7304</v>
      </c>
      <c r="L1673" t="s">
        <v>9501</v>
      </c>
      <c r="M1673">
        <v>0</v>
      </c>
    </row>
    <row r="1674" spans="1:13" x14ac:dyDescent="0.25">
      <c r="A1674" s="1">
        <v>12395</v>
      </c>
      <c r="B1674">
        <v>133</v>
      </c>
      <c r="C1674" t="s">
        <v>1468</v>
      </c>
      <c r="D1674" t="s">
        <v>1468</v>
      </c>
      <c r="E1674">
        <v>886954368</v>
      </c>
      <c r="F1674">
        <v>10</v>
      </c>
      <c r="G1674">
        <v>88695437</v>
      </c>
      <c r="H1674" s="2" t="s">
        <v>3765</v>
      </c>
      <c r="I1674" t="s">
        <v>4582</v>
      </c>
      <c r="J1674" t="s">
        <v>5336</v>
      </c>
      <c r="K1674" t="s">
        <v>7305</v>
      </c>
      <c r="L1674" t="s">
        <v>9502</v>
      </c>
      <c r="M1674">
        <v>0</v>
      </c>
    </row>
    <row r="1675" spans="1:13" x14ac:dyDescent="0.25">
      <c r="A1675" s="1">
        <v>12399</v>
      </c>
      <c r="B1675">
        <v>15</v>
      </c>
      <c r="C1675" t="s">
        <v>1469</v>
      </c>
      <c r="D1675" t="s">
        <v>1469</v>
      </c>
      <c r="E1675">
        <v>3371517885</v>
      </c>
      <c r="F1675">
        <v>22</v>
      </c>
      <c r="G1675">
        <v>153250813</v>
      </c>
      <c r="H1675" s="2" t="s">
        <v>3766</v>
      </c>
      <c r="I1675" t="s">
        <v>4581</v>
      </c>
      <c r="J1675" t="s">
        <v>5498</v>
      </c>
      <c r="K1675" t="s">
        <v>7306</v>
      </c>
      <c r="L1675" t="s">
        <v>9503</v>
      </c>
      <c r="M1675">
        <v>1</v>
      </c>
    </row>
    <row r="1676" spans="1:13" x14ac:dyDescent="0.25">
      <c r="A1676" s="1">
        <v>12421</v>
      </c>
      <c r="B1676">
        <v>820</v>
      </c>
      <c r="C1676" t="s">
        <v>1470</v>
      </c>
      <c r="D1676" t="s">
        <v>1470</v>
      </c>
      <c r="E1676">
        <v>207238149</v>
      </c>
      <c r="F1676">
        <v>7</v>
      </c>
      <c r="G1676">
        <v>29605450</v>
      </c>
      <c r="H1676" s="2" t="s">
        <v>3767</v>
      </c>
      <c r="I1676" t="s">
        <v>4581</v>
      </c>
      <c r="J1676" t="s">
        <v>5499</v>
      </c>
      <c r="K1676" t="s">
        <v>7307</v>
      </c>
      <c r="L1676" t="s">
        <v>9504</v>
      </c>
      <c r="M1676">
        <v>0</v>
      </c>
    </row>
    <row r="1677" spans="1:13" x14ac:dyDescent="0.25">
      <c r="A1677" s="1">
        <v>12426</v>
      </c>
      <c r="B1677">
        <v>315</v>
      </c>
      <c r="C1677" t="s">
        <v>1471</v>
      </c>
      <c r="D1677" t="s">
        <v>1471</v>
      </c>
      <c r="E1677">
        <v>269280162</v>
      </c>
      <c r="F1677">
        <v>8</v>
      </c>
      <c r="G1677">
        <v>33660020</v>
      </c>
      <c r="H1677" s="2" t="s">
        <v>3768</v>
      </c>
      <c r="I1677" t="s">
        <v>4584</v>
      </c>
      <c r="J1677" t="s">
        <v>5500</v>
      </c>
      <c r="K1677" t="s">
        <v>7308</v>
      </c>
      <c r="L1677" t="s">
        <v>9505</v>
      </c>
      <c r="M1677">
        <v>0</v>
      </c>
    </row>
    <row r="1678" spans="1:13" x14ac:dyDescent="0.25">
      <c r="A1678" s="1">
        <v>12433</v>
      </c>
      <c r="B1678">
        <v>423</v>
      </c>
      <c r="C1678" t="s">
        <v>1471</v>
      </c>
      <c r="D1678" t="s">
        <v>1471</v>
      </c>
      <c r="E1678">
        <v>252991488</v>
      </c>
      <c r="F1678">
        <v>3</v>
      </c>
      <c r="G1678">
        <v>84330496</v>
      </c>
      <c r="H1678" s="2" t="s">
        <v>3768</v>
      </c>
      <c r="I1678" t="s">
        <v>4583</v>
      </c>
      <c r="J1678" t="s">
        <v>5500</v>
      </c>
      <c r="K1678" t="s">
        <v>7308</v>
      </c>
      <c r="L1678" t="s">
        <v>9505</v>
      </c>
      <c r="M1678">
        <v>0</v>
      </c>
    </row>
    <row r="1679" spans="1:13" x14ac:dyDescent="0.25">
      <c r="A1679" s="1">
        <v>12440</v>
      </c>
      <c r="B1679">
        <v>672</v>
      </c>
      <c r="C1679" t="s">
        <v>1472</v>
      </c>
      <c r="D1679" t="s">
        <v>1472</v>
      </c>
      <c r="E1679">
        <v>266458254</v>
      </c>
      <c r="F1679">
        <v>12</v>
      </c>
      <c r="G1679">
        <v>22204855</v>
      </c>
      <c r="H1679" s="2" t="s">
        <v>3769</v>
      </c>
      <c r="I1679" t="s">
        <v>4581</v>
      </c>
      <c r="J1679" t="s">
        <v>5501</v>
      </c>
      <c r="K1679" t="s">
        <v>7309</v>
      </c>
      <c r="L1679" t="s">
        <v>9506</v>
      </c>
      <c r="M1679">
        <v>0</v>
      </c>
    </row>
    <row r="1680" spans="1:13" x14ac:dyDescent="0.25">
      <c r="A1680" s="1">
        <v>12457</v>
      </c>
      <c r="B1680">
        <v>230</v>
      </c>
      <c r="C1680" t="s">
        <v>1473</v>
      </c>
      <c r="D1680" t="s">
        <v>1473</v>
      </c>
      <c r="E1680">
        <v>553838273</v>
      </c>
      <c r="F1680">
        <v>5</v>
      </c>
      <c r="G1680">
        <v>110767655</v>
      </c>
      <c r="H1680" s="2" t="s">
        <v>3770</v>
      </c>
      <c r="I1680" t="s">
        <v>4582</v>
      </c>
      <c r="J1680" t="s">
        <v>4868</v>
      </c>
      <c r="K1680" t="s">
        <v>7310</v>
      </c>
      <c r="L1680" t="s">
        <v>9507</v>
      </c>
      <c r="M1680">
        <v>0</v>
      </c>
    </row>
    <row r="1681" spans="1:13" x14ac:dyDescent="0.25">
      <c r="A1681" s="1">
        <v>12458</v>
      </c>
      <c r="B1681">
        <v>230</v>
      </c>
      <c r="C1681" t="s">
        <v>1473</v>
      </c>
      <c r="D1681" t="s">
        <v>1473</v>
      </c>
      <c r="E1681">
        <v>553838273</v>
      </c>
      <c r="F1681">
        <v>5</v>
      </c>
      <c r="G1681">
        <v>110767655</v>
      </c>
      <c r="H1681" s="2" t="s">
        <v>3770</v>
      </c>
      <c r="I1681" t="s">
        <v>4582</v>
      </c>
      <c r="J1681" t="s">
        <v>4868</v>
      </c>
      <c r="K1681" t="s">
        <v>7310</v>
      </c>
      <c r="L1681" t="s">
        <v>9508</v>
      </c>
      <c r="M1681">
        <v>0</v>
      </c>
    </row>
    <row r="1682" spans="1:13" x14ac:dyDescent="0.25">
      <c r="A1682" s="1">
        <v>12459</v>
      </c>
      <c r="B1682">
        <v>273</v>
      </c>
      <c r="C1682" t="s">
        <v>1474</v>
      </c>
      <c r="D1682" t="s">
        <v>1474</v>
      </c>
      <c r="E1682">
        <v>473321938</v>
      </c>
      <c r="F1682">
        <v>14</v>
      </c>
      <c r="G1682">
        <v>33808710</v>
      </c>
      <c r="H1682" s="2" t="s">
        <v>3771</v>
      </c>
      <c r="I1682" t="s">
        <v>4582</v>
      </c>
      <c r="J1682" t="s">
        <v>4613</v>
      </c>
      <c r="K1682" t="s">
        <v>7311</v>
      </c>
      <c r="L1682" t="s">
        <v>9509</v>
      </c>
      <c r="M1682">
        <v>0</v>
      </c>
    </row>
    <row r="1683" spans="1:13" x14ac:dyDescent="0.25">
      <c r="A1683" s="1">
        <v>12460</v>
      </c>
      <c r="B1683">
        <v>61</v>
      </c>
      <c r="C1683" t="s">
        <v>1475</v>
      </c>
      <c r="D1683" t="s">
        <v>1475</v>
      </c>
      <c r="E1683">
        <v>2236459406</v>
      </c>
      <c r="F1683">
        <v>37</v>
      </c>
      <c r="G1683">
        <v>60444849</v>
      </c>
      <c r="H1683" s="2" t="s">
        <v>3772</v>
      </c>
      <c r="I1683" t="s">
        <v>4581</v>
      </c>
      <c r="J1683" t="s">
        <v>5502</v>
      </c>
      <c r="K1683" t="s">
        <v>7312</v>
      </c>
      <c r="L1683" t="s">
        <v>9510</v>
      </c>
      <c r="M1683">
        <v>1</v>
      </c>
    </row>
    <row r="1684" spans="1:13" x14ac:dyDescent="0.25">
      <c r="A1684" s="1">
        <v>12493</v>
      </c>
      <c r="B1684">
        <v>213</v>
      </c>
      <c r="C1684" t="s">
        <v>1475</v>
      </c>
      <c r="D1684" t="s">
        <v>1475</v>
      </c>
      <c r="E1684">
        <v>596341232</v>
      </c>
      <c r="F1684">
        <v>15</v>
      </c>
      <c r="G1684">
        <v>39756082</v>
      </c>
      <c r="H1684" s="2" t="s">
        <v>3772</v>
      </c>
      <c r="I1684" t="s">
        <v>4582</v>
      </c>
      <c r="J1684" t="s">
        <v>5502</v>
      </c>
      <c r="K1684" t="s">
        <v>7312</v>
      </c>
      <c r="L1684" t="s">
        <v>9510</v>
      </c>
      <c r="M1684">
        <v>0</v>
      </c>
    </row>
    <row r="1685" spans="1:13" x14ac:dyDescent="0.25">
      <c r="A1685" s="1">
        <v>12526</v>
      </c>
      <c r="B1685">
        <v>1204</v>
      </c>
      <c r="C1685" t="s">
        <v>1476</v>
      </c>
      <c r="D1685" t="s">
        <v>1476</v>
      </c>
      <c r="E1685">
        <v>114053579</v>
      </c>
      <c r="F1685">
        <v>1</v>
      </c>
      <c r="G1685">
        <v>114053579</v>
      </c>
      <c r="H1685" s="2" t="s">
        <v>3773</v>
      </c>
      <c r="I1685" t="s">
        <v>4581</v>
      </c>
      <c r="J1685" t="s">
        <v>5503</v>
      </c>
      <c r="K1685" t="s">
        <v>7313</v>
      </c>
      <c r="L1685" t="s">
        <v>9511</v>
      </c>
      <c r="M1685">
        <v>0</v>
      </c>
    </row>
    <row r="1686" spans="1:13" x14ac:dyDescent="0.25">
      <c r="A1686" s="1">
        <v>12527</v>
      </c>
      <c r="B1686">
        <v>166</v>
      </c>
      <c r="C1686" t="s">
        <v>1477</v>
      </c>
      <c r="D1686" t="s">
        <v>1477</v>
      </c>
      <c r="E1686">
        <v>475228846</v>
      </c>
      <c r="F1686">
        <v>11</v>
      </c>
      <c r="G1686">
        <v>43202622</v>
      </c>
      <c r="H1686" s="2" t="s">
        <v>3774</v>
      </c>
      <c r="I1686" t="s">
        <v>4584</v>
      </c>
      <c r="J1686" t="s">
        <v>5028</v>
      </c>
      <c r="K1686" t="s">
        <v>7314</v>
      </c>
      <c r="L1686" t="s">
        <v>9512</v>
      </c>
      <c r="M1686">
        <v>0</v>
      </c>
    </row>
    <row r="1687" spans="1:13" x14ac:dyDescent="0.25">
      <c r="A1687" s="1">
        <v>12535</v>
      </c>
      <c r="B1687">
        <v>166</v>
      </c>
      <c r="C1687" t="s">
        <v>1477</v>
      </c>
      <c r="D1687" t="s">
        <v>1477</v>
      </c>
      <c r="E1687">
        <v>475228846</v>
      </c>
      <c r="F1687">
        <v>11</v>
      </c>
      <c r="G1687">
        <v>43202622</v>
      </c>
      <c r="H1687" s="2" t="s">
        <v>3774</v>
      </c>
      <c r="I1687" t="s">
        <v>4584</v>
      </c>
      <c r="J1687" t="s">
        <v>5028</v>
      </c>
      <c r="K1687" t="s">
        <v>7314</v>
      </c>
      <c r="L1687" t="s">
        <v>9513</v>
      </c>
      <c r="M1687">
        <v>0</v>
      </c>
    </row>
    <row r="1688" spans="1:13" x14ac:dyDescent="0.25">
      <c r="A1688" s="1">
        <v>12536</v>
      </c>
      <c r="B1688">
        <v>649</v>
      </c>
      <c r="C1688" t="s">
        <v>1478</v>
      </c>
      <c r="D1688" t="s">
        <v>1478</v>
      </c>
      <c r="E1688">
        <v>285444833</v>
      </c>
      <c r="F1688">
        <v>7</v>
      </c>
      <c r="G1688">
        <v>40777833</v>
      </c>
      <c r="H1688" s="2" t="s">
        <v>3775</v>
      </c>
      <c r="I1688" t="s">
        <v>4581</v>
      </c>
      <c r="J1688" t="s">
        <v>5504</v>
      </c>
      <c r="K1688" t="s">
        <v>7315</v>
      </c>
      <c r="L1688" t="s">
        <v>9514</v>
      </c>
      <c r="M1688">
        <v>1</v>
      </c>
    </row>
    <row r="1689" spans="1:13" x14ac:dyDescent="0.25">
      <c r="A1689" s="1">
        <v>12546</v>
      </c>
      <c r="B1689">
        <v>473</v>
      </c>
      <c r="C1689" t="s">
        <v>1478</v>
      </c>
      <c r="D1689" t="s">
        <v>1478</v>
      </c>
      <c r="E1689">
        <v>226077881</v>
      </c>
      <c r="F1689">
        <v>5</v>
      </c>
      <c r="G1689">
        <v>45215576</v>
      </c>
      <c r="H1689" s="2" t="s">
        <v>3775</v>
      </c>
      <c r="I1689" t="s">
        <v>4583</v>
      </c>
      <c r="J1689" t="s">
        <v>5504</v>
      </c>
      <c r="K1689" t="s">
        <v>7315</v>
      </c>
      <c r="L1689" t="s">
        <v>9514</v>
      </c>
      <c r="M1689">
        <v>0</v>
      </c>
    </row>
    <row r="1690" spans="1:13" x14ac:dyDescent="0.25">
      <c r="A1690" s="1">
        <v>12556</v>
      </c>
      <c r="B1690">
        <v>484</v>
      </c>
      <c r="C1690" t="s">
        <v>1479</v>
      </c>
      <c r="D1690" t="s">
        <v>1479</v>
      </c>
      <c r="E1690">
        <v>267415597</v>
      </c>
      <c r="F1690">
        <v>5</v>
      </c>
      <c r="G1690">
        <v>53483119</v>
      </c>
      <c r="H1690" s="2" t="s">
        <v>3776</v>
      </c>
      <c r="I1690" t="s">
        <v>4582</v>
      </c>
      <c r="J1690" t="s">
        <v>4586</v>
      </c>
      <c r="K1690" t="s">
        <v>7316</v>
      </c>
      <c r="L1690" t="s">
        <v>9515</v>
      </c>
      <c r="M1690">
        <v>0</v>
      </c>
    </row>
    <row r="1691" spans="1:13" x14ac:dyDescent="0.25">
      <c r="A1691" s="1">
        <v>12561</v>
      </c>
      <c r="B1691">
        <v>450</v>
      </c>
      <c r="C1691" t="s">
        <v>1479</v>
      </c>
      <c r="D1691" t="s">
        <v>1479</v>
      </c>
      <c r="E1691">
        <v>238424330</v>
      </c>
      <c r="F1691">
        <v>4</v>
      </c>
      <c r="G1691">
        <v>59606083</v>
      </c>
      <c r="H1691" s="2" t="s">
        <v>3776</v>
      </c>
      <c r="I1691" t="s">
        <v>4583</v>
      </c>
      <c r="J1691" t="s">
        <v>4586</v>
      </c>
      <c r="K1691" t="s">
        <v>7316</v>
      </c>
      <c r="L1691" t="s">
        <v>9515</v>
      </c>
      <c r="M1691">
        <v>0</v>
      </c>
    </row>
    <row r="1692" spans="1:13" x14ac:dyDescent="0.25">
      <c r="A1692" s="1">
        <v>12566</v>
      </c>
      <c r="B1692">
        <v>95</v>
      </c>
      <c r="C1692" t="s">
        <v>1480</v>
      </c>
      <c r="D1692" t="s">
        <v>1480</v>
      </c>
      <c r="E1692">
        <v>711569190</v>
      </c>
      <c r="F1692">
        <v>14</v>
      </c>
      <c r="G1692">
        <v>50826371</v>
      </c>
      <c r="H1692" s="2" t="s">
        <v>3777</v>
      </c>
      <c r="I1692" t="s">
        <v>4584</v>
      </c>
      <c r="J1692" t="s">
        <v>4842</v>
      </c>
      <c r="K1692" t="s">
        <v>7317</v>
      </c>
      <c r="L1692" t="s">
        <v>9516</v>
      </c>
      <c r="M1692">
        <v>0</v>
      </c>
    </row>
    <row r="1693" spans="1:13" x14ac:dyDescent="0.25">
      <c r="A1693" s="1">
        <v>12571</v>
      </c>
      <c r="B1693">
        <v>96</v>
      </c>
      <c r="C1693" t="s">
        <v>1481</v>
      </c>
      <c r="D1693" t="s">
        <v>1481</v>
      </c>
      <c r="E1693">
        <v>1616571485</v>
      </c>
      <c r="F1693">
        <v>11</v>
      </c>
      <c r="G1693">
        <v>146961044</v>
      </c>
      <c r="H1693" s="2" t="s">
        <v>3778</v>
      </c>
      <c r="I1693" t="s">
        <v>4581</v>
      </c>
      <c r="J1693" t="s">
        <v>5505</v>
      </c>
      <c r="K1693" t="s">
        <v>7318</v>
      </c>
      <c r="L1693" t="s">
        <v>9517</v>
      </c>
      <c r="M1693">
        <v>1</v>
      </c>
    </row>
    <row r="1694" spans="1:13" x14ac:dyDescent="0.25">
      <c r="A1694" s="1">
        <v>12586</v>
      </c>
      <c r="B1694">
        <v>221</v>
      </c>
      <c r="C1694" t="s">
        <v>1482</v>
      </c>
      <c r="D1694" t="s">
        <v>1482</v>
      </c>
      <c r="E1694">
        <v>867552090</v>
      </c>
      <c r="F1694">
        <v>11</v>
      </c>
      <c r="G1694">
        <v>78868372</v>
      </c>
      <c r="H1694" s="2" t="s">
        <v>3779</v>
      </c>
      <c r="I1694" t="s">
        <v>4581</v>
      </c>
      <c r="J1694" t="s">
        <v>5506</v>
      </c>
      <c r="K1694" t="s">
        <v>7319</v>
      </c>
      <c r="L1694" t="s">
        <v>9518</v>
      </c>
      <c r="M1694">
        <v>1</v>
      </c>
    </row>
    <row r="1695" spans="1:13" x14ac:dyDescent="0.25">
      <c r="A1695" s="1">
        <v>12591</v>
      </c>
      <c r="B1695">
        <v>46</v>
      </c>
      <c r="C1695" t="s">
        <v>1483</v>
      </c>
      <c r="D1695" t="s">
        <v>1483</v>
      </c>
      <c r="E1695">
        <v>1034787860</v>
      </c>
      <c r="F1695">
        <v>30</v>
      </c>
      <c r="G1695">
        <v>34492929</v>
      </c>
      <c r="H1695" s="2" t="s">
        <v>3780</v>
      </c>
      <c r="I1695" t="s">
        <v>4584</v>
      </c>
      <c r="J1695" t="s">
        <v>4730</v>
      </c>
      <c r="K1695" t="s">
        <v>7320</v>
      </c>
      <c r="L1695" t="s">
        <v>9519</v>
      </c>
      <c r="M1695">
        <v>0</v>
      </c>
    </row>
    <row r="1696" spans="1:13" x14ac:dyDescent="0.25">
      <c r="A1696" s="1">
        <v>12605</v>
      </c>
      <c r="B1696">
        <v>383</v>
      </c>
      <c r="C1696" t="s">
        <v>1483</v>
      </c>
      <c r="D1696" t="s">
        <v>1483</v>
      </c>
      <c r="E1696">
        <v>349921838</v>
      </c>
      <c r="F1696">
        <v>8</v>
      </c>
      <c r="G1696">
        <v>43740230</v>
      </c>
      <c r="H1696" s="2" t="s">
        <v>3780</v>
      </c>
      <c r="I1696" t="s">
        <v>4582</v>
      </c>
      <c r="J1696" t="s">
        <v>4730</v>
      </c>
      <c r="K1696" t="s">
        <v>7320</v>
      </c>
      <c r="L1696" t="s">
        <v>9519</v>
      </c>
      <c r="M1696">
        <v>0</v>
      </c>
    </row>
    <row r="1697" spans="1:13" x14ac:dyDescent="0.25">
      <c r="A1697" s="1">
        <v>12619</v>
      </c>
      <c r="B1697">
        <v>1352</v>
      </c>
      <c r="C1697" t="s">
        <v>1484</v>
      </c>
      <c r="D1697" t="s">
        <v>1484</v>
      </c>
      <c r="E1697">
        <v>93432655</v>
      </c>
      <c r="F1697">
        <v>2</v>
      </c>
      <c r="G1697">
        <v>46716328</v>
      </c>
      <c r="H1697" s="2" t="s">
        <v>3781</v>
      </c>
      <c r="I1697" t="s">
        <v>4581</v>
      </c>
      <c r="J1697" t="s">
        <v>4605</v>
      </c>
      <c r="K1697" t="s">
        <v>7321</v>
      </c>
      <c r="L1697" t="s">
        <v>9520</v>
      </c>
      <c r="M1697">
        <v>0</v>
      </c>
    </row>
    <row r="1698" spans="1:13" x14ac:dyDescent="0.25">
      <c r="A1698" s="1">
        <v>12620</v>
      </c>
      <c r="B1698">
        <v>1066</v>
      </c>
      <c r="C1698" t="s">
        <v>1485</v>
      </c>
      <c r="D1698" t="s">
        <v>1485</v>
      </c>
      <c r="E1698">
        <v>139784932</v>
      </c>
      <c r="F1698">
        <v>20</v>
      </c>
      <c r="G1698">
        <v>6989247</v>
      </c>
      <c r="H1698" s="2" t="s">
        <v>3782</v>
      </c>
      <c r="I1698" t="s">
        <v>4581</v>
      </c>
      <c r="J1698" t="s">
        <v>5424</v>
      </c>
      <c r="K1698" t="s">
        <v>7322</v>
      </c>
      <c r="L1698" t="s">
        <v>9521</v>
      </c>
      <c r="M1698">
        <v>0</v>
      </c>
    </row>
    <row r="1699" spans="1:13" x14ac:dyDescent="0.25">
      <c r="A1699" s="1">
        <v>12629</v>
      </c>
      <c r="B1699">
        <v>1258</v>
      </c>
      <c r="C1699" t="s">
        <v>1486</v>
      </c>
      <c r="D1699" t="s">
        <v>1486</v>
      </c>
      <c r="E1699">
        <v>105199633</v>
      </c>
      <c r="F1699">
        <v>6</v>
      </c>
      <c r="G1699">
        <v>17533272</v>
      </c>
      <c r="H1699" s="2" t="s">
        <v>3783</v>
      </c>
      <c r="I1699" t="s">
        <v>4581</v>
      </c>
      <c r="J1699" t="s">
        <v>5507</v>
      </c>
      <c r="K1699" t="s">
        <v>7323</v>
      </c>
      <c r="L1699" t="s">
        <v>9522</v>
      </c>
      <c r="M1699">
        <v>0</v>
      </c>
    </row>
    <row r="1700" spans="1:13" x14ac:dyDescent="0.25">
      <c r="A1700" s="1">
        <v>12632</v>
      </c>
      <c r="B1700">
        <v>154</v>
      </c>
      <c r="C1700" t="s">
        <v>1487</v>
      </c>
      <c r="D1700" t="s">
        <v>1487</v>
      </c>
      <c r="E1700">
        <v>780187768</v>
      </c>
      <c r="F1700">
        <v>30</v>
      </c>
      <c r="G1700">
        <v>26006259</v>
      </c>
      <c r="H1700" s="2" t="s">
        <v>3784</v>
      </c>
      <c r="I1700" t="s">
        <v>4582</v>
      </c>
      <c r="J1700" t="s">
        <v>5195</v>
      </c>
      <c r="K1700" t="s">
        <v>7324</v>
      </c>
      <c r="L1700" t="s">
        <v>9523</v>
      </c>
      <c r="M1700">
        <v>0</v>
      </c>
    </row>
    <row r="1701" spans="1:13" x14ac:dyDescent="0.25">
      <c r="A1701" s="1">
        <v>12652</v>
      </c>
      <c r="B1701">
        <v>547</v>
      </c>
      <c r="C1701" t="s">
        <v>1488</v>
      </c>
      <c r="D1701" t="s">
        <v>1488</v>
      </c>
      <c r="E1701">
        <v>355559216</v>
      </c>
      <c r="F1701">
        <v>4</v>
      </c>
      <c r="G1701">
        <v>88889804</v>
      </c>
      <c r="H1701" s="2" t="s">
        <v>3785</v>
      </c>
      <c r="I1701" t="s">
        <v>4581</v>
      </c>
      <c r="J1701" t="s">
        <v>5508</v>
      </c>
      <c r="K1701" t="s">
        <v>7325</v>
      </c>
      <c r="L1701" t="s">
        <v>9524</v>
      </c>
      <c r="M1701">
        <v>0</v>
      </c>
    </row>
    <row r="1702" spans="1:13" x14ac:dyDescent="0.25">
      <c r="A1702" s="1">
        <v>12658</v>
      </c>
      <c r="B1702">
        <v>690</v>
      </c>
      <c r="C1702" t="s">
        <v>1489</v>
      </c>
      <c r="D1702" t="s">
        <v>1489</v>
      </c>
      <c r="E1702">
        <v>253892902</v>
      </c>
      <c r="F1702">
        <v>10</v>
      </c>
      <c r="G1702">
        <v>25389290</v>
      </c>
      <c r="H1702" s="2" t="s">
        <v>3786</v>
      </c>
      <c r="I1702" t="s">
        <v>4581</v>
      </c>
      <c r="J1702" t="s">
        <v>5509</v>
      </c>
      <c r="K1702" t="s">
        <v>7326</v>
      </c>
      <c r="L1702" t="s">
        <v>9525</v>
      </c>
      <c r="M1702">
        <v>0</v>
      </c>
    </row>
    <row r="1703" spans="1:13" x14ac:dyDescent="0.25">
      <c r="A1703" s="1">
        <v>12671</v>
      </c>
      <c r="B1703">
        <v>65</v>
      </c>
      <c r="C1703" t="s">
        <v>1490</v>
      </c>
      <c r="D1703" t="s">
        <v>1490</v>
      </c>
      <c r="E1703">
        <v>1415740502</v>
      </c>
      <c r="F1703">
        <v>16</v>
      </c>
      <c r="G1703">
        <v>88483781</v>
      </c>
      <c r="H1703" s="2" t="s">
        <v>3787</v>
      </c>
      <c r="I1703" t="s">
        <v>4582</v>
      </c>
      <c r="J1703" t="s">
        <v>4599</v>
      </c>
      <c r="K1703" t="s">
        <v>7327</v>
      </c>
      <c r="L1703" t="s">
        <v>9526</v>
      </c>
      <c r="M1703">
        <v>0</v>
      </c>
    </row>
    <row r="1704" spans="1:13" x14ac:dyDescent="0.25">
      <c r="A1704" s="1">
        <v>12678</v>
      </c>
      <c r="B1704">
        <v>666</v>
      </c>
      <c r="C1704" t="s">
        <v>1491</v>
      </c>
      <c r="D1704" t="s">
        <v>1491</v>
      </c>
      <c r="E1704">
        <v>271437137</v>
      </c>
      <c r="F1704">
        <v>7</v>
      </c>
      <c r="G1704">
        <v>38776734</v>
      </c>
      <c r="H1704" s="2" t="s">
        <v>3788</v>
      </c>
      <c r="I1704" t="s">
        <v>4581</v>
      </c>
      <c r="J1704" t="s">
        <v>5510</v>
      </c>
      <c r="K1704" t="s">
        <v>7328</v>
      </c>
      <c r="L1704" t="s">
        <v>9527</v>
      </c>
      <c r="M1704">
        <v>0</v>
      </c>
    </row>
    <row r="1705" spans="1:13" x14ac:dyDescent="0.25">
      <c r="A1705" s="1">
        <v>12689</v>
      </c>
      <c r="B1705">
        <v>292</v>
      </c>
      <c r="C1705" t="s">
        <v>1492</v>
      </c>
      <c r="D1705" t="s">
        <v>1492</v>
      </c>
      <c r="E1705">
        <v>444236523</v>
      </c>
      <c r="F1705">
        <v>6</v>
      </c>
      <c r="G1705">
        <v>74039421</v>
      </c>
      <c r="H1705" s="2" t="s">
        <v>3789</v>
      </c>
      <c r="I1705" t="s">
        <v>4582</v>
      </c>
      <c r="J1705" t="s">
        <v>4758</v>
      </c>
      <c r="K1705" t="s">
        <v>7329</v>
      </c>
      <c r="L1705" t="s">
        <v>9528</v>
      </c>
      <c r="M1705">
        <v>0</v>
      </c>
    </row>
    <row r="1706" spans="1:13" x14ac:dyDescent="0.25">
      <c r="A1706" s="1">
        <v>12696</v>
      </c>
      <c r="B1706">
        <v>793</v>
      </c>
      <c r="C1706" t="s">
        <v>1493</v>
      </c>
      <c r="D1706" t="s">
        <v>1493</v>
      </c>
      <c r="E1706">
        <v>216202525</v>
      </c>
      <c r="F1706">
        <v>8</v>
      </c>
      <c r="G1706">
        <v>27025316</v>
      </c>
      <c r="H1706" s="2" t="s">
        <v>3790</v>
      </c>
      <c r="I1706" t="s">
        <v>4581</v>
      </c>
      <c r="J1706" t="s">
        <v>5511</v>
      </c>
      <c r="K1706" t="s">
        <v>7330</v>
      </c>
      <c r="L1706" t="s">
        <v>9529</v>
      </c>
      <c r="M1706">
        <v>0</v>
      </c>
    </row>
    <row r="1707" spans="1:13" x14ac:dyDescent="0.25">
      <c r="A1707" s="1">
        <v>12704</v>
      </c>
      <c r="B1707">
        <v>17</v>
      </c>
      <c r="C1707" t="s">
        <v>1494</v>
      </c>
      <c r="D1707" t="s">
        <v>1494</v>
      </c>
      <c r="E1707">
        <v>3194242495</v>
      </c>
      <c r="F1707">
        <v>42</v>
      </c>
      <c r="G1707">
        <v>76053393</v>
      </c>
      <c r="H1707" s="2" t="s">
        <v>3791</v>
      </c>
      <c r="I1707" t="s">
        <v>4581</v>
      </c>
      <c r="J1707" t="s">
        <v>4601</v>
      </c>
      <c r="K1707" t="s">
        <v>7331</v>
      </c>
      <c r="L1707" t="s">
        <v>9530</v>
      </c>
      <c r="M1707">
        <v>1</v>
      </c>
    </row>
    <row r="1708" spans="1:13" x14ac:dyDescent="0.25">
      <c r="A1708" s="1">
        <v>12732</v>
      </c>
      <c r="B1708">
        <v>347</v>
      </c>
      <c r="C1708" t="s">
        <v>1494</v>
      </c>
      <c r="D1708" t="s">
        <v>1494</v>
      </c>
      <c r="E1708">
        <v>308224253</v>
      </c>
      <c r="F1708">
        <v>4</v>
      </c>
      <c r="G1708">
        <v>77056063</v>
      </c>
      <c r="H1708" s="2" t="s">
        <v>3791</v>
      </c>
      <c r="I1708" t="s">
        <v>4583</v>
      </c>
      <c r="J1708" t="s">
        <v>4601</v>
      </c>
      <c r="K1708" t="s">
        <v>7331</v>
      </c>
      <c r="L1708" t="s">
        <v>9530</v>
      </c>
      <c r="M1708">
        <v>0</v>
      </c>
    </row>
    <row r="1709" spans="1:13" x14ac:dyDescent="0.25">
      <c r="A1709" s="1">
        <v>12760</v>
      </c>
      <c r="B1709">
        <v>661</v>
      </c>
      <c r="C1709" t="s">
        <v>1495</v>
      </c>
      <c r="D1709" t="s">
        <v>1495</v>
      </c>
      <c r="E1709">
        <v>276426275</v>
      </c>
      <c r="F1709">
        <v>27</v>
      </c>
      <c r="G1709">
        <v>10238010</v>
      </c>
      <c r="H1709" s="2" t="s">
        <v>3792</v>
      </c>
      <c r="I1709" t="s">
        <v>4581</v>
      </c>
      <c r="J1709" t="s">
        <v>5512</v>
      </c>
      <c r="K1709" t="s">
        <v>7332</v>
      </c>
      <c r="L1709" t="s">
        <v>9531</v>
      </c>
      <c r="M1709">
        <v>0</v>
      </c>
    </row>
    <row r="1710" spans="1:13" x14ac:dyDescent="0.25">
      <c r="A1710" s="1">
        <v>12773</v>
      </c>
      <c r="B1710">
        <v>172</v>
      </c>
      <c r="C1710" t="s">
        <v>1496</v>
      </c>
      <c r="D1710" t="s">
        <v>1496</v>
      </c>
      <c r="E1710">
        <v>503950592</v>
      </c>
      <c r="F1710">
        <v>5</v>
      </c>
      <c r="G1710">
        <v>100790118</v>
      </c>
      <c r="H1710" s="2" t="s">
        <v>3793</v>
      </c>
      <c r="I1710" t="s">
        <v>4583</v>
      </c>
      <c r="J1710" t="s">
        <v>4891</v>
      </c>
      <c r="K1710" t="s">
        <v>7333</v>
      </c>
      <c r="L1710" t="s">
        <v>9532</v>
      </c>
      <c r="M1710">
        <v>1</v>
      </c>
    </row>
    <row r="1711" spans="1:13" x14ac:dyDescent="0.25">
      <c r="A1711" s="1">
        <v>12778</v>
      </c>
      <c r="B1711">
        <v>157</v>
      </c>
      <c r="C1711" t="s">
        <v>1497</v>
      </c>
      <c r="D1711" t="s">
        <v>1497</v>
      </c>
      <c r="E1711">
        <v>536825593</v>
      </c>
      <c r="F1711">
        <v>7</v>
      </c>
      <c r="G1711">
        <v>76689370</v>
      </c>
      <c r="H1711" s="2" t="s">
        <v>3794</v>
      </c>
      <c r="I1711" t="s">
        <v>4583</v>
      </c>
      <c r="J1711" t="s">
        <v>4733</v>
      </c>
      <c r="K1711" t="s">
        <v>7334</v>
      </c>
      <c r="L1711" t="s">
        <v>9533</v>
      </c>
      <c r="M1711">
        <v>0</v>
      </c>
    </row>
    <row r="1712" spans="1:13" x14ac:dyDescent="0.25">
      <c r="A1712" s="1">
        <v>12782</v>
      </c>
      <c r="B1712">
        <v>913</v>
      </c>
      <c r="C1712" t="s">
        <v>1498</v>
      </c>
      <c r="D1712" t="s">
        <v>1498</v>
      </c>
      <c r="E1712">
        <v>177397510</v>
      </c>
      <c r="F1712">
        <v>3</v>
      </c>
      <c r="G1712">
        <v>59132503</v>
      </c>
      <c r="H1712" s="2" t="s">
        <v>3795</v>
      </c>
      <c r="I1712" t="s">
        <v>4581</v>
      </c>
      <c r="J1712" t="s">
        <v>5029</v>
      </c>
      <c r="K1712" t="s">
        <v>7335</v>
      </c>
      <c r="L1712" t="s">
        <v>9534</v>
      </c>
      <c r="M1712">
        <v>0</v>
      </c>
    </row>
    <row r="1713" spans="1:13" x14ac:dyDescent="0.25">
      <c r="A1713" s="1">
        <v>12785</v>
      </c>
      <c r="B1713">
        <v>1407</v>
      </c>
      <c r="C1713" t="s">
        <v>1499</v>
      </c>
      <c r="D1713" t="s">
        <v>1499</v>
      </c>
      <c r="E1713">
        <v>86013959</v>
      </c>
      <c r="F1713">
        <v>4</v>
      </c>
      <c r="G1713">
        <v>21503490</v>
      </c>
      <c r="H1713" s="2" t="s">
        <v>3796</v>
      </c>
      <c r="I1713" t="s">
        <v>4581</v>
      </c>
      <c r="J1713" t="s">
        <v>5111</v>
      </c>
      <c r="K1713" t="s">
        <v>7336</v>
      </c>
      <c r="L1713" t="s">
        <v>9535</v>
      </c>
      <c r="M1713">
        <v>0</v>
      </c>
    </row>
    <row r="1714" spans="1:13" x14ac:dyDescent="0.25">
      <c r="A1714" s="1">
        <v>12789</v>
      </c>
      <c r="B1714">
        <v>441</v>
      </c>
      <c r="C1714" t="s">
        <v>1500</v>
      </c>
      <c r="D1714" t="s">
        <v>1500</v>
      </c>
      <c r="E1714">
        <v>240425561</v>
      </c>
      <c r="F1714">
        <v>4</v>
      </c>
      <c r="G1714">
        <v>60106390</v>
      </c>
      <c r="H1714" s="2" t="s">
        <v>3797</v>
      </c>
      <c r="I1714" t="s">
        <v>4583</v>
      </c>
      <c r="J1714" t="s">
        <v>5320</v>
      </c>
      <c r="K1714" t="s">
        <v>7337</v>
      </c>
      <c r="L1714" t="s">
        <v>9536</v>
      </c>
      <c r="M1714">
        <v>0</v>
      </c>
    </row>
    <row r="1715" spans="1:13" x14ac:dyDescent="0.25">
      <c r="A1715" s="1">
        <v>12792</v>
      </c>
      <c r="B1715">
        <v>244</v>
      </c>
      <c r="C1715" t="s">
        <v>1501</v>
      </c>
      <c r="D1715" t="s">
        <v>1501</v>
      </c>
      <c r="E1715">
        <v>390045200</v>
      </c>
      <c r="F1715">
        <v>6</v>
      </c>
      <c r="G1715">
        <v>65007533</v>
      </c>
      <c r="H1715" s="2" t="s">
        <v>3798</v>
      </c>
      <c r="I1715" t="s">
        <v>4583</v>
      </c>
      <c r="J1715" t="s">
        <v>4736</v>
      </c>
      <c r="K1715" t="s">
        <v>7338</v>
      </c>
      <c r="L1715" t="s">
        <v>9537</v>
      </c>
      <c r="M1715">
        <v>0</v>
      </c>
    </row>
    <row r="1716" spans="1:13" x14ac:dyDescent="0.25">
      <c r="A1716" s="1">
        <v>12799</v>
      </c>
      <c r="B1716">
        <v>493</v>
      </c>
      <c r="C1716" t="s">
        <v>1502</v>
      </c>
      <c r="D1716" t="s">
        <v>1502</v>
      </c>
      <c r="E1716">
        <v>262660649</v>
      </c>
      <c r="F1716">
        <v>12</v>
      </c>
      <c r="G1716">
        <v>21888387</v>
      </c>
      <c r="H1716" s="2" t="s">
        <v>3799</v>
      </c>
      <c r="I1716" t="s">
        <v>4582</v>
      </c>
      <c r="J1716" t="s">
        <v>4586</v>
      </c>
      <c r="K1716" t="s">
        <v>7339</v>
      </c>
      <c r="L1716" t="s">
        <v>9538</v>
      </c>
      <c r="M1716">
        <v>0</v>
      </c>
    </row>
    <row r="1717" spans="1:13" x14ac:dyDescent="0.25">
      <c r="A1717" s="1">
        <v>12800</v>
      </c>
      <c r="B1717">
        <v>190</v>
      </c>
      <c r="C1717" t="s">
        <v>1503</v>
      </c>
      <c r="D1717" t="s">
        <v>1503</v>
      </c>
      <c r="E1717">
        <v>441130572</v>
      </c>
      <c r="F1717">
        <v>5</v>
      </c>
      <c r="G1717">
        <v>88226114</v>
      </c>
      <c r="H1717" s="2" t="s">
        <v>3800</v>
      </c>
      <c r="I1717" t="s">
        <v>4584</v>
      </c>
      <c r="J1717" t="s">
        <v>5513</v>
      </c>
      <c r="K1717" t="s">
        <v>7340</v>
      </c>
      <c r="L1717" t="s">
        <v>9539</v>
      </c>
      <c r="M1717">
        <v>0</v>
      </c>
    </row>
    <row r="1718" spans="1:13" x14ac:dyDescent="0.25">
      <c r="A1718" s="1">
        <v>12804</v>
      </c>
      <c r="B1718">
        <v>63</v>
      </c>
      <c r="C1718" t="s">
        <v>1504</v>
      </c>
      <c r="D1718" t="s">
        <v>1504</v>
      </c>
      <c r="E1718">
        <v>1422294470</v>
      </c>
      <c r="F1718">
        <v>12</v>
      </c>
      <c r="G1718">
        <v>118524539</v>
      </c>
      <c r="H1718" s="2" t="s">
        <v>3801</v>
      </c>
      <c r="I1718" t="s">
        <v>4582</v>
      </c>
      <c r="J1718" t="s">
        <v>4599</v>
      </c>
      <c r="K1718" t="s">
        <v>7341</v>
      </c>
      <c r="L1718" t="s">
        <v>9540</v>
      </c>
      <c r="M1718">
        <v>1</v>
      </c>
    </row>
    <row r="1719" spans="1:13" x14ac:dyDescent="0.25">
      <c r="A1719" s="1">
        <v>12807</v>
      </c>
      <c r="B1719">
        <v>1384</v>
      </c>
      <c r="C1719" t="s">
        <v>1505</v>
      </c>
      <c r="D1719" t="s">
        <v>1505</v>
      </c>
      <c r="E1719">
        <v>88625922</v>
      </c>
      <c r="F1719">
        <v>1</v>
      </c>
      <c r="G1719">
        <v>88625922</v>
      </c>
      <c r="H1719" s="2" t="s">
        <v>3802</v>
      </c>
      <c r="I1719" t="s">
        <v>4581</v>
      </c>
      <c r="J1719" t="s">
        <v>5006</v>
      </c>
      <c r="K1719" t="s">
        <v>7342</v>
      </c>
      <c r="M1719">
        <v>0</v>
      </c>
    </row>
    <row r="1720" spans="1:13" x14ac:dyDescent="0.25">
      <c r="A1720" s="1">
        <v>12808</v>
      </c>
      <c r="B1720">
        <v>235</v>
      </c>
      <c r="C1720" t="s">
        <v>1506</v>
      </c>
      <c r="D1720" t="s">
        <v>1506</v>
      </c>
      <c r="E1720">
        <v>814698921</v>
      </c>
      <c r="F1720">
        <v>15</v>
      </c>
      <c r="G1720">
        <v>54313261</v>
      </c>
      <c r="H1720" s="2" t="s">
        <v>3803</v>
      </c>
      <c r="I1720" t="s">
        <v>4581</v>
      </c>
      <c r="J1720" t="s">
        <v>5514</v>
      </c>
      <c r="K1720" t="s">
        <v>7343</v>
      </c>
      <c r="L1720" t="s">
        <v>9541</v>
      </c>
      <c r="M1720">
        <v>1</v>
      </c>
    </row>
    <row r="1721" spans="1:13" x14ac:dyDescent="0.25">
      <c r="A1721" s="1">
        <v>12814</v>
      </c>
      <c r="B1721">
        <v>1058</v>
      </c>
      <c r="C1721" t="s">
        <v>1507</v>
      </c>
      <c r="D1721" t="s">
        <v>1507</v>
      </c>
      <c r="E1721">
        <v>141073703</v>
      </c>
      <c r="F1721">
        <v>9</v>
      </c>
      <c r="G1721">
        <v>15674856</v>
      </c>
      <c r="H1721" s="2" t="s">
        <v>3804</v>
      </c>
      <c r="I1721" t="s">
        <v>4581</v>
      </c>
      <c r="J1721" t="s">
        <v>5515</v>
      </c>
      <c r="K1721" t="s">
        <v>7344</v>
      </c>
      <c r="L1721" t="s">
        <v>9542</v>
      </c>
      <c r="M1721">
        <v>0</v>
      </c>
    </row>
    <row r="1722" spans="1:13" x14ac:dyDescent="0.25">
      <c r="A1722" s="1">
        <v>12829</v>
      </c>
      <c r="B1722">
        <v>296</v>
      </c>
      <c r="C1722" t="s">
        <v>1508</v>
      </c>
      <c r="D1722" t="s">
        <v>1508</v>
      </c>
      <c r="E1722">
        <v>655956517</v>
      </c>
      <c r="F1722">
        <v>6</v>
      </c>
      <c r="G1722">
        <v>109326086</v>
      </c>
      <c r="H1722" s="2" t="s">
        <v>3805</v>
      </c>
      <c r="I1722" t="s">
        <v>4581</v>
      </c>
      <c r="J1722" t="s">
        <v>5516</v>
      </c>
      <c r="K1722" t="s">
        <v>7345</v>
      </c>
      <c r="L1722" t="s">
        <v>9543</v>
      </c>
      <c r="M1722">
        <v>0</v>
      </c>
    </row>
    <row r="1723" spans="1:13" x14ac:dyDescent="0.25">
      <c r="A1723" s="1">
        <v>12833</v>
      </c>
      <c r="B1723">
        <v>830</v>
      </c>
      <c r="C1723" t="s">
        <v>1509</v>
      </c>
      <c r="D1723" t="s">
        <v>1509</v>
      </c>
      <c r="E1723">
        <v>205590911</v>
      </c>
      <c r="F1723">
        <v>5</v>
      </c>
      <c r="G1723">
        <v>41118182</v>
      </c>
      <c r="H1723" s="2" t="s">
        <v>3806</v>
      </c>
      <c r="I1723" t="s">
        <v>4581</v>
      </c>
      <c r="J1723" t="s">
        <v>5293</v>
      </c>
      <c r="K1723" t="s">
        <v>7346</v>
      </c>
      <c r="L1723" t="s">
        <v>9544</v>
      </c>
      <c r="M1723">
        <v>0</v>
      </c>
    </row>
    <row r="1724" spans="1:13" x14ac:dyDescent="0.25">
      <c r="A1724" s="1">
        <v>12837</v>
      </c>
      <c r="B1724">
        <v>133</v>
      </c>
      <c r="C1724" t="s">
        <v>1510</v>
      </c>
      <c r="D1724" t="s">
        <v>1510</v>
      </c>
      <c r="E1724">
        <v>1321143669</v>
      </c>
      <c r="F1724">
        <v>26</v>
      </c>
      <c r="G1724">
        <v>50813218</v>
      </c>
      <c r="H1724" s="2" t="s">
        <v>3807</v>
      </c>
      <c r="I1724" t="s">
        <v>4581</v>
      </c>
      <c r="J1724" t="s">
        <v>5517</v>
      </c>
      <c r="K1724" t="s">
        <v>7347</v>
      </c>
      <c r="L1724" t="s">
        <v>9545</v>
      </c>
      <c r="M1724">
        <v>1</v>
      </c>
    </row>
    <row r="1725" spans="1:13" x14ac:dyDescent="0.25">
      <c r="A1725" s="1">
        <v>12863</v>
      </c>
      <c r="B1725">
        <v>234</v>
      </c>
      <c r="C1725" t="s">
        <v>1511</v>
      </c>
      <c r="D1725" t="s">
        <v>1511</v>
      </c>
      <c r="E1725">
        <v>402952354</v>
      </c>
      <c r="F1725">
        <v>8</v>
      </c>
      <c r="G1725">
        <v>50369044</v>
      </c>
      <c r="H1725" s="2" t="s">
        <v>3808</v>
      </c>
      <c r="I1725" t="s">
        <v>4583</v>
      </c>
      <c r="J1725" t="s">
        <v>5100</v>
      </c>
      <c r="K1725" t="s">
        <v>7348</v>
      </c>
      <c r="L1725" t="s">
        <v>9546</v>
      </c>
      <c r="M1725">
        <v>0</v>
      </c>
    </row>
    <row r="1726" spans="1:13" x14ac:dyDescent="0.25">
      <c r="A1726" s="1">
        <v>12871</v>
      </c>
      <c r="B1726">
        <v>220</v>
      </c>
      <c r="C1726" t="s">
        <v>1512</v>
      </c>
      <c r="D1726" t="s">
        <v>1512</v>
      </c>
      <c r="E1726">
        <v>574143185</v>
      </c>
      <c r="F1726">
        <v>14</v>
      </c>
      <c r="G1726">
        <v>41010228</v>
      </c>
      <c r="H1726" s="2" t="s">
        <v>3809</v>
      </c>
      <c r="I1726" t="s">
        <v>4582</v>
      </c>
      <c r="J1726" t="s">
        <v>5518</v>
      </c>
      <c r="K1726" t="s">
        <v>7349</v>
      </c>
      <c r="L1726" t="s">
        <v>9547</v>
      </c>
      <c r="M1726">
        <v>0</v>
      </c>
    </row>
    <row r="1727" spans="1:13" x14ac:dyDescent="0.25">
      <c r="A1727" s="1">
        <v>12880</v>
      </c>
      <c r="B1727">
        <v>176</v>
      </c>
      <c r="C1727" t="s">
        <v>1512</v>
      </c>
      <c r="D1727" t="s">
        <v>1512</v>
      </c>
      <c r="E1727">
        <v>492788656</v>
      </c>
      <c r="F1727">
        <v>7</v>
      </c>
      <c r="G1727">
        <v>70398379</v>
      </c>
      <c r="H1727" s="2" t="s">
        <v>3809</v>
      </c>
      <c r="I1727" t="s">
        <v>4583</v>
      </c>
      <c r="J1727" t="s">
        <v>5518</v>
      </c>
      <c r="K1727" t="s">
        <v>7349</v>
      </c>
      <c r="L1727" t="s">
        <v>9547</v>
      </c>
      <c r="M1727">
        <v>0</v>
      </c>
    </row>
    <row r="1728" spans="1:13" x14ac:dyDescent="0.25">
      <c r="A1728" s="1">
        <v>12889</v>
      </c>
      <c r="B1728">
        <v>173</v>
      </c>
      <c r="C1728" t="s">
        <v>1512</v>
      </c>
      <c r="D1728" t="s">
        <v>1512</v>
      </c>
      <c r="E1728">
        <v>463951065</v>
      </c>
      <c r="F1728">
        <v>7</v>
      </c>
      <c r="G1728">
        <v>66278724</v>
      </c>
      <c r="H1728" s="2" t="s">
        <v>3809</v>
      </c>
      <c r="I1728" t="s">
        <v>4584</v>
      </c>
      <c r="J1728" t="s">
        <v>5518</v>
      </c>
      <c r="K1728" t="s">
        <v>7349</v>
      </c>
      <c r="L1728" t="s">
        <v>9547</v>
      </c>
      <c r="M1728">
        <v>0</v>
      </c>
    </row>
    <row r="1729" spans="1:13" x14ac:dyDescent="0.25">
      <c r="A1729" s="1">
        <v>12898</v>
      </c>
      <c r="B1729">
        <v>262</v>
      </c>
      <c r="C1729" t="s">
        <v>1513</v>
      </c>
      <c r="D1729" t="s">
        <v>1513</v>
      </c>
      <c r="E1729">
        <v>368728881</v>
      </c>
      <c r="F1729">
        <v>5</v>
      </c>
      <c r="G1729">
        <v>73745776</v>
      </c>
      <c r="H1729" s="2" t="s">
        <v>3810</v>
      </c>
      <c r="I1729" t="s">
        <v>4583</v>
      </c>
      <c r="J1729" t="s">
        <v>4591</v>
      </c>
      <c r="K1729" t="s">
        <v>7350</v>
      </c>
      <c r="L1729" t="s">
        <v>9548</v>
      </c>
      <c r="M1729">
        <v>0</v>
      </c>
    </row>
    <row r="1730" spans="1:13" x14ac:dyDescent="0.25">
      <c r="A1730" s="1">
        <v>12902</v>
      </c>
      <c r="B1730">
        <v>1218</v>
      </c>
      <c r="C1730" t="s">
        <v>1514</v>
      </c>
      <c r="D1730" t="s">
        <v>1514</v>
      </c>
      <c r="E1730">
        <v>111506430</v>
      </c>
      <c r="F1730">
        <v>1</v>
      </c>
      <c r="G1730">
        <v>111506430</v>
      </c>
      <c r="H1730" s="2" t="s">
        <v>3811</v>
      </c>
      <c r="I1730" t="s">
        <v>4581</v>
      </c>
      <c r="J1730" t="s">
        <v>5212</v>
      </c>
      <c r="K1730" t="s">
        <v>7351</v>
      </c>
      <c r="L1730" t="s">
        <v>9549</v>
      </c>
      <c r="M1730">
        <v>0</v>
      </c>
    </row>
    <row r="1731" spans="1:13" x14ac:dyDescent="0.25">
      <c r="A1731" s="1">
        <v>12903</v>
      </c>
      <c r="B1731">
        <v>357</v>
      </c>
      <c r="C1731" t="s">
        <v>1515</v>
      </c>
      <c r="D1731" t="s">
        <v>1515</v>
      </c>
      <c r="E1731">
        <v>371996159</v>
      </c>
      <c r="F1731">
        <v>8</v>
      </c>
      <c r="G1731">
        <v>46499520</v>
      </c>
      <c r="H1731" s="2" t="s">
        <v>3812</v>
      </c>
      <c r="I1731" t="s">
        <v>4582</v>
      </c>
      <c r="J1731" t="s">
        <v>5519</v>
      </c>
      <c r="K1731" t="s">
        <v>7352</v>
      </c>
      <c r="L1731" t="s">
        <v>9550</v>
      </c>
      <c r="M1731">
        <v>0</v>
      </c>
    </row>
    <row r="1732" spans="1:13" x14ac:dyDescent="0.25">
      <c r="A1732" s="1">
        <v>12907</v>
      </c>
      <c r="B1732">
        <v>1486</v>
      </c>
      <c r="C1732" t="s">
        <v>1516</v>
      </c>
      <c r="D1732" t="s">
        <v>1516</v>
      </c>
      <c r="E1732">
        <v>77233467</v>
      </c>
      <c r="F1732">
        <v>2</v>
      </c>
      <c r="G1732">
        <v>38616734</v>
      </c>
      <c r="H1732" s="2" t="s">
        <v>3813</v>
      </c>
      <c r="I1732" t="s">
        <v>4581</v>
      </c>
      <c r="J1732" t="s">
        <v>5520</v>
      </c>
      <c r="K1732" t="s">
        <v>7353</v>
      </c>
      <c r="L1732" t="s">
        <v>9551</v>
      </c>
      <c r="M1732">
        <v>0</v>
      </c>
    </row>
    <row r="1733" spans="1:13" x14ac:dyDescent="0.25">
      <c r="A1733" s="1">
        <v>12909</v>
      </c>
      <c r="B1733">
        <v>1110</v>
      </c>
      <c r="C1733" t="s">
        <v>1517</v>
      </c>
      <c r="D1733" t="s">
        <v>1517</v>
      </c>
      <c r="E1733">
        <v>127757350</v>
      </c>
      <c r="F1733">
        <v>3</v>
      </c>
      <c r="G1733">
        <v>42585783</v>
      </c>
      <c r="H1733" s="2" t="s">
        <v>3814</v>
      </c>
      <c r="I1733" t="s">
        <v>4581</v>
      </c>
      <c r="J1733" t="s">
        <v>5521</v>
      </c>
      <c r="K1733" t="s">
        <v>7354</v>
      </c>
      <c r="L1733" t="s">
        <v>9552</v>
      </c>
      <c r="M1733">
        <v>0</v>
      </c>
    </row>
    <row r="1734" spans="1:13" x14ac:dyDescent="0.25">
      <c r="A1734" s="1">
        <v>12916</v>
      </c>
      <c r="B1734">
        <v>741</v>
      </c>
      <c r="C1734" t="s">
        <v>1518</v>
      </c>
      <c r="D1734" t="s">
        <v>1518</v>
      </c>
      <c r="E1734">
        <v>232401277</v>
      </c>
      <c r="F1734">
        <v>5</v>
      </c>
      <c r="G1734">
        <v>46480255</v>
      </c>
      <c r="H1734" s="2" t="s">
        <v>3815</v>
      </c>
      <c r="I1734" t="s">
        <v>4581</v>
      </c>
      <c r="J1734" t="s">
        <v>5522</v>
      </c>
      <c r="K1734" t="s">
        <v>7355</v>
      </c>
      <c r="L1734" t="s">
        <v>9553</v>
      </c>
      <c r="M1734">
        <v>0</v>
      </c>
    </row>
    <row r="1735" spans="1:13" x14ac:dyDescent="0.25">
      <c r="A1735" s="1">
        <v>12922</v>
      </c>
      <c r="B1735">
        <v>295</v>
      </c>
      <c r="C1735" t="s">
        <v>1519</v>
      </c>
      <c r="D1735" t="s">
        <v>1519</v>
      </c>
      <c r="E1735">
        <v>342304632</v>
      </c>
      <c r="F1735">
        <v>9</v>
      </c>
      <c r="G1735">
        <v>38033848</v>
      </c>
      <c r="H1735" s="2" t="s">
        <v>3816</v>
      </c>
      <c r="I1735" t="s">
        <v>4583</v>
      </c>
      <c r="J1735" t="s">
        <v>4624</v>
      </c>
      <c r="K1735" t="s">
        <v>7356</v>
      </c>
      <c r="L1735" t="s">
        <v>9554</v>
      </c>
      <c r="M1735">
        <v>0</v>
      </c>
    </row>
    <row r="1736" spans="1:13" x14ac:dyDescent="0.25">
      <c r="A1736" s="1">
        <v>12930</v>
      </c>
      <c r="B1736">
        <v>344</v>
      </c>
      <c r="C1736" t="s">
        <v>1520</v>
      </c>
      <c r="D1736" t="s">
        <v>1520</v>
      </c>
      <c r="E1736">
        <v>579970503</v>
      </c>
      <c r="F1736">
        <v>17</v>
      </c>
      <c r="G1736">
        <v>34115912</v>
      </c>
      <c r="H1736" s="2" t="s">
        <v>3817</v>
      </c>
      <c r="I1736" t="s">
        <v>4581</v>
      </c>
      <c r="J1736" t="s">
        <v>5523</v>
      </c>
      <c r="K1736" t="s">
        <v>7357</v>
      </c>
      <c r="L1736" t="s">
        <v>9555</v>
      </c>
      <c r="M1736">
        <v>0</v>
      </c>
    </row>
    <row r="1737" spans="1:13" x14ac:dyDescent="0.25">
      <c r="A1737" s="1">
        <v>12946</v>
      </c>
      <c r="B1737">
        <v>1314</v>
      </c>
      <c r="C1737" t="s">
        <v>1521</v>
      </c>
      <c r="D1737" t="s">
        <v>1521</v>
      </c>
      <c r="E1737">
        <v>98953803</v>
      </c>
      <c r="F1737">
        <v>5</v>
      </c>
      <c r="G1737">
        <v>19790761</v>
      </c>
      <c r="H1737" s="2" t="s">
        <v>3818</v>
      </c>
      <c r="I1737" t="s">
        <v>4581</v>
      </c>
      <c r="J1737" t="s">
        <v>5524</v>
      </c>
      <c r="K1737" t="s">
        <v>7358</v>
      </c>
      <c r="L1737" t="s">
        <v>9556</v>
      </c>
      <c r="M1737">
        <v>0</v>
      </c>
    </row>
    <row r="1738" spans="1:13" x14ac:dyDescent="0.25">
      <c r="A1738" s="1">
        <v>12952</v>
      </c>
      <c r="B1738">
        <v>703</v>
      </c>
      <c r="C1738" t="s">
        <v>1522</v>
      </c>
      <c r="D1738" t="s">
        <v>1522</v>
      </c>
      <c r="E1738">
        <v>247050660</v>
      </c>
      <c r="F1738">
        <v>8</v>
      </c>
      <c r="G1738">
        <v>30881333</v>
      </c>
      <c r="H1738" s="2" t="s">
        <v>3819</v>
      </c>
      <c r="I1738" t="s">
        <v>4581</v>
      </c>
      <c r="J1738" t="s">
        <v>5525</v>
      </c>
      <c r="K1738" t="s">
        <v>7359</v>
      </c>
      <c r="L1738" t="s">
        <v>9557</v>
      </c>
      <c r="M1738">
        <v>0</v>
      </c>
    </row>
    <row r="1739" spans="1:13" x14ac:dyDescent="0.25">
      <c r="A1739" s="1">
        <v>12962</v>
      </c>
      <c r="B1739">
        <v>184</v>
      </c>
      <c r="C1739" t="s">
        <v>1523</v>
      </c>
      <c r="D1739" t="s">
        <v>1523</v>
      </c>
      <c r="E1739">
        <v>479548831</v>
      </c>
      <c r="F1739">
        <v>3</v>
      </c>
      <c r="G1739">
        <v>159849610</v>
      </c>
      <c r="H1739" s="2" t="s">
        <v>3820</v>
      </c>
      <c r="I1739" t="s">
        <v>4583</v>
      </c>
      <c r="J1739" t="s">
        <v>4780</v>
      </c>
      <c r="K1739" t="s">
        <v>7360</v>
      </c>
      <c r="L1739" t="s">
        <v>9558</v>
      </c>
      <c r="M1739">
        <v>0</v>
      </c>
    </row>
    <row r="1740" spans="1:13" x14ac:dyDescent="0.25">
      <c r="A1740" s="1">
        <v>12965</v>
      </c>
      <c r="B1740">
        <v>185</v>
      </c>
      <c r="C1740" t="s">
        <v>1524</v>
      </c>
      <c r="D1740" t="s">
        <v>1524</v>
      </c>
      <c r="E1740">
        <v>981956678</v>
      </c>
      <c r="F1740">
        <v>27</v>
      </c>
      <c r="G1740">
        <v>36368766</v>
      </c>
      <c r="H1740" s="2" t="s">
        <v>3821</v>
      </c>
      <c r="I1740" t="s">
        <v>4581</v>
      </c>
      <c r="J1740" t="s">
        <v>5526</v>
      </c>
      <c r="K1740" t="s">
        <v>7361</v>
      </c>
      <c r="L1740" t="s">
        <v>9559</v>
      </c>
      <c r="M1740">
        <v>0</v>
      </c>
    </row>
    <row r="1741" spans="1:13" x14ac:dyDescent="0.25">
      <c r="A1741" s="1">
        <v>12969</v>
      </c>
      <c r="B1741">
        <v>225</v>
      </c>
      <c r="C1741" t="s">
        <v>1525</v>
      </c>
      <c r="D1741" t="s">
        <v>1525</v>
      </c>
      <c r="E1741">
        <v>561460914</v>
      </c>
      <c r="F1741">
        <v>19</v>
      </c>
      <c r="G1741">
        <v>29550574</v>
      </c>
      <c r="H1741" s="2" t="s">
        <v>3822</v>
      </c>
      <c r="I1741" t="s">
        <v>4582</v>
      </c>
      <c r="J1741" t="s">
        <v>5472</v>
      </c>
      <c r="K1741" t="s">
        <v>7362</v>
      </c>
      <c r="L1741" t="s">
        <v>9560</v>
      </c>
      <c r="M1741">
        <v>0</v>
      </c>
    </row>
    <row r="1742" spans="1:13" x14ac:dyDescent="0.25">
      <c r="A1742" s="1">
        <v>12985</v>
      </c>
      <c r="B1742">
        <v>227</v>
      </c>
      <c r="C1742" t="s">
        <v>1526</v>
      </c>
      <c r="D1742" t="s">
        <v>1526</v>
      </c>
      <c r="E1742">
        <v>837487462</v>
      </c>
      <c r="F1742">
        <v>13</v>
      </c>
      <c r="G1742">
        <v>64422112</v>
      </c>
      <c r="H1742" s="2" t="s">
        <v>3823</v>
      </c>
      <c r="I1742" t="s">
        <v>4581</v>
      </c>
      <c r="J1742" t="s">
        <v>5527</v>
      </c>
      <c r="K1742" t="s">
        <v>7363</v>
      </c>
      <c r="L1742" t="s">
        <v>9561</v>
      </c>
      <c r="M1742">
        <v>1</v>
      </c>
    </row>
    <row r="1743" spans="1:13" x14ac:dyDescent="0.25">
      <c r="A1743" s="1">
        <v>12997</v>
      </c>
      <c r="B1743">
        <v>219</v>
      </c>
      <c r="C1743" t="s">
        <v>1527</v>
      </c>
      <c r="D1743" t="s">
        <v>1527</v>
      </c>
      <c r="E1743">
        <v>393104033</v>
      </c>
      <c r="F1743">
        <v>10</v>
      </c>
      <c r="G1743">
        <v>39310403</v>
      </c>
      <c r="H1743" s="2" t="s">
        <v>3824</v>
      </c>
      <c r="I1743" t="s">
        <v>4584</v>
      </c>
      <c r="J1743" t="s">
        <v>5528</v>
      </c>
      <c r="K1743" t="s">
        <v>7364</v>
      </c>
      <c r="L1743" t="s">
        <v>9562</v>
      </c>
      <c r="M1743">
        <v>0</v>
      </c>
    </row>
    <row r="1744" spans="1:13" x14ac:dyDescent="0.25">
      <c r="A1744" s="1">
        <v>13002</v>
      </c>
      <c r="B1744">
        <v>967</v>
      </c>
      <c r="C1744" t="s">
        <v>1527</v>
      </c>
      <c r="D1744" t="s">
        <v>1527</v>
      </c>
      <c r="E1744">
        <v>164345707</v>
      </c>
      <c r="F1744">
        <v>2</v>
      </c>
      <c r="G1744">
        <v>82172854</v>
      </c>
      <c r="H1744" s="2" t="s">
        <v>3824</v>
      </c>
      <c r="I1744" t="s">
        <v>4581</v>
      </c>
      <c r="J1744" t="s">
        <v>5528</v>
      </c>
      <c r="K1744" t="s">
        <v>7364</v>
      </c>
      <c r="L1744" t="s">
        <v>9562</v>
      </c>
      <c r="M1744">
        <v>0</v>
      </c>
    </row>
    <row r="1745" spans="1:13" x14ac:dyDescent="0.25">
      <c r="A1745" s="1">
        <v>13007</v>
      </c>
      <c r="B1745">
        <v>55</v>
      </c>
      <c r="C1745" t="s">
        <v>1528</v>
      </c>
      <c r="D1745" t="s">
        <v>1528</v>
      </c>
      <c r="E1745">
        <v>2341131232</v>
      </c>
      <c r="F1745">
        <v>46</v>
      </c>
      <c r="G1745">
        <v>50894157</v>
      </c>
      <c r="H1745" s="2" t="s">
        <v>3825</v>
      </c>
      <c r="I1745" t="s">
        <v>4581</v>
      </c>
      <c r="J1745" t="s">
        <v>4594</v>
      </c>
      <c r="K1745" t="s">
        <v>7365</v>
      </c>
      <c r="L1745" t="s">
        <v>9563</v>
      </c>
      <c r="M1745">
        <v>1</v>
      </c>
    </row>
    <row r="1746" spans="1:13" x14ac:dyDescent="0.25">
      <c r="A1746" s="1">
        <v>13022</v>
      </c>
      <c r="B1746">
        <v>124</v>
      </c>
      <c r="C1746" t="s">
        <v>1528</v>
      </c>
      <c r="D1746" t="s">
        <v>1528</v>
      </c>
      <c r="E1746">
        <v>589165165</v>
      </c>
      <c r="F1746">
        <v>7</v>
      </c>
      <c r="G1746">
        <v>84166452</v>
      </c>
      <c r="H1746" s="2" t="s">
        <v>3825</v>
      </c>
      <c r="I1746" t="s">
        <v>4584</v>
      </c>
      <c r="J1746" t="s">
        <v>4594</v>
      </c>
      <c r="K1746" t="s">
        <v>7365</v>
      </c>
      <c r="L1746" t="s">
        <v>9563</v>
      </c>
      <c r="M1746">
        <v>0</v>
      </c>
    </row>
    <row r="1747" spans="1:13" x14ac:dyDescent="0.25">
      <c r="A1747" s="1">
        <v>13037</v>
      </c>
      <c r="B1747">
        <v>311</v>
      </c>
      <c r="C1747" t="s">
        <v>1528</v>
      </c>
      <c r="D1747" t="s">
        <v>1528</v>
      </c>
      <c r="E1747">
        <v>421986021</v>
      </c>
      <c r="F1747">
        <v>5</v>
      </c>
      <c r="G1747">
        <v>84397204</v>
      </c>
      <c r="H1747" s="2" t="s">
        <v>3825</v>
      </c>
      <c r="I1747" t="s">
        <v>4582</v>
      </c>
      <c r="J1747" t="s">
        <v>4594</v>
      </c>
      <c r="K1747" t="s">
        <v>7365</v>
      </c>
      <c r="L1747" t="s">
        <v>9563</v>
      </c>
      <c r="M1747">
        <v>0</v>
      </c>
    </row>
    <row r="1748" spans="1:13" x14ac:dyDescent="0.25">
      <c r="A1748" s="1">
        <v>13052</v>
      </c>
      <c r="B1748">
        <v>217</v>
      </c>
      <c r="C1748" t="s">
        <v>1528</v>
      </c>
      <c r="D1748" t="s">
        <v>1528</v>
      </c>
      <c r="E1748">
        <v>421649565</v>
      </c>
      <c r="F1748">
        <v>4</v>
      </c>
      <c r="G1748">
        <v>105412391</v>
      </c>
      <c r="H1748" s="2" t="s">
        <v>3825</v>
      </c>
      <c r="I1748" t="s">
        <v>4583</v>
      </c>
      <c r="J1748" t="s">
        <v>4594</v>
      </c>
      <c r="K1748" t="s">
        <v>7365</v>
      </c>
      <c r="L1748" t="s">
        <v>9563</v>
      </c>
      <c r="M1748">
        <v>0</v>
      </c>
    </row>
    <row r="1749" spans="1:13" x14ac:dyDescent="0.25">
      <c r="A1749" s="1">
        <v>13067</v>
      </c>
      <c r="B1749">
        <v>873</v>
      </c>
      <c r="C1749" t="s">
        <v>1529</v>
      </c>
      <c r="D1749" t="s">
        <v>1529</v>
      </c>
      <c r="E1749">
        <v>190281669</v>
      </c>
      <c r="F1749">
        <v>11</v>
      </c>
      <c r="G1749">
        <v>17298334</v>
      </c>
      <c r="H1749" s="2" t="s">
        <v>3826</v>
      </c>
      <c r="I1749" t="s">
        <v>4581</v>
      </c>
      <c r="J1749" t="s">
        <v>5429</v>
      </c>
      <c r="K1749" t="s">
        <v>7366</v>
      </c>
      <c r="L1749" t="s">
        <v>9564</v>
      </c>
      <c r="M1749">
        <v>0</v>
      </c>
    </row>
    <row r="1750" spans="1:13" x14ac:dyDescent="0.25">
      <c r="A1750" s="1">
        <v>13070</v>
      </c>
      <c r="B1750">
        <v>708</v>
      </c>
      <c r="C1750" t="s">
        <v>1530</v>
      </c>
      <c r="D1750" t="s">
        <v>1530</v>
      </c>
      <c r="E1750">
        <v>244289477</v>
      </c>
      <c r="F1750">
        <v>4</v>
      </c>
      <c r="G1750">
        <v>61072369</v>
      </c>
      <c r="H1750" s="2" t="s">
        <v>3827</v>
      </c>
      <c r="I1750" t="s">
        <v>4581</v>
      </c>
      <c r="J1750" t="s">
        <v>5529</v>
      </c>
      <c r="K1750" t="s">
        <v>7367</v>
      </c>
      <c r="M1750">
        <v>0</v>
      </c>
    </row>
    <row r="1751" spans="1:13" x14ac:dyDescent="0.25">
      <c r="A1751" s="1">
        <v>13071</v>
      </c>
      <c r="B1751">
        <v>248</v>
      </c>
      <c r="C1751" t="s">
        <v>1531</v>
      </c>
      <c r="D1751" t="s">
        <v>1531</v>
      </c>
      <c r="E1751">
        <v>524212273</v>
      </c>
      <c r="F1751">
        <v>3</v>
      </c>
      <c r="G1751">
        <v>174737424</v>
      </c>
      <c r="H1751" s="2" t="s">
        <v>3828</v>
      </c>
      <c r="I1751" t="s">
        <v>4582</v>
      </c>
      <c r="J1751" t="s">
        <v>4796</v>
      </c>
      <c r="K1751" t="s">
        <v>7368</v>
      </c>
      <c r="L1751" t="s">
        <v>9565</v>
      </c>
      <c r="M1751">
        <v>0</v>
      </c>
    </row>
    <row r="1752" spans="1:13" x14ac:dyDescent="0.25">
      <c r="A1752" s="1">
        <v>13072</v>
      </c>
      <c r="B1752">
        <v>154</v>
      </c>
      <c r="C1752" t="s">
        <v>1532</v>
      </c>
      <c r="D1752" t="s">
        <v>1532</v>
      </c>
      <c r="E1752">
        <v>541311945</v>
      </c>
      <c r="F1752">
        <v>4</v>
      </c>
      <c r="G1752">
        <v>135327986</v>
      </c>
      <c r="H1752" s="2" t="s">
        <v>3829</v>
      </c>
      <c r="I1752" t="s">
        <v>4583</v>
      </c>
      <c r="J1752" t="s">
        <v>5530</v>
      </c>
      <c r="K1752" t="s">
        <v>7369</v>
      </c>
      <c r="L1752" t="s">
        <v>9566</v>
      </c>
      <c r="M1752">
        <v>0</v>
      </c>
    </row>
    <row r="1753" spans="1:13" x14ac:dyDescent="0.25">
      <c r="A1753" s="1">
        <v>13073</v>
      </c>
      <c r="B1753">
        <v>181</v>
      </c>
      <c r="C1753" t="s">
        <v>1533</v>
      </c>
      <c r="D1753" t="s">
        <v>1533</v>
      </c>
      <c r="E1753">
        <v>988967475</v>
      </c>
      <c r="F1753">
        <v>15</v>
      </c>
      <c r="G1753">
        <v>65931165</v>
      </c>
      <c r="H1753" s="2" t="s">
        <v>3830</v>
      </c>
      <c r="I1753" t="s">
        <v>4581</v>
      </c>
      <c r="J1753" t="s">
        <v>5531</v>
      </c>
      <c r="K1753" t="s">
        <v>7370</v>
      </c>
      <c r="L1753" t="s">
        <v>9567</v>
      </c>
      <c r="M1753">
        <v>1</v>
      </c>
    </row>
    <row r="1754" spans="1:13" x14ac:dyDescent="0.25">
      <c r="A1754" s="1">
        <v>13085</v>
      </c>
      <c r="B1754">
        <v>28</v>
      </c>
      <c r="C1754" t="s">
        <v>1534</v>
      </c>
      <c r="D1754" t="s">
        <v>1534</v>
      </c>
      <c r="E1754">
        <v>1431250467</v>
      </c>
      <c r="F1754">
        <v>7</v>
      </c>
      <c r="G1754">
        <v>204464352</v>
      </c>
      <c r="H1754" s="2" t="s">
        <v>3831</v>
      </c>
      <c r="I1754" t="s">
        <v>4583</v>
      </c>
      <c r="J1754" t="s">
        <v>5066</v>
      </c>
      <c r="K1754" t="s">
        <v>7371</v>
      </c>
      <c r="L1754" t="s">
        <v>9568</v>
      </c>
      <c r="M1754">
        <v>1</v>
      </c>
    </row>
    <row r="1755" spans="1:13" x14ac:dyDescent="0.25">
      <c r="A1755" s="1">
        <v>13091</v>
      </c>
      <c r="B1755">
        <v>548</v>
      </c>
      <c r="C1755" t="s">
        <v>1535</v>
      </c>
      <c r="D1755" t="s">
        <v>1535</v>
      </c>
      <c r="E1755">
        <v>355559216</v>
      </c>
      <c r="F1755">
        <v>4</v>
      </c>
      <c r="G1755">
        <v>88889804</v>
      </c>
      <c r="H1755" s="2" t="s">
        <v>3832</v>
      </c>
      <c r="I1755" t="s">
        <v>4581</v>
      </c>
      <c r="J1755" t="s">
        <v>5532</v>
      </c>
      <c r="K1755" t="s">
        <v>7372</v>
      </c>
      <c r="L1755" t="s">
        <v>9569</v>
      </c>
      <c r="M1755">
        <v>0</v>
      </c>
    </row>
    <row r="1756" spans="1:13" x14ac:dyDescent="0.25">
      <c r="A1756" s="1">
        <v>13093</v>
      </c>
      <c r="B1756">
        <v>74</v>
      </c>
      <c r="C1756" t="s">
        <v>1536</v>
      </c>
      <c r="D1756" t="s">
        <v>1536</v>
      </c>
      <c r="E1756">
        <v>2013769184</v>
      </c>
      <c r="F1756">
        <v>47</v>
      </c>
      <c r="G1756">
        <v>42846153</v>
      </c>
      <c r="H1756" s="2" t="s">
        <v>3833</v>
      </c>
      <c r="I1756" t="s">
        <v>4581</v>
      </c>
      <c r="J1756" t="s">
        <v>5533</v>
      </c>
      <c r="K1756" t="s">
        <v>7373</v>
      </c>
      <c r="L1756" t="s">
        <v>9570</v>
      </c>
      <c r="M1756">
        <v>1</v>
      </c>
    </row>
    <row r="1757" spans="1:13" x14ac:dyDescent="0.25">
      <c r="A1757" s="1">
        <v>13113</v>
      </c>
      <c r="B1757">
        <v>1263</v>
      </c>
      <c r="C1757" t="s">
        <v>1537</v>
      </c>
      <c r="D1757" t="s">
        <v>1537</v>
      </c>
      <c r="E1757">
        <v>104963598</v>
      </c>
      <c r="F1757">
        <v>1</v>
      </c>
      <c r="G1757">
        <v>104963598</v>
      </c>
      <c r="H1757" s="2" t="s">
        <v>3834</v>
      </c>
      <c r="I1757" t="s">
        <v>4581</v>
      </c>
      <c r="J1757" t="s">
        <v>4848</v>
      </c>
      <c r="K1757" t="s">
        <v>7374</v>
      </c>
      <c r="L1757" t="s">
        <v>9571</v>
      </c>
      <c r="M1757">
        <v>0</v>
      </c>
    </row>
    <row r="1758" spans="1:13" x14ac:dyDescent="0.25">
      <c r="A1758" s="1">
        <v>13114</v>
      </c>
      <c r="B1758">
        <v>900</v>
      </c>
      <c r="C1758" t="s">
        <v>1538</v>
      </c>
      <c r="D1758" t="s">
        <v>1538</v>
      </c>
      <c r="E1758">
        <v>180713330</v>
      </c>
      <c r="F1758">
        <v>15</v>
      </c>
      <c r="G1758">
        <v>12047555</v>
      </c>
      <c r="H1758" s="2" t="s">
        <v>3835</v>
      </c>
      <c r="I1758" t="s">
        <v>4581</v>
      </c>
      <c r="J1758" t="s">
        <v>4801</v>
      </c>
      <c r="K1758" t="s">
        <v>7375</v>
      </c>
      <c r="L1758" t="s">
        <v>9572</v>
      </c>
      <c r="M1758">
        <v>0</v>
      </c>
    </row>
    <row r="1759" spans="1:13" x14ac:dyDescent="0.25">
      <c r="A1759" s="1">
        <v>13132</v>
      </c>
      <c r="B1759">
        <v>861</v>
      </c>
      <c r="C1759" t="s">
        <v>1539</v>
      </c>
      <c r="D1759" t="s">
        <v>1539</v>
      </c>
      <c r="E1759">
        <v>192671717</v>
      </c>
      <c r="F1759">
        <v>2</v>
      </c>
      <c r="G1759">
        <v>96335859</v>
      </c>
      <c r="H1759" s="2" t="s">
        <v>3836</v>
      </c>
      <c r="I1759" t="s">
        <v>4581</v>
      </c>
      <c r="J1759" t="s">
        <v>4668</v>
      </c>
      <c r="K1759" t="s">
        <v>7376</v>
      </c>
      <c r="L1759" t="s">
        <v>9573</v>
      </c>
      <c r="M1759">
        <v>0</v>
      </c>
    </row>
    <row r="1760" spans="1:13" x14ac:dyDescent="0.25">
      <c r="A1760" s="1">
        <v>13134</v>
      </c>
      <c r="B1760">
        <v>127</v>
      </c>
      <c r="C1760" t="s">
        <v>1540</v>
      </c>
      <c r="D1760" t="s">
        <v>1540</v>
      </c>
      <c r="E1760">
        <v>577004014</v>
      </c>
      <c r="F1760">
        <v>24</v>
      </c>
      <c r="G1760">
        <v>24041834</v>
      </c>
      <c r="H1760" s="2" t="s">
        <v>3837</v>
      </c>
      <c r="I1760" t="s">
        <v>4584</v>
      </c>
      <c r="J1760" t="s">
        <v>5534</v>
      </c>
      <c r="K1760" t="s">
        <v>7377</v>
      </c>
      <c r="L1760" t="s">
        <v>9574</v>
      </c>
      <c r="M1760">
        <v>0</v>
      </c>
    </row>
    <row r="1761" spans="1:13" x14ac:dyDescent="0.25">
      <c r="A1761" s="1">
        <v>13140</v>
      </c>
      <c r="B1761">
        <v>21</v>
      </c>
      <c r="C1761" t="s">
        <v>1541</v>
      </c>
      <c r="D1761" t="s">
        <v>1541</v>
      </c>
      <c r="E1761">
        <v>1585898377</v>
      </c>
      <c r="F1761">
        <v>6</v>
      </c>
      <c r="G1761">
        <v>264316396</v>
      </c>
      <c r="H1761" s="2" t="s">
        <v>3838</v>
      </c>
      <c r="I1761" t="s">
        <v>4583</v>
      </c>
      <c r="J1761" t="s">
        <v>4628</v>
      </c>
      <c r="K1761" t="s">
        <v>7378</v>
      </c>
      <c r="L1761" t="s">
        <v>9575</v>
      </c>
      <c r="M1761">
        <v>1</v>
      </c>
    </row>
    <row r="1762" spans="1:13" x14ac:dyDescent="0.25">
      <c r="A1762" s="1">
        <v>13147</v>
      </c>
      <c r="B1762">
        <v>163</v>
      </c>
      <c r="C1762" t="s">
        <v>1542</v>
      </c>
      <c r="D1762" t="s">
        <v>1542</v>
      </c>
      <c r="E1762">
        <v>1124405214</v>
      </c>
      <c r="F1762">
        <v>14</v>
      </c>
      <c r="G1762">
        <v>80314658</v>
      </c>
      <c r="H1762" s="2" t="s">
        <v>3839</v>
      </c>
      <c r="I1762" t="s">
        <v>4581</v>
      </c>
      <c r="J1762" t="s">
        <v>5535</v>
      </c>
      <c r="K1762" t="s">
        <v>7379</v>
      </c>
      <c r="L1762" t="s">
        <v>9576</v>
      </c>
      <c r="M1762">
        <v>1</v>
      </c>
    </row>
    <row r="1763" spans="1:13" x14ac:dyDescent="0.25">
      <c r="A1763" s="1">
        <v>13156</v>
      </c>
      <c r="B1763">
        <v>220</v>
      </c>
      <c r="C1763" t="s">
        <v>1543</v>
      </c>
      <c r="D1763" t="s">
        <v>1543</v>
      </c>
      <c r="E1763">
        <v>416510185</v>
      </c>
      <c r="F1763">
        <v>6</v>
      </c>
      <c r="G1763">
        <v>69418364</v>
      </c>
      <c r="H1763" s="2" t="s">
        <v>3840</v>
      </c>
      <c r="I1763" t="s">
        <v>4583</v>
      </c>
      <c r="J1763" t="s">
        <v>4960</v>
      </c>
      <c r="K1763" t="s">
        <v>7380</v>
      </c>
      <c r="L1763" t="s">
        <v>9577</v>
      </c>
      <c r="M1763">
        <v>0</v>
      </c>
    </row>
    <row r="1764" spans="1:13" x14ac:dyDescent="0.25">
      <c r="A1764" s="1">
        <v>13160</v>
      </c>
      <c r="B1764">
        <v>92</v>
      </c>
      <c r="C1764" t="s">
        <v>1544</v>
      </c>
      <c r="D1764" t="s">
        <v>1544</v>
      </c>
      <c r="E1764">
        <v>1119243961</v>
      </c>
      <c r="F1764">
        <v>12</v>
      </c>
      <c r="G1764">
        <v>93270330</v>
      </c>
      <c r="H1764" s="2" t="s">
        <v>3841</v>
      </c>
      <c r="I1764" t="s">
        <v>4582</v>
      </c>
      <c r="J1764" t="s">
        <v>4607</v>
      </c>
      <c r="K1764" t="s">
        <v>7381</v>
      </c>
      <c r="L1764" t="s">
        <v>9578</v>
      </c>
      <c r="M1764">
        <v>0</v>
      </c>
    </row>
    <row r="1765" spans="1:13" x14ac:dyDescent="0.25">
      <c r="A1765" s="1">
        <v>13170</v>
      </c>
      <c r="B1765">
        <v>2</v>
      </c>
      <c r="C1765" t="s">
        <v>1545</v>
      </c>
      <c r="D1765" t="s">
        <v>1545</v>
      </c>
      <c r="E1765">
        <v>2326279619</v>
      </c>
      <c r="F1765">
        <v>15</v>
      </c>
      <c r="G1765">
        <v>155085308</v>
      </c>
      <c r="H1765" s="2" t="s">
        <v>3842</v>
      </c>
      <c r="I1765" t="s">
        <v>4584</v>
      </c>
      <c r="J1765" t="s">
        <v>4721</v>
      </c>
      <c r="K1765" t="s">
        <v>7382</v>
      </c>
      <c r="L1765" t="s">
        <v>9579</v>
      </c>
      <c r="M1765">
        <v>1</v>
      </c>
    </row>
    <row r="1766" spans="1:13" x14ac:dyDescent="0.25">
      <c r="A1766" s="1">
        <v>13196</v>
      </c>
      <c r="B1766">
        <v>42</v>
      </c>
      <c r="C1766" t="s">
        <v>1545</v>
      </c>
      <c r="D1766" t="s">
        <v>1545</v>
      </c>
      <c r="E1766">
        <v>1640391177</v>
      </c>
      <c r="F1766">
        <v>25</v>
      </c>
      <c r="G1766">
        <v>65615647</v>
      </c>
      <c r="H1766" s="2" t="s">
        <v>3842</v>
      </c>
      <c r="I1766" t="s">
        <v>4582</v>
      </c>
      <c r="J1766" t="s">
        <v>4721</v>
      </c>
      <c r="K1766" t="s">
        <v>7382</v>
      </c>
      <c r="L1766" t="s">
        <v>9579</v>
      </c>
      <c r="M1766">
        <v>0</v>
      </c>
    </row>
    <row r="1767" spans="1:13" x14ac:dyDescent="0.25">
      <c r="A1767" s="1">
        <v>13222</v>
      </c>
      <c r="B1767">
        <v>237</v>
      </c>
      <c r="C1767" t="s">
        <v>1546</v>
      </c>
      <c r="D1767" t="s">
        <v>1546</v>
      </c>
      <c r="E1767">
        <v>401772256</v>
      </c>
      <c r="F1767">
        <v>3</v>
      </c>
      <c r="G1767">
        <v>133924085</v>
      </c>
      <c r="H1767" s="2" t="s">
        <v>3843</v>
      </c>
      <c r="I1767" t="s">
        <v>4583</v>
      </c>
      <c r="J1767" t="s">
        <v>5100</v>
      </c>
      <c r="K1767" t="s">
        <v>7383</v>
      </c>
      <c r="L1767" t="s">
        <v>9580</v>
      </c>
      <c r="M1767">
        <v>0</v>
      </c>
    </row>
    <row r="1768" spans="1:13" x14ac:dyDescent="0.25">
      <c r="A1768" s="1">
        <v>13225</v>
      </c>
      <c r="B1768">
        <v>257</v>
      </c>
      <c r="C1768" t="s">
        <v>1547</v>
      </c>
      <c r="D1768" t="s">
        <v>1547</v>
      </c>
      <c r="E1768">
        <v>499300048</v>
      </c>
      <c r="F1768">
        <v>4</v>
      </c>
      <c r="G1768">
        <v>124825012</v>
      </c>
      <c r="H1768" s="2" t="s">
        <v>3844</v>
      </c>
      <c r="I1768" t="s">
        <v>4582</v>
      </c>
      <c r="J1768" t="s">
        <v>4613</v>
      </c>
      <c r="K1768" t="s">
        <v>7384</v>
      </c>
      <c r="L1768" t="s">
        <v>9581</v>
      </c>
      <c r="M1768">
        <v>0</v>
      </c>
    </row>
    <row r="1769" spans="1:13" x14ac:dyDescent="0.25">
      <c r="A1769" s="1">
        <v>13227</v>
      </c>
      <c r="B1769">
        <v>855</v>
      </c>
      <c r="C1769" t="s">
        <v>1548</v>
      </c>
      <c r="D1769" t="s">
        <v>1548</v>
      </c>
      <c r="E1769">
        <v>197171806</v>
      </c>
      <c r="F1769">
        <v>1</v>
      </c>
      <c r="G1769">
        <v>197171806</v>
      </c>
      <c r="H1769" s="2" t="s">
        <v>3845</v>
      </c>
      <c r="I1769" t="s">
        <v>4581</v>
      </c>
      <c r="J1769" t="s">
        <v>5536</v>
      </c>
      <c r="K1769" t="s">
        <v>7385</v>
      </c>
      <c r="L1769" t="s">
        <v>9582</v>
      </c>
      <c r="M1769">
        <v>0</v>
      </c>
    </row>
    <row r="1770" spans="1:13" x14ac:dyDescent="0.25">
      <c r="A1770" s="1">
        <v>13228</v>
      </c>
      <c r="B1770">
        <v>855</v>
      </c>
      <c r="C1770" t="s">
        <v>1548</v>
      </c>
      <c r="D1770" t="s">
        <v>1548</v>
      </c>
      <c r="E1770">
        <v>197171806</v>
      </c>
      <c r="F1770">
        <v>1</v>
      </c>
      <c r="G1770">
        <v>197171806</v>
      </c>
      <c r="H1770" s="2" t="s">
        <v>3845</v>
      </c>
      <c r="I1770" t="s">
        <v>4581</v>
      </c>
      <c r="J1770" t="s">
        <v>5536</v>
      </c>
      <c r="K1770" t="s">
        <v>7385</v>
      </c>
      <c r="L1770" t="s">
        <v>9583</v>
      </c>
      <c r="M1770">
        <v>0</v>
      </c>
    </row>
    <row r="1771" spans="1:13" x14ac:dyDescent="0.25">
      <c r="A1771" s="1">
        <v>13229</v>
      </c>
      <c r="B1771">
        <v>188</v>
      </c>
      <c r="C1771" t="s">
        <v>1549</v>
      </c>
      <c r="D1771" t="s">
        <v>1549</v>
      </c>
      <c r="E1771">
        <v>975749870</v>
      </c>
      <c r="F1771">
        <v>28</v>
      </c>
      <c r="G1771">
        <v>34848210</v>
      </c>
      <c r="H1771" s="2" t="s">
        <v>3846</v>
      </c>
      <c r="I1771" t="s">
        <v>4581</v>
      </c>
      <c r="J1771" t="s">
        <v>5537</v>
      </c>
      <c r="K1771" t="s">
        <v>7386</v>
      </c>
      <c r="L1771" t="s">
        <v>9584</v>
      </c>
      <c r="M1771">
        <v>0</v>
      </c>
    </row>
    <row r="1772" spans="1:13" x14ac:dyDescent="0.25">
      <c r="A1772" s="1">
        <v>13247</v>
      </c>
      <c r="B1772">
        <v>706</v>
      </c>
      <c r="C1772" t="s">
        <v>1550</v>
      </c>
      <c r="D1772" t="s">
        <v>1550</v>
      </c>
      <c r="E1772">
        <v>244731778</v>
      </c>
      <c r="F1772">
        <v>9</v>
      </c>
      <c r="G1772">
        <v>27192420</v>
      </c>
      <c r="H1772" s="2" t="s">
        <v>3847</v>
      </c>
      <c r="I1772" t="s">
        <v>4581</v>
      </c>
      <c r="J1772" t="s">
        <v>5538</v>
      </c>
      <c r="K1772" t="s">
        <v>7387</v>
      </c>
      <c r="L1772" t="s">
        <v>9585</v>
      </c>
      <c r="M1772">
        <v>0</v>
      </c>
    </row>
    <row r="1773" spans="1:13" x14ac:dyDescent="0.25">
      <c r="A1773" s="1">
        <v>13259</v>
      </c>
      <c r="B1773">
        <v>1086</v>
      </c>
      <c r="C1773" t="s">
        <v>1551</v>
      </c>
      <c r="D1773" t="s">
        <v>1551</v>
      </c>
      <c r="E1773">
        <v>132292988</v>
      </c>
      <c r="F1773">
        <v>8</v>
      </c>
      <c r="G1773">
        <v>16536624</v>
      </c>
      <c r="H1773" s="2" t="s">
        <v>3848</v>
      </c>
      <c r="I1773" t="s">
        <v>4581</v>
      </c>
      <c r="J1773" t="s">
        <v>5539</v>
      </c>
      <c r="K1773" t="s">
        <v>7388</v>
      </c>
      <c r="L1773" t="s">
        <v>9586</v>
      </c>
      <c r="M1773">
        <v>0</v>
      </c>
    </row>
    <row r="1774" spans="1:13" x14ac:dyDescent="0.25">
      <c r="A1774" s="1">
        <v>13269</v>
      </c>
      <c r="B1774">
        <v>507</v>
      </c>
      <c r="C1774" t="s">
        <v>1552</v>
      </c>
      <c r="D1774" t="s">
        <v>1552</v>
      </c>
      <c r="E1774">
        <v>387366768</v>
      </c>
      <c r="F1774">
        <v>8</v>
      </c>
      <c r="G1774">
        <v>48420846</v>
      </c>
      <c r="H1774" s="2" t="s">
        <v>3849</v>
      </c>
      <c r="I1774" t="s">
        <v>4581</v>
      </c>
      <c r="J1774" t="s">
        <v>5540</v>
      </c>
      <c r="K1774" t="s">
        <v>7389</v>
      </c>
      <c r="L1774" t="s">
        <v>9587</v>
      </c>
      <c r="M1774">
        <v>1</v>
      </c>
    </row>
    <row r="1775" spans="1:13" x14ac:dyDescent="0.25">
      <c r="A1775" s="1">
        <v>13272</v>
      </c>
      <c r="B1775">
        <v>125</v>
      </c>
      <c r="C1775" t="s">
        <v>1553</v>
      </c>
      <c r="D1775" t="s">
        <v>1553</v>
      </c>
      <c r="E1775">
        <v>644211733</v>
      </c>
      <c r="F1775">
        <v>3</v>
      </c>
      <c r="G1775">
        <v>214737244</v>
      </c>
      <c r="H1775" s="2" t="s">
        <v>3850</v>
      </c>
      <c r="I1775" t="s">
        <v>4583</v>
      </c>
      <c r="J1775" t="s">
        <v>4941</v>
      </c>
      <c r="K1775" t="s">
        <v>7390</v>
      </c>
      <c r="L1775" t="s">
        <v>9588</v>
      </c>
      <c r="M1775">
        <v>0</v>
      </c>
    </row>
    <row r="1776" spans="1:13" x14ac:dyDescent="0.25">
      <c r="A1776" s="1">
        <v>13274</v>
      </c>
      <c r="B1776">
        <v>330</v>
      </c>
      <c r="C1776" t="s">
        <v>1553</v>
      </c>
      <c r="D1776" t="s">
        <v>1553</v>
      </c>
      <c r="E1776">
        <v>394470667</v>
      </c>
      <c r="F1776">
        <v>4</v>
      </c>
      <c r="G1776">
        <v>98617667</v>
      </c>
      <c r="H1776" s="2" t="s">
        <v>3850</v>
      </c>
      <c r="I1776" t="s">
        <v>4582</v>
      </c>
      <c r="J1776" t="s">
        <v>4941</v>
      </c>
      <c r="K1776" t="s">
        <v>7390</v>
      </c>
      <c r="L1776" t="s">
        <v>9588</v>
      </c>
      <c r="M1776">
        <v>0</v>
      </c>
    </row>
    <row r="1777" spans="1:13" x14ac:dyDescent="0.25">
      <c r="A1777" s="1">
        <v>13276</v>
      </c>
      <c r="B1777">
        <v>91</v>
      </c>
      <c r="C1777" t="s">
        <v>1554</v>
      </c>
      <c r="D1777" t="s">
        <v>1554</v>
      </c>
      <c r="E1777">
        <v>1131971615</v>
      </c>
      <c r="F1777">
        <v>25</v>
      </c>
      <c r="G1777">
        <v>45278865</v>
      </c>
      <c r="H1777" s="2" t="s">
        <v>3851</v>
      </c>
      <c r="I1777" t="s">
        <v>4582</v>
      </c>
      <c r="J1777" t="s">
        <v>4607</v>
      </c>
      <c r="K1777" t="s">
        <v>7391</v>
      </c>
      <c r="L1777" t="s">
        <v>9589</v>
      </c>
      <c r="M1777">
        <v>0</v>
      </c>
    </row>
    <row r="1778" spans="1:13" x14ac:dyDescent="0.25">
      <c r="A1778" s="1">
        <v>13295</v>
      </c>
      <c r="B1778">
        <v>147</v>
      </c>
      <c r="C1778" t="s">
        <v>1555</v>
      </c>
      <c r="D1778" t="s">
        <v>1555</v>
      </c>
      <c r="E1778">
        <v>568295307</v>
      </c>
      <c r="F1778">
        <v>4</v>
      </c>
      <c r="G1778">
        <v>142073827</v>
      </c>
      <c r="H1778" s="2" t="s">
        <v>3852</v>
      </c>
      <c r="I1778" t="s">
        <v>4583</v>
      </c>
      <c r="J1778" t="s">
        <v>5258</v>
      </c>
      <c r="K1778" t="s">
        <v>7392</v>
      </c>
      <c r="L1778" t="s">
        <v>9590</v>
      </c>
      <c r="M1778">
        <v>0</v>
      </c>
    </row>
    <row r="1779" spans="1:13" x14ac:dyDescent="0.25">
      <c r="A1779" s="1">
        <v>13300</v>
      </c>
      <c r="B1779">
        <v>498</v>
      </c>
      <c r="C1779" t="s">
        <v>1555</v>
      </c>
      <c r="D1779" t="s">
        <v>1555</v>
      </c>
      <c r="E1779">
        <v>153225613</v>
      </c>
      <c r="F1779">
        <v>3</v>
      </c>
      <c r="G1779">
        <v>51075204</v>
      </c>
      <c r="H1779" s="2" t="s">
        <v>3852</v>
      </c>
      <c r="I1779" t="s">
        <v>4584</v>
      </c>
      <c r="J1779" t="s">
        <v>5258</v>
      </c>
      <c r="K1779" t="s">
        <v>7392</v>
      </c>
      <c r="L1779" t="s">
        <v>9590</v>
      </c>
      <c r="M1779">
        <v>0</v>
      </c>
    </row>
    <row r="1780" spans="1:13" x14ac:dyDescent="0.25">
      <c r="A1780" s="1">
        <v>13305</v>
      </c>
      <c r="B1780">
        <v>87</v>
      </c>
      <c r="C1780" t="s">
        <v>1556</v>
      </c>
      <c r="D1780" t="s">
        <v>1556</v>
      </c>
      <c r="E1780">
        <v>1794977942</v>
      </c>
      <c r="F1780">
        <v>35</v>
      </c>
      <c r="G1780">
        <v>51285084</v>
      </c>
      <c r="H1780" s="2" t="s">
        <v>3853</v>
      </c>
      <c r="I1780" t="s">
        <v>4581</v>
      </c>
      <c r="J1780" t="s">
        <v>4768</v>
      </c>
      <c r="K1780" t="s">
        <v>7393</v>
      </c>
      <c r="L1780" t="s">
        <v>9591</v>
      </c>
      <c r="M1780">
        <v>1</v>
      </c>
    </row>
    <row r="1781" spans="1:13" x14ac:dyDescent="0.25">
      <c r="A1781" s="1">
        <v>13317</v>
      </c>
      <c r="B1781">
        <v>442</v>
      </c>
      <c r="C1781" t="s">
        <v>1557</v>
      </c>
      <c r="D1781" t="s">
        <v>1557</v>
      </c>
      <c r="E1781">
        <v>439814617</v>
      </c>
      <c r="F1781">
        <v>11</v>
      </c>
      <c r="G1781">
        <v>39983147</v>
      </c>
      <c r="H1781" s="2" t="s">
        <v>3854</v>
      </c>
      <c r="I1781" t="s">
        <v>4581</v>
      </c>
      <c r="J1781" t="s">
        <v>5541</v>
      </c>
      <c r="K1781" t="s">
        <v>7394</v>
      </c>
      <c r="L1781" t="s">
        <v>9592</v>
      </c>
      <c r="M1781">
        <v>0</v>
      </c>
    </row>
    <row r="1782" spans="1:13" x14ac:dyDescent="0.25">
      <c r="A1782" s="1">
        <v>13326</v>
      </c>
      <c r="B1782">
        <v>202</v>
      </c>
      <c r="C1782" t="s">
        <v>1558</v>
      </c>
      <c r="D1782" t="s">
        <v>1558</v>
      </c>
      <c r="E1782">
        <v>918058400</v>
      </c>
      <c r="F1782">
        <v>25</v>
      </c>
      <c r="G1782">
        <v>36722336</v>
      </c>
      <c r="H1782" s="2" t="s">
        <v>3855</v>
      </c>
      <c r="I1782" t="s">
        <v>4581</v>
      </c>
      <c r="J1782" t="s">
        <v>5542</v>
      </c>
      <c r="K1782" t="s">
        <v>7395</v>
      </c>
      <c r="L1782" t="s">
        <v>9593</v>
      </c>
      <c r="M1782">
        <v>0</v>
      </c>
    </row>
    <row r="1783" spans="1:13" x14ac:dyDescent="0.25">
      <c r="A1783" s="1">
        <v>13350</v>
      </c>
      <c r="B1783">
        <v>77</v>
      </c>
      <c r="C1783" t="s">
        <v>1559</v>
      </c>
      <c r="D1783" t="s">
        <v>1559</v>
      </c>
      <c r="E1783">
        <v>1239456504</v>
      </c>
      <c r="F1783">
        <v>8</v>
      </c>
      <c r="G1783">
        <v>154932063</v>
      </c>
      <c r="H1783" s="2" t="s">
        <v>3856</v>
      </c>
      <c r="I1783" t="s">
        <v>4582</v>
      </c>
      <c r="J1783" t="s">
        <v>4888</v>
      </c>
      <c r="K1783" t="s">
        <v>7396</v>
      </c>
      <c r="L1783" t="s">
        <v>9594</v>
      </c>
      <c r="M1783">
        <v>0</v>
      </c>
    </row>
    <row r="1784" spans="1:13" x14ac:dyDescent="0.25">
      <c r="A1784" s="1">
        <v>13356</v>
      </c>
      <c r="B1784">
        <v>53</v>
      </c>
      <c r="C1784" t="s">
        <v>1560</v>
      </c>
      <c r="D1784" t="s">
        <v>1560</v>
      </c>
      <c r="E1784">
        <v>1502392841</v>
      </c>
      <c r="F1784">
        <v>13</v>
      </c>
      <c r="G1784">
        <v>115568680</v>
      </c>
      <c r="H1784" s="2" t="s">
        <v>3857</v>
      </c>
      <c r="I1784" t="s">
        <v>4582</v>
      </c>
      <c r="J1784" t="s">
        <v>4665</v>
      </c>
      <c r="K1784" t="s">
        <v>7397</v>
      </c>
      <c r="L1784" t="s">
        <v>9595</v>
      </c>
      <c r="M1784">
        <v>1</v>
      </c>
    </row>
    <row r="1785" spans="1:13" x14ac:dyDescent="0.25">
      <c r="A1785" s="1">
        <v>13358</v>
      </c>
      <c r="B1785">
        <v>412</v>
      </c>
      <c r="C1785" t="s">
        <v>1560</v>
      </c>
      <c r="D1785" t="s">
        <v>1560</v>
      </c>
      <c r="E1785">
        <v>258879975</v>
      </c>
      <c r="F1785">
        <v>5</v>
      </c>
      <c r="G1785">
        <v>51775995</v>
      </c>
      <c r="H1785" s="2" t="s">
        <v>3857</v>
      </c>
      <c r="I1785" t="s">
        <v>4583</v>
      </c>
      <c r="J1785" t="s">
        <v>4665</v>
      </c>
      <c r="K1785" t="s">
        <v>7397</v>
      </c>
      <c r="L1785" t="s">
        <v>9595</v>
      </c>
      <c r="M1785">
        <v>0</v>
      </c>
    </row>
    <row r="1786" spans="1:13" x14ac:dyDescent="0.25">
      <c r="A1786" s="1">
        <v>13360</v>
      </c>
      <c r="B1786">
        <v>201</v>
      </c>
      <c r="C1786" t="s">
        <v>1561</v>
      </c>
      <c r="D1786" t="s">
        <v>1561</v>
      </c>
      <c r="E1786">
        <v>441475439</v>
      </c>
      <c r="F1786">
        <v>4</v>
      </c>
      <c r="G1786">
        <v>110368860</v>
      </c>
      <c r="H1786" s="2" t="s">
        <v>3858</v>
      </c>
      <c r="I1786" t="s">
        <v>4583</v>
      </c>
      <c r="J1786" t="s">
        <v>5439</v>
      </c>
      <c r="K1786" t="s">
        <v>7398</v>
      </c>
      <c r="L1786" t="s">
        <v>9596</v>
      </c>
      <c r="M1786">
        <v>0</v>
      </c>
    </row>
    <row r="1787" spans="1:13" x14ac:dyDescent="0.25">
      <c r="A1787" s="1">
        <v>13362</v>
      </c>
      <c r="B1787">
        <v>453</v>
      </c>
      <c r="C1787" t="s">
        <v>1562</v>
      </c>
      <c r="D1787" t="s">
        <v>1562</v>
      </c>
      <c r="E1787">
        <v>174340174</v>
      </c>
      <c r="F1787">
        <v>1</v>
      </c>
      <c r="G1787">
        <v>174340174</v>
      </c>
      <c r="H1787" s="2" t="s">
        <v>3859</v>
      </c>
      <c r="I1787" t="s">
        <v>4584</v>
      </c>
      <c r="J1787" t="s">
        <v>5100</v>
      </c>
      <c r="K1787" t="s">
        <v>7399</v>
      </c>
      <c r="L1787" t="s">
        <v>9597</v>
      </c>
      <c r="M1787">
        <v>0</v>
      </c>
    </row>
    <row r="1788" spans="1:13" x14ac:dyDescent="0.25">
      <c r="A1788" s="1">
        <v>13363</v>
      </c>
      <c r="B1788">
        <v>136</v>
      </c>
      <c r="C1788" t="s">
        <v>1563</v>
      </c>
      <c r="D1788" t="s">
        <v>1563</v>
      </c>
      <c r="E1788">
        <v>600101310</v>
      </c>
      <c r="F1788">
        <v>7</v>
      </c>
      <c r="G1788">
        <v>85728759</v>
      </c>
      <c r="H1788" s="2" t="s">
        <v>3860</v>
      </c>
      <c r="I1788" t="s">
        <v>4583</v>
      </c>
      <c r="J1788" t="s">
        <v>4934</v>
      </c>
      <c r="K1788" t="s">
        <v>7400</v>
      </c>
      <c r="L1788" t="s">
        <v>9598</v>
      </c>
      <c r="M1788">
        <v>0</v>
      </c>
    </row>
    <row r="1789" spans="1:13" x14ac:dyDescent="0.25">
      <c r="A1789" s="1">
        <v>13369</v>
      </c>
      <c r="B1789">
        <v>153</v>
      </c>
      <c r="C1789" t="s">
        <v>1564</v>
      </c>
      <c r="D1789" t="s">
        <v>1564</v>
      </c>
      <c r="E1789">
        <v>1187214408</v>
      </c>
      <c r="F1789">
        <v>18</v>
      </c>
      <c r="G1789">
        <v>65956356</v>
      </c>
      <c r="H1789" s="2" t="s">
        <v>3861</v>
      </c>
      <c r="I1789" t="s">
        <v>4581</v>
      </c>
      <c r="J1789" t="s">
        <v>5543</v>
      </c>
      <c r="K1789" t="s">
        <v>7401</v>
      </c>
      <c r="L1789" t="s">
        <v>9599</v>
      </c>
      <c r="M1789">
        <v>1</v>
      </c>
    </row>
    <row r="1790" spans="1:13" x14ac:dyDescent="0.25">
      <c r="A1790" s="1">
        <v>13381</v>
      </c>
      <c r="B1790">
        <v>288</v>
      </c>
      <c r="C1790" t="s">
        <v>1565</v>
      </c>
      <c r="D1790" t="s">
        <v>1565</v>
      </c>
      <c r="E1790">
        <v>291795757</v>
      </c>
      <c r="F1790">
        <v>6</v>
      </c>
      <c r="G1790">
        <v>48632626</v>
      </c>
      <c r="H1790" s="2" t="s">
        <v>3862</v>
      </c>
      <c r="I1790" t="s">
        <v>4584</v>
      </c>
      <c r="J1790" t="s">
        <v>5170</v>
      </c>
      <c r="K1790" t="s">
        <v>7402</v>
      </c>
      <c r="L1790" t="s">
        <v>9600</v>
      </c>
      <c r="M1790">
        <v>0</v>
      </c>
    </row>
    <row r="1791" spans="1:13" x14ac:dyDescent="0.25">
      <c r="A1791" s="1">
        <v>13384</v>
      </c>
      <c r="B1791">
        <v>378</v>
      </c>
      <c r="C1791" t="s">
        <v>1566</v>
      </c>
      <c r="D1791" t="s">
        <v>1566</v>
      </c>
      <c r="E1791">
        <v>285525376</v>
      </c>
      <c r="F1791">
        <v>2</v>
      </c>
      <c r="G1791">
        <v>142762688</v>
      </c>
      <c r="H1791" s="2" t="s">
        <v>3863</v>
      </c>
      <c r="I1791" t="s">
        <v>4583</v>
      </c>
      <c r="J1791" t="s">
        <v>4942</v>
      </c>
      <c r="K1791" t="s">
        <v>7403</v>
      </c>
      <c r="L1791" t="s">
        <v>9601</v>
      </c>
      <c r="M1791">
        <v>0</v>
      </c>
    </row>
    <row r="1792" spans="1:13" x14ac:dyDescent="0.25">
      <c r="A1792" s="1">
        <v>13388</v>
      </c>
      <c r="B1792">
        <v>1131</v>
      </c>
      <c r="C1792" t="s">
        <v>1567</v>
      </c>
      <c r="D1792" t="s">
        <v>1567</v>
      </c>
      <c r="E1792">
        <v>123361754</v>
      </c>
      <c r="F1792">
        <v>12</v>
      </c>
      <c r="G1792">
        <v>10280146</v>
      </c>
      <c r="H1792" s="2" t="s">
        <v>3864</v>
      </c>
      <c r="I1792" t="s">
        <v>4581</v>
      </c>
      <c r="J1792" t="s">
        <v>5544</v>
      </c>
      <c r="K1792" t="s">
        <v>7404</v>
      </c>
      <c r="L1792" t="s">
        <v>9602</v>
      </c>
      <c r="M1792">
        <v>0</v>
      </c>
    </row>
    <row r="1793" spans="1:13" x14ac:dyDescent="0.25">
      <c r="A1793" s="1">
        <v>13404</v>
      </c>
      <c r="B1793">
        <v>1131</v>
      </c>
      <c r="C1793" t="s">
        <v>1567</v>
      </c>
      <c r="D1793" t="s">
        <v>1567</v>
      </c>
      <c r="E1793">
        <v>123361754</v>
      </c>
      <c r="F1793">
        <v>12</v>
      </c>
      <c r="G1793">
        <v>10280146</v>
      </c>
      <c r="H1793" s="2" t="s">
        <v>3864</v>
      </c>
      <c r="I1793" t="s">
        <v>4581</v>
      </c>
      <c r="J1793" t="s">
        <v>5544</v>
      </c>
      <c r="K1793" t="s">
        <v>7404</v>
      </c>
      <c r="L1793" t="s">
        <v>9603</v>
      </c>
      <c r="M1793">
        <v>0</v>
      </c>
    </row>
    <row r="1794" spans="1:13" x14ac:dyDescent="0.25">
      <c r="A1794" s="1">
        <v>13405</v>
      </c>
      <c r="B1794">
        <v>148</v>
      </c>
      <c r="C1794" t="s">
        <v>1568</v>
      </c>
      <c r="D1794" t="s">
        <v>1568</v>
      </c>
      <c r="E1794">
        <v>801413392</v>
      </c>
      <c r="F1794">
        <v>12</v>
      </c>
      <c r="G1794">
        <v>66784449</v>
      </c>
      <c r="H1794" s="2" t="s">
        <v>3865</v>
      </c>
      <c r="I1794" t="s">
        <v>4582</v>
      </c>
      <c r="J1794" t="s">
        <v>4732</v>
      </c>
      <c r="K1794" t="s">
        <v>7405</v>
      </c>
      <c r="L1794" t="s">
        <v>9604</v>
      </c>
      <c r="M1794">
        <v>0</v>
      </c>
    </row>
    <row r="1795" spans="1:13" x14ac:dyDescent="0.25">
      <c r="A1795" s="1">
        <v>13411</v>
      </c>
      <c r="B1795">
        <v>152</v>
      </c>
      <c r="C1795" t="s">
        <v>1568</v>
      </c>
      <c r="D1795" t="s">
        <v>1568</v>
      </c>
      <c r="E1795">
        <v>515434113</v>
      </c>
      <c r="F1795">
        <v>13</v>
      </c>
      <c r="G1795">
        <v>39648778</v>
      </c>
      <c r="H1795" s="2" t="s">
        <v>3865</v>
      </c>
      <c r="I1795" t="s">
        <v>4584</v>
      </c>
      <c r="J1795" t="s">
        <v>4732</v>
      </c>
      <c r="K1795" t="s">
        <v>7405</v>
      </c>
      <c r="L1795" t="s">
        <v>9604</v>
      </c>
      <c r="M1795">
        <v>0</v>
      </c>
    </row>
    <row r="1796" spans="1:13" x14ac:dyDescent="0.25">
      <c r="A1796" s="1">
        <v>13417</v>
      </c>
      <c r="B1796">
        <v>325</v>
      </c>
      <c r="C1796" t="s">
        <v>1568</v>
      </c>
      <c r="D1796" t="s">
        <v>1568</v>
      </c>
      <c r="E1796">
        <v>323175419</v>
      </c>
      <c r="F1796">
        <v>7</v>
      </c>
      <c r="G1796">
        <v>46167917</v>
      </c>
      <c r="H1796" s="2" t="s">
        <v>3865</v>
      </c>
      <c r="I1796" t="s">
        <v>4583</v>
      </c>
      <c r="J1796" t="s">
        <v>4732</v>
      </c>
      <c r="K1796" t="s">
        <v>7405</v>
      </c>
      <c r="L1796" t="s">
        <v>9604</v>
      </c>
      <c r="M1796">
        <v>0</v>
      </c>
    </row>
    <row r="1797" spans="1:13" x14ac:dyDescent="0.25">
      <c r="A1797" s="1">
        <v>13423</v>
      </c>
      <c r="B1797">
        <v>70</v>
      </c>
      <c r="C1797" t="s">
        <v>1569</v>
      </c>
      <c r="D1797" t="s">
        <v>1569</v>
      </c>
      <c r="E1797">
        <v>879935484</v>
      </c>
      <c r="F1797">
        <v>7</v>
      </c>
      <c r="G1797">
        <v>125705069</v>
      </c>
      <c r="H1797" s="2" t="s">
        <v>3866</v>
      </c>
      <c r="I1797" t="s">
        <v>4583</v>
      </c>
      <c r="J1797" t="s">
        <v>4598</v>
      </c>
      <c r="K1797" t="s">
        <v>7406</v>
      </c>
      <c r="L1797" t="s">
        <v>9605</v>
      </c>
      <c r="M1797">
        <v>1</v>
      </c>
    </row>
    <row r="1798" spans="1:13" x14ac:dyDescent="0.25">
      <c r="A1798" s="1">
        <v>13426</v>
      </c>
      <c r="B1798">
        <v>421</v>
      </c>
      <c r="C1798" t="s">
        <v>1570</v>
      </c>
      <c r="D1798" t="s">
        <v>1570</v>
      </c>
      <c r="E1798">
        <v>197525648</v>
      </c>
      <c r="F1798">
        <v>11</v>
      </c>
      <c r="G1798">
        <v>17956877</v>
      </c>
      <c r="H1798" s="2" t="s">
        <v>3867</v>
      </c>
      <c r="I1798" t="s">
        <v>4584</v>
      </c>
      <c r="J1798" t="s">
        <v>5545</v>
      </c>
      <c r="K1798" t="s">
        <v>7407</v>
      </c>
      <c r="L1798" t="s">
        <v>9606</v>
      </c>
      <c r="M1798">
        <v>0</v>
      </c>
    </row>
    <row r="1799" spans="1:13" x14ac:dyDescent="0.25">
      <c r="A1799" s="1">
        <v>13429</v>
      </c>
      <c r="B1799">
        <v>752</v>
      </c>
      <c r="C1799" t="s">
        <v>1571</v>
      </c>
      <c r="D1799" t="s">
        <v>1571</v>
      </c>
      <c r="E1799">
        <v>227599935</v>
      </c>
      <c r="F1799">
        <v>5</v>
      </c>
      <c r="G1799">
        <v>45519987</v>
      </c>
      <c r="H1799" s="2" t="s">
        <v>3868</v>
      </c>
      <c r="I1799" t="s">
        <v>4581</v>
      </c>
      <c r="J1799" t="s">
        <v>5546</v>
      </c>
      <c r="K1799" t="s">
        <v>7408</v>
      </c>
      <c r="L1799" t="s">
        <v>9607</v>
      </c>
      <c r="M1799">
        <v>0</v>
      </c>
    </row>
    <row r="1800" spans="1:13" x14ac:dyDescent="0.25">
      <c r="A1800" s="1">
        <v>13443</v>
      </c>
      <c r="B1800">
        <v>338</v>
      </c>
      <c r="C1800" t="s">
        <v>1572</v>
      </c>
      <c r="D1800" t="s">
        <v>1572</v>
      </c>
      <c r="E1800">
        <v>247994950</v>
      </c>
      <c r="F1800">
        <v>2</v>
      </c>
      <c r="G1800">
        <v>123997475</v>
      </c>
      <c r="H1800" s="2" t="s">
        <v>3869</v>
      </c>
      <c r="I1800" t="s">
        <v>4584</v>
      </c>
      <c r="J1800" t="s">
        <v>5547</v>
      </c>
      <c r="K1800" t="s">
        <v>7409</v>
      </c>
      <c r="L1800" t="s">
        <v>9608</v>
      </c>
      <c r="M1800">
        <v>0</v>
      </c>
    </row>
    <row r="1801" spans="1:13" x14ac:dyDescent="0.25">
      <c r="A1801" s="1">
        <v>13445</v>
      </c>
      <c r="B1801">
        <v>427</v>
      </c>
      <c r="C1801" t="s">
        <v>1572</v>
      </c>
      <c r="D1801" t="s">
        <v>1572</v>
      </c>
      <c r="E1801">
        <v>247994950</v>
      </c>
      <c r="F1801">
        <v>2</v>
      </c>
      <c r="G1801">
        <v>123997475</v>
      </c>
      <c r="H1801" s="2" t="s">
        <v>3869</v>
      </c>
      <c r="I1801" t="s">
        <v>4583</v>
      </c>
      <c r="J1801" t="s">
        <v>5547</v>
      </c>
      <c r="K1801" t="s">
        <v>7409</v>
      </c>
      <c r="L1801" t="s">
        <v>9608</v>
      </c>
      <c r="M1801">
        <v>0</v>
      </c>
    </row>
    <row r="1802" spans="1:13" x14ac:dyDescent="0.25">
      <c r="A1802" s="1">
        <v>13447</v>
      </c>
      <c r="B1802">
        <v>175</v>
      </c>
      <c r="C1802" t="s">
        <v>1573</v>
      </c>
      <c r="D1802" t="s">
        <v>1573</v>
      </c>
      <c r="E1802">
        <v>1012278228</v>
      </c>
      <c r="F1802">
        <v>19</v>
      </c>
      <c r="G1802">
        <v>53277801</v>
      </c>
      <c r="H1802" s="2" t="s">
        <v>3870</v>
      </c>
      <c r="I1802" t="s">
        <v>4581</v>
      </c>
      <c r="J1802" t="s">
        <v>5548</v>
      </c>
      <c r="K1802" t="s">
        <v>7410</v>
      </c>
      <c r="M1802">
        <v>1</v>
      </c>
    </row>
    <row r="1803" spans="1:13" x14ac:dyDescent="0.25">
      <c r="A1803" s="1">
        <v>13448</v>
      </c>
      <c r="B1803">
        <v>459</v>
      </c>
      <c r="C1803" t="s">
        <v>1574</v>
      </c>
      <c r="D1803" t="s">
        <v>1574</v>
      </c>
      <c r="E1803">
        <v>232197712</v>
      </c>
      <c r="F1803">
        <v>3</v>
      </c>
      <c r="G1803">
        <v>77399237</v>
      </c>
      <c r="H1803" s="2" t="s">
        <v>3871</v>
      </c>
      <c r="I1803" t="s">
        <v>4583</v>
      </c>
      <c r="J1803" t="s">
        <v>4625</v>
      </c>
      <c r="K1803" t="s">
        <v>7411</v>
      </c>
      <c r="L1803" t="s">
        <v>9609</v>
      </c>
      <c r="M1803">
        <v>0</v>
      </c>
    </row>
    <row r="1804" spans="1:13" x14ac:dyDescent="0.25">
      <c r="A1804" s="1">
        <v>13451</v>
      </c>
      <c r="B1804">
        <v>500</v>
      </c>
      <c r="C1804" t="s">
        <v>1575</v>
      </c>
      <c r="D1804" t="s">
        <v>1575</v>
      </c>
      <c r="E1804">
        <v>391921468</v>
      </c>
      <c r="F1804">
        <v>2</v>
      </c>
      <c r="G1804">
        <v>195960734</v>
      </c>
      <c r="H1804" s="2" t="s">
        <v>3872</v>
      </c>
      <c r="I1804" t="s">
        <v>4581</v>
      </c>
      <c r="J1804" t="s">
        <v>5549</v>
      </c>
      <c r="K1804" t="s">
        <v>7412</v>
      </c>
      <c r="L1804" t="s">
        <v>9610</v>
      </c>
      <c r="M1804">
        <v>0</v>
      </c>
    </row>
    <row r="1805" spans="1:13" x14ac:dyDescent="0.25">
      <c r="A1805" s="1">
        <v>13456</v>
      </c>
      <c r="B1805">
        <v>269</v>
      </c>
      <c r="C1805" t="s">
        <v>1576</v>
      </c>
      <c r="D1805" t="s">
        <v>1576</v>
      </c>
      <c r="E1805">
        <v>475709589</v>
      </c>
      <c r="F1805">
        <v>7</v>
      </c>
      <c r="G1805">
        <v>67958513</v>
      </c>
      <c r="H1805" s="2" t="s">
        <v>3873</v>
      </c>
      <c r="I1805" t="s">
        <v>4582</v>
      </c>
      <c r="J1805" t="s">
        <v>4613</v>
      </c>
      <c r="K1805" t="s">
        <v>7413</v>
      </c>
      <c r="L1805" t="s">
        <v>9611</v>
      </c>
      <c r="M1805">
        <v>0</v>
      </c>
    </row>
    <row r="1806" spans="1:13" x14ac:dyDescent="0.25">
      <c r="A1806" s="1">
        <v>13462</v>
      </c>
      <c r="B1806">
        <v>258</v>
      </c>
      <c r="C1806" t="s">
        <v>1577</v>
      </c>
      <c r="D1806" t="s">
        <v>1577</v>
      </c>
      <c r="E1806">
        <v>499001979</v>
      </c>
      <c r="F1806">
        <v>14</v>
      </c>
      <c r="G1806">
        <v>35642999</v>
      </c>
      <c r="H1806" s="2" t="s">
        <v>3874</v>
      </c>
      <c r="I1806" t="s">
        <v>4582</v>
      </c>
      <c r="J1806" t="s">
        <v>4613</v>
      </c>
      <c r="K1806" t="s">
        <v>7414</v>
      </c>
      <c r="L1806" t="s">
        <v>9612</v>
      </c>
      <c r="M1806">
        <v>0</v>
      </c>
    </row>
    <row r="1807" spans="1:13" x14ac:dyDescent="0.25">
      <c r="A1807" s="1">
        <v>13472</v>
      </c>
      <c r="B1807">
        <v>388</v>
      </c>
      <c r="C1807" t="s">
        <v>1578</v>
      </c>
      <c r="D1807" t="s">
        <v>1578</v>
      </c>
      <c r="E1807">
        <v>529217460</v>
      </c>
      <c r="F1807">
        <v>24</v>
      </c>
      <c r="G1807">
        <v>22050728</v>
      </c>
      <c r="H1807" s="2" t="s">
        <v>3875</v>
      </c>
      <c r="I1807" t="s">
        <v>4581</v>
      </c>
      <c r="J1807" t="s">
        <v>5550</v>
      </c>
      <c r="K1807" t="s">
        <v>7415</v>
      </c>
      <c r="L1807" t="s">
        <v>9613</v>
      </c>
      <c r="M1807">
        <v>0</v>
      </c>
    </row>
    <row r="1808" spans="1:13" x14ac:dyDescent="0.25">
      <c r="A1808" s="1">
        <v>13495</v>
      </c>
      <c r="B1808">
        <v>732</v>
      </c>
      <c r="C1808" t="s">
        <v>1579</v>
      </c>
      <c r="D1808" t="s">
        <v>1579</v>
      </c>
      <c r="E1808">
        <v>237027935</v>
      </c>
      <c r="F1808">
        <v>8</v>
      </c>
      <c r="G1808">
        <v>29628492</v>
      </c>
      <c r="H1808" s="2" t="s">
        <v>3876</v>
      </c>
      <c r="I1808" t="s">
        <v>4581</v>
      </c>
      <c r="J1808" t="s">
        <v>4621</v>
      </c>
      <c r="K1808" t="s">
        <v>7416</v>
      </c>
      <c r="L1808" t="s">
        <v>9614</v>
      </c>
      <c r="M1808">
        <v>0</v>
      </c>
    </row>
    <row r="1809" spans="1:13" x14ac:dyDescent="0.25">
      <c r="A1809" s="1">
        <v>13509</v>
      </c>
      <c r="B1809">
        <v>1473</v>
      </c>
      <c r="C1809" t="s">
        <v>1580</v>
      </c>
      <c r="D1809" t="s">
        <v>1580</v>
      </c>
      <c r="E1809">
        <v>80054480</v>
      </c>
      <c r="F1809">
        <v>3</v>
      </c>
      <c r="G1809">
        <v>26684827</v>
      </c>
      <c r="H1809" s="2" t="s">
        <v>3877</v>
      </c>
      <c r="I1809" t="s">
        <v>4581</v>
      </c>
      <c r="J1809" t="s">
        <v>5551</v>
      </c>
      <c r="K1809" t="s">
        <v>7417</v>
      </c>
      <c r="L1809" t="s">
        <v>9615</v>
      </c>
      <c r="M1809">
        <v>0</v>
      </c>
    </row>
    <row r="1810" spans="1:13" x14ac:dyDescent="0.25">
      <c r="A1810" s="1">
        <v>13511</v>
      </c>
      <c r="B1810">
        <v>450</v>
      </c>
      <c r="C1810" t="s">
        <v>1581</v>
      </c>
      <c r="D1810" t="s">
        <v>1581</v>
      </c>
      <c r="E1810">
        <v>289585403</v>
      </c>
      <c r="F1810">
        <v>9</v>
      </c>
      <c r="G1810">
        <v>32176156</v>
      </c>
      <c r="H1810" s="2" t="s">
        <v>3878</v>
      </c>
      <c r="I1810" t="s">
        <v>4582</v>
      </c>
      <c r="J1810" t="s">
        <v>5322</v>
      </c>
      <c r="K1810" t="s">
        <v>7418</v>
      </c>
      <c r="L1810" t="s">
        <v>9616</v>
      </c>
      <c r="M1810">
        <v>0</v>
      </c>
    </row>
    <row r="1811" spans="1:13" x14ac:dyDescent="0.25">
      <c r="A1811" s="1">
        <v>13515</v>
      </c>
      <c r="B1811">
        <v>479</v>
      </c>
      <c r="C1811" t="s">
        <v>1582</v>
      </c>
      <c r="D1811" t="s">
        <v>1582</v>
      </c>
      <c r="E1811">
        <v>161321843</v>
      </c>
      <c r="F1811">
        <v>1</v>
      </c>
      <c r="G1811">
        <v>161321843</v>
      </c>
      <c r="H1811" s="2" t="s">
        <v>3879</v>
      </c>
      <c r="I1811" t="s">
        <v>4584</v>
      </c>
      <c r="J1811" t="s">
        <v>4971</v>
      </c>
      <c r="K1811" t="s">
        <v>7419</v>
      </c>
      <c r="M1811">
        <v>0</v>
      </c>
    </row>
    <row r="1812" spans="1:13" x14ac:dyDescent="0.25">
      <c r="A1812" s="1">
        <v>13516</v>
      </c>
      <c r="B1812">
        <v>1448</v>
      </c>
      <c r="C1812" t="s">
        <v>1583</v>
      </c>
      <c r="D1812" t="s">
        <v>1583</v>
      </c>
      <c r="E1812">
        <v>82941753</v>
      </c>
      <c r="F1812">
        <v>3</v>
      </c>
      <c r="G1812">
        <v>27647251</v>
      </c>
      <c r="H1812" s="2" t="s">
        <v>3880</v>
      </c>
      <c r="I1812" t="s">
        <v>4581</v>
      </c>
      <c r="J1812" t="s">
        <v>4759</v>
      </c>
      <c r="K1812" t="s">
        <v>7420</v>
      </c>
      <c r="L1812" t="s">
        <v>9617</v>
      </c>
      <c r="M1812">
        <v>0</v>
      </c>
    </row>
    <row r="1813" spans="1:13" x14ac:dyDescent="0.25">
      <c r="A1813" s="1">
        <v>13521</v>
      </c>
      <c r="B1813">
        <v>715</v>
      </c>
      <c r="C1813" t="s">
        <v>1584</v>
      </c>
      <c r="D1813" t="s">
        <v>1584</v>
      </c>
      <c r="E1813">
        <v>244082982</v>
      </c>
      <c r="F1813">
        <v>1</v>
      </c>
      <c r="G1813">
        <v>244082982</v>
      </c>
      <c r="H1813" s="2" t="s">
        <v>3881</v>
      </c>
      <c r="I1813" t="s">
        <v>4581</v>
      </c>
      <c r="J1813" t="s">
        <v>5265</v>
      </c>
      <c r="K1813" t="s">
        <v>7421</v>
      </c>
      <c r="M1813">
        <v>0</v>
      </c>
    </row>
    <row r="1814" spans="1:13" x14ac:dyDescent="0.25">
      <c r="A1814" s="1">
        <v>13522</v>
      </c>
      <c r="B1814">
        <v>477</v>
      </c>
      <c r="C1814" t="s">
        <v>1585</v>
      </c>
      <c r="D1814" t="s">
        <v>1585</v>
      </c>
      <c r="E1814">
        <v>162316276</v>
      </c>
      <c r="F1814">
        <v>12</v>
      </c>
      <c r="G1814">
        <v>13526356</v>
      </c>
      <c r="H1814" s="2" t="s">
        <v>3882</v>
      </c>
      <c r="I1814" t="s">
        <v>4584</v>
      </c>
      <c r="J1814" t="s">
        <v>4971</v>
      </c>
      <c r="K1814" t="s">
        <v>7422</v>
      </c>
      <c r="L1814" t="s">
        <v>9618</v>
      </c>
      <c r="M1814">
        <v>0</v>
      </c>
    </row>
    <row r="1815" spans="1:13" x14ac:dyDescent="0.25">
      <c r="A1815" s="1">
        <v>13528</v>
      </c>
      <c r="B1815">
        <v>1081</v>
      </c>
      <c r="C1815" t="s">
        <v>1586</v>
      </c>
      <c r="D1815" t="s">
        <v>1586</v>
      </c>
      <c r="E1815">
        <v>134600081</v>
      </c>
      <c r="F1815">
        <v>3</v>
      </c>
      <c r="G1815">
        <v>44866694</v>
      </c>
      <c r="H1815" s="2" t="s">
        <v>3883</v>
      </c>
      <c r="I1815" t="s">
        <v>4581</v>
      </c>
      <c r="J1815" t="s">
        <v>5552</v>
      </c>
      <c r="K1815" t="s">
        <v>7423</v>
      </c>
      <c r="L1815" t="s">
        <v>9619</v>
      </c>
      <c r="M1815">
        <v>0</v>
      </c>
    </row>
    <row r="1816" spans="1:13" x14ac:dyDescent="0.25">
      <c r="A1816" s="1">
        <v>13533</v>
      </c>
      <c r="B1816">
        <v>418</v>
      </c>
      <c r="C1816" t="s">
        <v>1587</v>
      </c>
      <c r="D1816" t="s">
        <v>1587</v>
      </c>
      <c r="E1816">
        <v>468319117</v>
      </c>
      <c r="F1816">
        <v>14</v>
      </c>
      <c r="G1816">
        <v>33451366</v>
      </c>
      <c r="H1816" s="2" t="s">
        <v>3884</v>
      </c>
      <c r="I1816" t="s">
        <v>4581</v>
      </c>
      <c r="J1816" t="s">
        <v>5553</v>
      </c>
      <c r="K1816" t="s">
        <v>7424</v>
      </c>
      <c r="L1816" t="s">
        <v>9620</v>
      </c>
      <c r="M1816">
        <v>0</v>
      </c>
    </row>
    <row r="1817" spans="1:13" x14ac:dyDescent="0.25">
      <c r="A1817" s="1">
        <v>13551</v>
      </c>
      <c r="B1817">
        <v>221</v>
      </c>
      <c r="C1817" t="s">
        <v>1588</v>
      </c>
      <c r="D1817" t="s">
        <v>1588</v>
      </c>
      <c r="E1817">
        <v>570618509</v>
      </c>
      <c r="F1817">
        <v>4</v>
      </c>
      <c r="G1817">
        <v>142654627</v>
      </c>
      <c r="H1817" s="2" t="s">
        <v>3885</v>
      </c>
      <c r="I1817" t="s">
        <v>4582</v>
      </c>
      <c r="J1817" t="s">
        <v>5518</v>
      </c>
      <c r="K1817" t="s">
        <v>7425</v>
      </c>
      <c r="L1817" t="s">
        <v>9621</v>
      </c>
      <c r="M1817">
        <v>0</v>
      </c>
    </row>
    <row r="1818" spans="1:13" x14ac:dyDescent="0.25">
      <c r="A1818" s="1">
        <v>13553</v>
      </c>
      <c r="B1818">
        <v>95</v>
      </c>
      <c r="C1818" t="s">
        <v>1589</v>
      </c>
      <c r="D1818" t="s">
        <v>1589</v>
      </c>
      <c r="E1818">
        <v>1630964764</v>
      </c>
      <c r="F1818">
        <v>35</v>
      </c>
      <c r="G1818">
        <v>46598993</v>
      </c>
      <c r="H1818" s="2" t="s">
        <v>3886</v>
      </c>
      <c r="I1818" t="s">
        <v>4581</v>
      </c>
      <c r="J1818" t="s">
        <v>5554</v>
      </c>
      <c r="K1818" t="s">
        <v>7426</v>
      </c>
      <c r="L1818" t="s">
        <v>9622</v>
      </c>
      <c r="M1818">
        <v>1</v>
      </c>
    </row>
    <row r="1819" spans="1:13" x14ac:dyDescent="0.25">
      <c r="A1819" s="1">
        <v>13561</v>
      </c>
      <c r="B1819">
        <v>252</v>
      </c>
      <c r="C1819" t="s">
        <v>1590</v>
      </c>
      <c r="D1819" t="s">
        <v>1590</v>
      </c>
      <c r="E1819">
        <v>515202542</v>
      </c>
      <c r="F1819">
        <v>1</v>
      </c>
      <c r="G1819">
        <v>515202542</v>
      </c>
      <c r="H1819" s="2" t="s">
        <v>3887</v>
      </c>
      <c r="I1819" t="s">
        <v>4582</v>
      </c>
      <c r="J1819" t="s">
        <v>4782</v>
      </c>
      <c r="K1819" t="s">
        <v>7427</v>
      </c>
      <c r="M1819">
        <v>0</v>
      </c>
    </row>
    <row r="1820" spans="1:13" x14ac:dyDescent="0.25">
      <c r="A1820" s="1">
        <v>13562</v>
      </c>
      <c r="B1820">
        <v>183</v>
      </c>
      <c r="C1820" t="s">
        <v>1591</v>
      </c>
      <c r="D1820" t="s">
        <v>1591</v>
      </c>
      <c r="E1820">
        <v>987603145</v>
      </c>
      <c r="F1820">
        <v>15</v>
      </c>
      <c r="G1820">
        <v>65840210</v>
      </c>
      <c r="H1820" s="2" t="s">
        <v>3888</v>
      </c>
      <c r="I1820" t="s">
        <v>4581</v>
      </c>
      <c r="J1820" t="s">
        <v>5555</v>
      </c>
      <c r="K1820" t="s">
        <v>7428</v>
      </c>
      <c r="L1820" t="s">
        <v>9623</v>
      </c>
      <c r="M1820">
        <v>1</v>
      </c>
    </row>
    <row r="1821" spans="1:13" x14ac:dyDescent="0.25">
      <c r="A1821" s="1">
        <v>13573</v>
      </c>
      <c r="B1821">
        <v>259</v>
      </c>
      <c r="C1821" t="s">
        <v>1592</v>
      </c>
      <c r="D1821" t="s">
        <v>1592</v>
      </c>
      <c r="E1821">
        <v>736528632</v>
      </c>
      <c r="F1821">
        <v>17</v>
      </c>
      <c r="G1821">
        <v>43325214</v>
      </c>
      <c r="H1821" s="2" t="s">
        <v>3889</v>
      </c>
      <c r="I1821" t="s">
        <v>4581</v>
      </c>
      <c r="J1821" t="s">
        <v>5556</v>
      </c>
      <c r="K1821" t="s">
        <v>7429</v>
      </c>
      <c r="L1821" t="s">
        <v>9624</v>
      </c>
      <c r="M1821">
        <v>1</v>
      </c>
    </row>
    <row r="1822" spans="1:13" x14ac:dyDescent="0.25">
      <c r="A1822" s="1">
        <v>13593</v>
      </c>
      <c r="B1822">
        <v>355</v>
      </c>
      <c r="C1822" t="s">
        <v>1593</v>
      </c>
      <c r="D1822" t="s">
        <v>1593</v>
      </c>
      <c r="E1822">
        <v>557958785</v>
      </c>
      <c r="F1822">
        <v>27</v>
      </c>
      <c r="G1822">
        <v>20665140</v>
      </c>
      <c r="H1822" s="2" t="s">
        <v>3890</v>
      </c>
      <c r="I1822" t="s">
        <v>4581</v>
      </c>
      <c r="J1822" t="s">
        <v>5443</v>
      </c>
      <c r="K1822" t="s">
        <v>7430</v>
      </c>
      <c r="L1822" t="s">
        <v>9625</v>
      </c>
      <c r="M1822">
        <v>0</v>
      </c>
    </row>
    <row r="1823" spans="1:13" x14ac:dyDescent="0.25">
      <c r="A1823" s="1">
        <v>13609</v>
      </c>
      <c r="B1823">
        <v>472</v>
      </c>
      <c r="C1823" t="s">
        <v>1594</v>
      </c>
      <c r="D1823" t="s">
        <v>1594</v>
      </c>
      <c r="E1823">
        <v>166235714</v>
      </c>
      <c r="F1823">
        <v>7</v>
      </c>
      <c r="G1823">
        <v>23747959</v>
      </c>
      <c r="H1823" s="2" t="s">
        <v>3891</v>
      </c>
      <c r="I1823" t="s">
        <v>4584</v>
      </c>
      <c r="J1823" t="s">
        <v>5557</v>
      </c>
      <c r="K1823" t="s">
        <v>7431</v>
      </c>
      <c r="M1823">
        <v>0</v>
      </c>
    </row>
    <row r="1824" spans="1:13" x14ac:dyDescent="0.25">
      <c r="A1824" s="1">
        <v>13610</v>
      </c>
      <c r="B1824">
        <v>932</v>
      </c>
      <c r="C1824" t="s">
        <v>1595</v>
      </c>
      <c r="D1824" t="s">
        <v>1595</v>
      </c>
      <c r="E1824">
        <v>172224891</v>
      </c>
      <c r="F1824">
        <v>15</v>
      </c>
      <c r="G1824">
        <v>11481659</v>
      </c>
      <c r="H1824" s="2" t="s">
        <v>3892</v>
      </c>
      <c r="I1824" t="s">
        <v>4581</v>
      </c>
      <c r="J1824" t="s">
        <v>5138</v>
      </c>
      <c r="K1824" t="s">
        <v>7432</v>
      </c>
      <c r="L1824" t="s">
        <v>9626</v>
      </c>
      <c r="M1824">
        <v>0</v>
      </c>
    </row>
    <row r="1825" spans="1:13" x14ac:dyDescent="0.25">
      <c r="A1825" s="1">
        <v>13617</v>
      </c>
      <c r="B1825">
        <v>467</v>
      </c>
      <c r="C1825" t="s">
        <v>1596</v>
      </c>
      <c r="D1825" t="s">
        <v>1596</v>
      </c>
      <c r="E1825">
        <v>280950186</v>
      </c>
      <c r="F1825">
        <v>7</v>
      </c>
      <c r="G1825">
        <v>40135741</v>
      </c>
      <c r="H1825" s="2" t="s">
        <v>3893</v>
      </c>
      <c r="I1825" t="s">
        <v>4582</v>
      </c>
      <c r="J1825" t="s">
        <v>4756</v>
      </c>
      <c r="K1825" t="s">
        <v>7433</v>
      </c>
      <c r="L1825" t="s">
        <v>9627</v>
      </c>
      <c r="M1825">
        <v>0</v>
      </c>
    </row>
    <row r="1826" spans="1:13" x14ac:dyDescent="0.25">
      <c r="A1826" s="1">
        <v>13625</v>
      </c>
      <c r="B1826">
        <v>302</v>
      </c>
      <c r="C1826" t="s">
        <v>1597</v>
      </c>
      <c r="D1826" t="s">
        <v>1597</v>
      </c>
      <c r="E1826">
        <v>435550064</v>
      </c>
      <c r="F1826">
        <v>14</v>
      </c>
      <c r="G1826">
        <v>31110719</v>
      </c>
      <c r="H1826" s="2" t="s">
        <v>3894</v>
      </c>
      <c r="I1826" t="s">
        <v>4582</v>
      </c>
      <c r="J1826" t="s">
        <v>5051</v>
      </c>
      <c r="K1826" t="s">
        <v>7434</v>
      </c>
      <c r="L1826" t="s">
        <v>9628</v>
      </c>
      <c r="M1826">
        <v>0</v>
      </c>
    </row>
    <row r="1827" spans="1:13" x14ac:dyDescent="0.25">
      <c r="A1827" s="1">
        <v>13636</v>
      </c>
      <c r="B1827">
        <v>99</v>
      </c>
      <c r="C1827" t="s">
        <v>1598</v>
      </c>
      <c r="D1827" t="s">
        <v>1598</v>
      </c>
      <c r="E1827">
        <v>695297202</v>
      </c>
      <c r="F1827">
        <v>7</v>
      </c>
      <c r="G1827">
        <v>99328172</v>
      </c>
      <c r="H1827" s="2" t="s">
        <v>3895</v>
      </c>
      <c r="I1827" t="s">
        <v>4584</v>
      </c>
      <c r="J1827" t="s">
        <v>4842</v>
      </c>
      <c r="K1827" t="s">
        <v>7435</v>
      </c>
      <c r="L1827" t="s">
        <v>9629</v>
      </c>
      <c r="M1827">
        <v>0</v>
      </c>
    </row>
    <row r="1828" spans="1:13" x14ac:dyDescent="0.25">
      <c r="A1828" s="1">
        <v>13642</v>
      </c>
      <c r="B1828">
        <v>73</v>
      </c>
      <c r="C1828" t="s">
        <v>1599</v>
      </c>
      <c r="D1828" t="s">
        <v>1599</v>
      </c>
      <c r="E1828">
        <v>2057881734</v>
      </c>
      <c r="F1828">
        <v>13</v>
      </c>
      <c r="G1828">
        <v>158298595</v>
      </c>
      <c r="H1828" s="2" t="s">
        <v>3896</v>
      </c>
      <c r="I1828" t="s">
        <v>4581</v>
      </c>
      <c r="J1828" t="s">
        <v>4891</v>
      </c>
      <c r="K1828" t="s">
        <v>7436</v>
      </c>
      <c r="L1828" t="s">
        <v>9630</v>
      </c>
      <c r="M1828">
        <v>1</v>
      </c>
    </row>
    <row r="1829" spans="1:13" x14ac:dyDescent="0.25">
      <c r="A1829" s="1">
        <v>13646</v>
      </c>
      <c r="B1829">
        <v>171</v>
      </c>
      <c r="C1829" t="s">
        <v>1599</v>
      </c>
      <c r="D1829" t="s">
        <v>1599</v>
      </c>
      <c r="E1829">
        <v>505277656</v>
      </c>
      <c r="F1829">
        <v>4</v>
      </c>
      <c r="G1829">
        <v>126319414</v>
      </c>
      <c r="H1829" s="2" t="s">
        <v>3896</v>
      </c>
      <c r="I1829" t="s">
        <v>4583</v>
      </c>
      <c r="J1829" t="s">
        <v>4891</v>
      </c>
      <c r="K1829" t="s">
        <v>7436</v>
      </c>
      <c r="L1829" t="s">
        <v>9630</v>
      </c>
      <c r="M1829">
        <v>0</v>
      </c>
    </row>
    <row r="1830" spans="1:13" x14ac:dyDescent="0.25">
      <c r="A1830" s="1">
        <v>13650</v>
      </c>
      <c r="B1830">
        <v>274</v>
      </c>
      <c r="C1830" t="s">
        <v>1599</v>
      </c>
      <c r="D1830" t="s">
        <v>1599</v>
      </c>
      <c r="E1830">
        <v>473254564</v>
      </c>
      <c r="F1830">
        <v>4</v>
      </c>
      <c r="G1830">
        <v>118313641</v>
      </c>
      <c r="H1830" s="2" t="s">
        <v>3896</v>
      </c>
      <c r="I1830" t="s">
        <v>4582</v>
      </c>
      <c r="J1830" t="s">
        <v>4891</v>
      </c>
      <c r="K1830" t="s">
        <v>7436</v>
      </c>
      <c r="L1830" t="s">
        <v>9630</v>
      </c>
      <c r="M1830">
        <v>0</v>
      </c>
    </row>
    <row r="1831" spans="1:13" x14ac:dyDescent="0.25">
      <c r="A1831" s="1">
        <v>13654</v>
      </c>
      <c r="B1831">
        <v>125</v>
      </c>
      <c r="C1831" t="s">
        <v>1600</v>
      </c>
      <c r="D1831" t="s">
        <v>1600</v>
      </c>
      <c r="E1831">
        <v>584633156</v>
      </c>
      <c r="F1831">
        <v>16</v>
      </c>
      <c r="G1831">
        <v>36539572</v>
      </c>
      <c r="H1831" s="2" t="s">
        <v>3897</v>
      </c>
      <c r="I1831" t="s">
        <v>4584</v>
      </c>
      <c r="J1831" t="s">
        <v>5558</v>
      </c>
      <c r="K1831" t="s">
        <v>7437</v>
      </c>
      <c r="L1831" t="s">
        <v>9631</v>
      </c>
      <c r="M1831">
        <v>0</v>
      </c>
    </row>
    <row r="1832" spans="1:13" x14ac:dyDescent="0.25">
      <c r="A1832" s="1">
        <v>13658</v>
      </c>
      <c r="B1832">
        <v>76</v>
      </c>
      <c r="C1832" t="s">
        <v>1601</v>
      </c>
      <c r="D1832" t="s">
        <v>1601</v>
      </c>
      <c r="E1832">
        <v>780140193</v>
      </c>
      <c r="F1832">
        <v>18</v>
      </c>
      <c r="G1832">
        <v>43341122</v>
      </c>
      <c r="H1832" s="2" t="s">
        <v>3898</v>
      </c>
      <c r="I1832" t="s">
        <v>4584</v>
      </c>
      <c r="J1832" t="s">
        <v>5022</v>
      </c>
      <c r="K1832" t="s">
        <v>7438</v>
      </c>
      <c r="L1832" t="s">
        <v>9632</v>
      </c>
      <c r="M1832">
        <v>0</v>
      </c>
    </row>
    <row r="1833" spans="1:13" x14ac:dyDescent="0.25">
      <c r="A1833" s="1">
        <v>13659</v>
      </c>
      <c r="B1833">
        <v>250</v>
      </c>
      <c r="C1833" t="s">
        <v>1602</v>
      </c>
      <c r="D1833" t="s">
        <v>1602</v>
      </c>
      <c r="E1833">
        <v>379708719</v>
      </c>
      <c r="F1833">
        <v>2</v>
      </c>
      <c r="G1833">
        <v>189854360</v>
      </c>
      <c r="H1833" s="2" t="s">
        <v>3899</v>
      </c>
      <c r="I1833" t="s">
        <v>4583</v>
      </c>
      <c r="J1833" t="s">
        <v>4736</v>
      </c>
      <c r="K1833" t="s">
        <v>7439</v>
      </c>
      <c r="L1833" t="s">
        <v>9633</v>
      </c>
      <c r="M1833">
        <v>0</v>
      </c>
    </row>
    <row r="1834" spans="1:13" x14ac:dyDescent="0.25">
      <c r="A1834" s="1">
        <v>13661</v>
      </c>
      <c r="B1834">
        <v>332</v>
      </c>
      <c r="C1834" t="s">
        <v>1603</v>
      </c>
      <c r="D1834" t="s">
        <v>1603</v>
      </c>
      <c r="E1834">
        <v>316702989</v>
      </c>
      <c r="F1834">
        <v>4</v>
      </c>
      <c r="G1834">
        <v>79175747</v>
      </c>
      <c r="H1834" s="2" t="s">
        <v>3900</v>
      </c>
      <c r="I1834" t="s">
        <v>4583</v>
      </c>
      <c r="J1834" t="s">
        <v>4940</v>
      </c>
      <c r="K1834" t="s">
        <v>7440</v>
      </c>
      <c r="L1834" t="s">
        <v>9634</v>
      </c>
      <c r="M1834">
        <v>0</v>
      </c>
    </row>
    <row r="1835" spans="1:13" x14ac:dyDescent="0.25">
      <c r="A1835" s="1">
        <v>13662</v>
      </c>
      <c r="B1835">
        <v>440</v>
      </c>
      <c r="C1835" t="s">
        <v>1604</v>
      </c>
      <c r="D1835" t="s">
        <v>1604</v>
      </c>
      <c r="E1835">
        <v>298521910</v>
      </c>
      <c r="F1835">
        <v>7</v>
      </c>
      <c r="G1835">
        <v>42645987</v>
      </c>
      <c r="H1835" s="2" t="s">
        <v>3901</v>
      </c>
      <c r="I1835" t="s">
        <v>4582</v>
      </c>
      <c r="J1835" t="s">
        <v>5559</v>
      </c>
      <c r="K1835" t="s">
        <v>7441</v>
      </c>
      <c r="M1835">
        <v>0</v>
      </c>
    </row>
    <row r="1836" spans="1:13" x14ac:dyDescent="0.25">
      <c r="A1836" s="1">
        <v>13663</v>
      </c>
      <c r="B1836">
        <v>1323</v>
      </c>
      <c r="C1836" t="s">
        <v>1605</v>
      </c>
      <c r="D1836" t="s">
        <v>1605</v>
      </c>
      <c r="E1836">
        <v>97832289</v>
      </c>
      <c r="F1836">
        <v>6</v>
      </c>
      <c r="G1836">
        <v>16305382</v>
      </c>
      <c r="H1836" s="2" t="s">
        <v>3902</v>
      </c>
      <c r="I1836" t="s">
        <v>4581</v>
      </c>
      <c r="J1836" t="s">
        <v>5241</v>
      </c>
      <c r="K1836" t="s">
        <v>7442</v>
      </c>
      <c r="L1836" t="s">
        <v>9635</v>
      </c>
      <c r="M1836">
        <v>0</v>
      </c>
    </row>
    <row r="1837" spans="1:13" x14ac:dyDescent="0.25">
      <c r="A1837" s="1">
        <v>13668</v>
      </c>
      <c r="B1837">
        <v>235</v>
      </c>
      <c r="C1837" t="s">
        <v>1606</v>
      </c>
      <c r="D1837" t="s">
        <v>1606</v>
      </c>
      <c r="E1837">
        <v>402754941</v>
      </c>
      <c r="F1837">
        <v>8</v>
      </c>
      <c r="G1837">
        <v>50344368</v>
      </c>
      <c r="H1837" s="2" t="s">
        <v>3903</v>
      </c>
      <c r="I1837" t="s">
        <v>4583</v>
      </c>
      <c r="J1837" t="s">
        <v>5100</v>
      </c>
      <c r="K1837" t="s">
        <v>7443</v>
      </c>
      <c r="L1837" t="s">
        <v>9636</v>
      </c>
      <c r="M1837">
        <v>0</v>
      </c>
    </row>
    <row r="1838" spans="1:13" x14ac:dyDescent="0.25">
      <c r="A1838" s="1">
        <v>13677</v>
      </c>
      <c r="B1838">
        <v>320</v>
      </c>
      <c r="C1838" t="s">
        <v>1607</v>
      </c>
      <c r="D1838" t="s">
        <v>1607</v>
      </c>
      <c r="E1838">
        <v>613184013</v>
      </c>
      <c r="F1838">
        <v>14</v>
      </c>
      <c r="G1838">
        <v>43798858</v>
      </c>
      <c r="H1838" s="2" t="s">
        <v>3904</v>
      </c>
      <c r="I1838" t="s">
        <v>4581</v>
      </c>
      <c r="J1838" t="s">
        <v>5560</v>
      </c>
      <c r="K1838" t="s">
        <v>7444</v>
      </c>
      <c r="L1838" t="s">
        <v>9637</v>
      </c>
      <c r="M1838">
        <v>1</v>
      </c>
    </row>
    <row r="1839" spans="1:13" x14ac:dyDescent="0.25">
      <c r="A1839" s="1">
        <v>13692</v>
      </c>
      <c r="B1839">
        <v>834</v>
      </c>
      <c r="C1839" t="s">
        <v>1608</v>
      </c>
      <c r="D1839" t="s">
        <v>1608</v>
      </c>
      <c r="E1839">
        <v>203767330</v>
      </c>
      <c r="F1839">
        <v>13</v>
      </c>
      <c r="G1839">
        <v>15674410</v>
      </c>
      <c r="H1839" s="2" t="s">
        <v>3905</v>
      </c>
      <c r="I1839" t="s">
        <v>4581</v>
      </c>
      <c r="J1839" t="s">
        <v>5561</v>
      </c>
      <c r="K1839" t="s">
        <v>7445</v>
      </c>
      <c r="L1839" t="s">
        <v>9638</v>
      </c>
      <c r="M1839">
        <v>0</v>
      </c>
    </row>
    <row r="1840" spans="1:13" x14ac:dyDescent="0.25">
      <c r="A1840" s="1">
        <v>13705</v>
      </c>
      <c r="B1840">
        <v>818</v>
      </c>
      <c r="C1840" t="s">
        <v>1609</v>
      </c>
      <c r="D1840" t="s">
        <v>1609</v>
      </c>
      <c r="E1840">
        <v>207808354</v>
      </c>
      <c r="F1840">
        <v>5</v>
      </c>
      <c r="G1840">
        <v>41561671</v>
      </c>
      <c r="H1840" s="2" t="s">
        <v>3906</v>
      </c>
      <c r="I1840" t="s">
        <v>4581</v>
      </c>
      <c r="J1840" t="s">
        <v>5562</v>
      </c>
      <c r="K1840" t="s">
        <v>7446</v>
      </c>
      <c r="L1840" t="s">
        <v>9639</v>
      </c>
      <c r="M1840">
        <v>0</v>
      </c>
    </row>
    <row r="1841" spans="1:13" x14ac:dyDescent="0.25">
      <c r="A1841" s="1">
        <v>13711</v>
      </c>
      <c r="B1841">
        <v>469</v>
      </c>
      <c r="C1841" t="s">
        <v>1610</v>
      </c>
      <c r="D1841" t="s">
        <v>1610</v>
      </c>
      <c r="E1841">
        <v>412725052</v>
      </c>
      <c r="F1841">
        <v>21</v>
      </c>
      <c r="G1841">
        <v>19653574</v>
      </c>
      <c r="H1841" s="2" t="s">
        <v>3907</v>
      </c>
      <c r="I1841" t="s">
        <v>4581</v>
      </c>
      <c r="J1841" t="s">
        <v>5563</v>
      </c>
      <c r="K1841" t="s">
        <v>7447</v>
      </c>
      <c r="L1841" t="s">
        <v>9640</v>
      </c>
      <c r="M1841">
        <v>0</v>
      </c>
    </row>
    <row r="1842" spans="1:13" x14ac:dyDescent="0.25">
      <c r="A1842" s="1">
        <v>13729</v>
      </c>
      <c r="B1842">
        <v>1223</v>
      </c>
      <c r="C1842" t="s">
        <v>1611</v>
      </c>
      <c r="D1842" t="s">
        <v>1611</v>
      </c>
      <c r="E1842">
        <v>110500138</v>
      </c>
      <c r="F1842">
        <v>2</v>
      </c>
      <c r="G1842">
        <v>55250069</v>
      </c>
      <c r="H1842" s="2" t="s">
        <v>3908</v>
      </c>
      <c r="I1842" t="s">
        <v>4581</v>
      </c>
      <c r="J1842" t="s">
        <v>5564</v>
      </c>
      <c r="K1842" t="s">
        <v>7448</v>
      </c>
      <c r="L1842" t="s">
        <v>9641</v>
      </c>
      <c r="M1842">
        <v>0</v>
      </c>
    </row>
    <row r="1843" spans="1:13" x14ac:dyDescent="0.25">
      <c r="A1843" s="1">
        <v>13731</v>
      </c>
      <c r="B1843">
        <v>270</v>
      </c>
      <c r="C1843" t="s">
        <v>1612</v>
      </c>
      <c r="D1843" t="s">
        <v>1612</v>
      </c>
      <c r="E1843">
        <v>701593144</v>
      </c>
      <c r="F1843">
        <v>4</v>
      </c>
      <c r="G1843">
        <v>175398286</v>
      </c>
      <c r="H1843" s="2" t="s">
        <v>3909</v>
      </c>
      <c r="I1843" t="s">
        <v>4581</v>
      </c>
      <c r="J1843" t="s">
        <v>5565</v>
      </c>
      <c r="K1843" t="s">
        <v>7449</v>
      </c>
      <c r="L1843" t="s">
        <v>9642</v>
      </c>
      <c r="M1843">
        <v>0</v>
      </c>
    </row>
    <row r="1844" spans="1:13" x14ac:dyDescent="0.25">
      <c r="A1844" s="1">
        <v>13735</v>
      </c>
      <c r="B1844">
        <v>816</v>
      </c>
      <c r="C1844" t="s">
        <v>1613</v>
      </c>
      <c r="D1844" t="s">
        <v>1613</v>
      </c>
      <c r="E1844">
        <v>208326048</v>
      </c>
      <c r="F1844">
        <v>8</v>
      </c>
      <c r="G1844">
        <v>26040756</v>
      </c>
      <c r="H1844" s="2" t="s">
        <v>3910</v>
      </c>
      <c r="I1844" t="s">
        <v>4581</v>
      </c>
      <c r="J1844" t="s">
        <v>5566</v>
      </c>
      <c r="K1844" t="s">
        <v>7450</v>
      </c>
      <c r="L1844" t="s">
        <v>9643</v>
      </c>
      <c r="M1844">
        <v>0</v>
      </c>
    </row>
    <row r="1845" spans="1:13" x14ac:dyDescent="0.25">
      <c r="A1845" s="1">
        <v>13738</v>
      </c>
      <c r="B1845">
        <v>693</v>
      </c>
      <c r="C1845" t="s">
        <v>1614</v>
      </c>
      <c r="D1845" t="s">
        <v>1614</v>
      </c>
      <c r="E1845">
        <v>251513985</v>
      </c>
      <c r="F1845">
        <v>1</v>
      </c>
      <c r="G1845">
        <v>251513985</v>
      </c>
      <c r="H1845" s="2" t="s">
        <v>3911</v>
      </c>
      <c r="I1845" t="s">
        <v>4581</v>
      </c>
      <c r="J1845" t="s">
        <v>5567</v>
      </c>
      <c r="K1845" t="s">
        <v>7451</v>
      </c>
      <c r="L1845" t="s">
        <v>9644</v>
      </c>
      <c r="M1845">
        <v>0</v>
      </c>
    </row>
    <row r="1846" spans="1:13" x14ac:dyDescent="0.25">
      <c r="A1846" s="1">
        <v>13741</v>
      </c>
      <c r="B1846">
        <v>1133</v>
      </c>
      <c r="C1846" t="s">
        <v>1615</v>
      </c>
      <c r="D1846" t="s">
        <v>1615</v>
      </c>
      <c r="E1846">
        <v>123214032</v>
      </c>
      <c r="F1846">
        <v>5</v>
      </c>
      <c r="G1846">
        <v>24642806</v>
      </c>
      <c r="H1846" s="2" t="s">
        <v>3912</v>
      </c>
      <c r="I1846" t="s">
        <v>4581</v>
      </c>
      <c r="J1846" t="s">
        <v>5568</v>
      </c>
      <c r="K1846" t="s">
        <v>7452</v>
      </c>
      <c r="L1846" t="s">
        <v>9645</v>
      </c>
      <c r="M1846">
        <v>0</v>
      </c>
    </row>
    <row r="1847" spans="1:13" x14ac:dyDescent="0.25">
      <c r="A1847" s="1">
        <v>13748</v>
      </c>
      <c r="B1847">
        <v>142</v>
      </c>
      <c r="C1847" t="s">
        <v>1616</v>
      </c>
      <c r="D1847" t="s">
        <v>1616</v>
      </c>
      <c r="E1847">
        <v>841480393</v>
      </c>
      <c r="F1847">
        <v>6</v>
      </c>
      <c r="G1847">
        <v>140246732</v>
      </c>
      <c r="H1847" s="2" t="s">
        <v>3913</v>
      </c>
      <c r="I1847" t="s">
        <v>4582</v>
      </c>
      <c r="J1847" t="s">
        <v>5021</v>
      </c>
      <c r="K1847" t="s">
        <v>7453</v>
      </c>
      <c r="L1847" t="s">
        <v>9646</v>
      </c>
      <c r="M1847">
        <v>0</v>
      </c>
    </row>
    <row r="1848" spans="1:13" x14ac:dyDescent="0.25">
      <c r="A1848" s="1">
        <v>13751</v>
      </c>
      <c r="B1848">
        <v>1192</v>
      </c>
      <c r="C1848" t="s">
        <v>1617</v>
      </c>
      <c r="D1848" t="s">
        <v>1617</v>
      </c>
      <c r="E1848">
        <v>114567468</v>
      </c>
      <c r="F1848">
        <v>4</v>
      </c>
      <c r="G1848">
        <v>28641867</v>
      </c>
      <c r="H1848" s="2" t="s">
        <v>3914</v>
      </c>
      <c r="I1848" t="s">
        <v>4581</v>
      </c>
      <c r="J1848" t="s">
        <v>5569</v>
      </c>
      <c r="K1848" t="s">
        <v>7454</v>
      </c>
      <c r="L1848" t="s">
        <v>9647</v>
      </c>
      <c r="M1848">
        <v>0</v>
      </c>
    </row>
    <row r="1849" spans="1:13" x14ac:dyDescent="0.25">
      <c r="A1849" s="1">
        <v>13754</v>
      </c>
      <c r="B1849">
        <v>372</v>
      </c>
      <c r="C1849" t="s">
        <v>1618</v>
      </c>
      <c r="D1849" t="s">
        <v>1618</v>
      </c>
      <c r="E1849">
        <v>541853610</v>
      </c>
      <c r="F1849">
        <v>3</v>
      </c>
      <c r="G1849">
        <v>180617870</v>
      </c>
      <c r="H1849" s="2" t="s">
        <v>3915</v>
      </c>
      <c r="I1849" t="s">
        <v>4581</v>
      </c>
      <c r="J1849" t="s">
        <v>5570</v>
      </c>
      <c r="K1849" t="s">
        <v>7455</v>
      </c>
      <c r="M1849">
        <v>0</v>
      </c>
    </row>
    <row r="1850" spans="1:13" x14ac:dyDescent="0.25">
      <c r="A1850" s="1">
        <v>13755</v>
      </c>
      <c r="B1850">
        <v>1009</v>
      </c>
      <c r="C1850" t="s">
        <v>1619</v>
      </c>
      <c r="D1850" t="s">
        <v>1619</v>
      </c>
      <c r="E1850">
        <v>152425302</v>
      </c>
      <c r="F1850">
        <v>8</v>
      </c>
      <c r="G1850">
        <v>19053163</v>
      </c>
      <c r="H1850" s="2" t="s">
        <v>3916</v>
      </c>
      <c r="I1850" t="s">
        <v>4581</v>
      </c>
      <c r="J1850" t="s">
        <v>5571</v>
      </c>
      <c r="K1850" t="s">
        <v>7456</v>
      </c>
      <c r="L1850" t="s">
        <v>9648</v>
      </c>
      <c r="M1850">
        <v>0</v>
      </c>
    </row>
    <row r="1851" spans="1:13" x14ac:dyDescent="0.25">
      <c r="A1851" s="1">
        <v>13763</v>
      </c>
      <c r="B1851">
        <v>1455</v>
      </c>
      <c r="C1851" t="s">
        <v>1620</v>
      </c>
      <c r="D1851" t="s">
        <v>1620</v>
      </c>
      <c r="E1851">
        <v>81755974</v>
      </c>
      <c r="F1851">
        <v>5</v>
      </c>
      <c r="G1851">
        <v>16351195</v>
      </c>
      <c r="H1851" s="2" t="s">
        <v>3917</v>
      </c>
      <c r="I1851" t="s">
        <v>4581</v>
      </c>
      <c r="J1851" t="s">
        <v>5572</v>
      </c>
      <c r="K1851" t="s">
        <v>7457</v>
      </c>
      <c r="L1851" t="s">
        <v>9649</v>
      </c>
      <c r="M1851">
        <v>0</v>
      </c>
    </row>
    <row r="1852" spans="1:13" x14ac:dyDescent="0.25">
      <c r="A1852" s="1">
        <v>13776</v>
      </c>
      <c r="B1852">
        <v>594</v>
      </c>
      <c r="C1852" t="s">
        <v>1621</v>
      </c>
      <c r="D1852" t="s">
        <v>1621</v>
      </c>
      <c r="E1852">
        <v>324609038</v>
      </c>
      <c r="F1852">
        <v>5</v>
      </c>
      <c r="G1852">
        <v>64921808</v>
      </c>
      <c r="H1852" s="2" t="s">
        <v>3918</v>
      </c>
      <c r="I1852" t="s">
        <v>4581</v>
      </c>
      <c r="J1852" t="s">
        <v>5573</v>
      </c>
      <c r="K1852" t="s">
        <v>7458</v>
      </c>
      <c r="L1852" t="s">
        <v>9650</v>
      </c>
      <c r="M1852">
        <v>0</v>
      </c>
    </row>
    <row r="1853" spans="1:13" x14ac:dyDescent="0.25">
      <c r="A1853" s="1">
        <v>13785</v>
      </c>
      <c r="B1853">
        <v>65</v>
      </c>
      <c r="C1853" t="s">
        <v>1622</v>
      </c>
      <c r="D1853" t="s">
        <v>1622</v>
      </c>
      <c r="E1853">
        <v>2188841876</v>
      </c>
      <c r="F1853">
        <v>41</v>
      </c>
      <c r="G1853">
        <v>53386387</v>
      </c>
      <c r="H1853" s="2" t="s">
        <v>3919</v>
      </c>
      <c r="I1853" t="s">
        <v>4581</v>
      </c>
      <c r="J1853" t="s">
        <v>5574</v>
      </c>
      <c r="K1853" t="s">
        <v>7459</v>
      </c>
      <c r="L1853" t="s">
        <v>9651</v>
      </c>
      <c r="M1853">
        <v>1</v>
      </c>
    </row>
    <row r="1854" spans="1:13" x14ac:dyDescent="0.25">
      <c r="A1854" s="1">
        <v>13813</v>
      </c>
      <c r="B1854">
        <v>410</v>
      </c>
      <c r="C1854" t="s">
        <v>1623</v>
      </c>
      <c r="D1854" t="s">
        <v>1623</v>
      </c>
      <c r="E1854">
        <v>325458673</v>
      </c>
      <c r="F1854">
        <v>7</v>
      </c>
      <c r="G1854">
        <v>46494096</v>
      </c>
      <c r="H1854" s="2" t="s">
        <v>3920</v>
      </c>
      <c r="I1854" t="s">
        <v>4582</v>
      </c>
      <c r="J1854" t="s">
        <v>4679</v>
      </c>
      <c r="K1854" t="s">
        <v>7460</v>
      </c>
      <c r="L1854" t="s">
        <v>9652</v>
      </c>
      <c r="M1854">
        <v>0</v>
      </c>
    </row>
    <row r="1855" spans="1:13" x14ac:dyDescent="0.25">
      <c r="A1855" s="1">
        <v>13817</v>
      </c>
      <c r="B1855">
        <v>673</v>
      </c>
      <c r="C1855" t="s">
        <v>1624</v>
      </c>
      <c r="D1855" t="s">
        <v>1624</v>
      </c>
      <c r="E1855">
        <v>265837492</v>
      </c>
      <c r="F1855">
        <v>7</v>
      </c>
      <c r="G1855">
        <v>37976785</v>
      </c>
      <c r="H1855" s="2" t="s">
        <v>3921</v>
      </c>
      <c r="I1855" t="s">
        <v>4581</v>
      </c>
      <c r="J1855" t="s">
        <v>5083</v>
      </c>
      <c r="K1855" t="s">
        <v>7461</v>
      </c>
      <c r="L1855" t="s">
        <v>9653</v>
      </c>
      <c r="M1855">
        <v>0</v>
      </c>
    </row>
    <row r="1856" spans="1:13" x14ac:dyDescent="0.25">
      <c r="A1856" s="1">
        <v>13822</v>
      </c>
      <c r="B1856">
        <v>426</v>
      </c>
      <c r="C1856" t="s">
        <v>1625</v>
      </c>
      <c r="D1856" t="s">
        <v>1625</v>
      </c>
      <c r="E1856">
        <v>192339852</v>
      </c>
      <c r="F1856">
        <v>3</v>
      </c>
      <c r="G1856">
        <v>64113284</v>
      </c>
      <c r="H1856" s="2" t="s">
        <v>3922</v>
      </c>
      <c r="I1856" t="s">
        <v>4584</v>
      </c>
      <c r="J1856" t="s">
        <v>5137</v>
      </c>
      <c r="K1856" t="s">
        <v>7462</v>
      </c>
      <c r="L1856" t="s">
        <v>9654</v>
      </c>
      <c r="M1856">
        <v>0</v>
      </c>
    </row>
    <row r="1857" spans="1:13" x14ac:dyDescent="0.25">
      <c r="A1857" s="1">
        <v>13825</v>
      </c>
      <c r="B1857">
        <v>1045</v>
      </c>
      <c r="C1857" t="s">
        <v>1626</v>
      </c>
      <c r="D1857" t="s">
        <v>1626</v>
      </c>
      <c r="E1857">
        <v>143286605</v>
      </c>
      <c r="F1857">
        <v>3</v>
      </c>
      <c r="G1857">
        <v>47762202</v>
      </c>
      <c r="H1857" s="2" t="s">
        <v>3923</v>
      </c>
      <c r="I1857" t="s">
        <v>4581</v>
      </c>
      <c r="J1857" t="s">
        <v>5575</v>
      </c>
      <c r="K1857" t="s">
        <v>7463</v>
      </c>
      <c r="M1857">
        <v>0</v>
      </c>
    </row>
    <row r="1858" spans="1:13" x14ac:dyDescent="0.25">
      <c r="A1858" s="1">
        <v>13826</v>
      </c>
      <c r="B1858">
        <v>1411</v>
      </c>
      <c r="C1858" t="s">
        <v>1627</v>
      </c>
      <c r="D1858" t="s">
        <v>1627</v>
      </c>
      <c r="E1858">
        <v>85718777</v>
      </c>
      <c r="F1858">
        <v>4</v>
      </c>
      <c r="G1858">
        <v>21429694</v>
      </c>
      <c r="H1858" s="2" t="s">
        <v>3924</v>
      </c>
      <c r="I1858" t="s">
        <v>4581</v>
      </c>
      <c r="J1858" t="s">
        <v>5576</v>
      </c>
      <c r="K1858" t="s">
        <v>7464</v>
      </c>
      <c r="L1858" t="s">
        <v>9655</v>
      </c>
      <c r="M1858">
        <v>0</v>
      </c>
    </row>
    <row r="1859" spans="1:13" x14ac:dyDescent="0.25">
      <c r="A1859" s="1">
        <v>13828</v>
      </c>
      <c r="B1859">
        <v>1341</v>
      </c>
      <c r="C1859" t="s">
        <v>1628</v>
      </c>
      <c r="D1859" t="s">
        <v>1628</v>
      </c>
      <c r="E1859">
        <v>94100617</v>
      </c>
      <c r="F1859">
        <v>3</v>
      </c>
      <c r="G1859">
        <v>31366872</v>
      </c>
      <c r="H1859" s="2" t="s">
        <v>3925</v>
      </c>
      <c r="I1859" t="s">
        <v>4581</v>
      </c>
      <c r="J1859" t="s">
        <v>5477</v>
      </c>
      <c r="K1859" t="s">
        <v>7465</v>
      </c>
      <c r="L1859" t="s">
        <v>9656</v>
      </c>
      <c r="M1859">
        <v>0</v>
      </c>
    </row>
    <row r="1860" spans="1:13" x14ac:dyDescent="0.25">
      <c r="A1860" s="1">
        <v>13833</v>
      </c>
      <c r="B1860">
        <v>235</v>
      </c>
      <c r="C1860" t="s">
        <v>1629</v>
      </c>
      <c r="D1860" t="s">
        <v>1629</v>
      </c>
      <c r="E1860">
        <v>549528190</v>
      </c>
      <c r="F1860">
        <v>8</v>
      </c>
      <c r="G1860">
        <v>68691024</v>
      </c>
      <c r="H1860" s="2" t="s">
        <v>3926</v>
      </c>
      <c r="I1860" t="s">
        <v>4582</v>
      </c>
      <c r="J1860" t="s">
        <v>4658</v>
      </c>
      <c r="K1860" t="s">
        <v>7466</v>
      </c>
      <c r="L1860" t="s">
        <v>9657</v>
      </c>
      <c r="M1860">
        <v>0</v>
      </c>
    </row>
    <row r="1861" spans="1:13" x14ac:dyDescent="0.25">
      <c r="A1861" s="1">
        <v>13834</v>
      </c>
      <c r="B1861">
        <v>129</v>
      </c>
      <c r="C1861" t="s">
        <v>1630</v>
      </c>
      <c r="D1861" t="s">
        <v>1630</v>
      </c>
      <c r="E1861">
        <v>891948929</v>
      </c>
      <c r="F1861">
        <v>12</v>
      </c>
      <c r="G1861">
        <v>74329077</v>
      </c>
      <c r="H1861" s="2" t="s">
        <v>3927</v>
      </c>
      <c r="I1861" t="s">
        <v>4582</v>
      </c>
      <c r="J1861" t="s">
        <v>4637</v>
      </c>
      <c r="K1861" t="s">
        <v>7467</v>
      </c>
      <c r="L1861" t="s">
        <v>9658</v>
      </c>
      <c r="M1861">
        <v>0</v>
      </c>
    </row>
    <row r="1862" spans="1:13" x14ac:dyDescent="0.25">
      <c r="A1862" s="1">
        <v>13838</v>
      </c>
      <c r="B1862">
        <v>97</v>
      </c>
      <c r="C1862" t="s">
        <v>1630</v>
      </c>
      <c r="D1862" t="s">
        <v>1630</v>
      </c>
      <c r="E1862">
        <v>757101887</v>
      </c>
      <c r="F1862">
        <v>12</v>
      </c>
      <c r="G1862">
        <v>63091824</v>
      </c>
      <c r="H1862" s="2" t="s">
        <v>3927</v>
      </c>
      <c r="I1862" t="s">
        <v>4583</v>
      </c>
      <c r="J1862" t="s">
        <v>4637</v>
      </c>
      <c r="K1862" t="s">
        <v>7467</v>
      </c>
      <c r="L1862" t="s">
        <v>9658</v>
      </c>
      <c r="M1862">
        <v>0</v>
      </c>
    </row>
    <row r="1863" spans="1:13" x14ac:dyDescent="0.25">
      <c r="A1863" s="1">
        <v>13842</v>
      </c>
      <c r="B1863">
        <v>112</v>
      </c>
      <c r="C1863" t="s">
        <v>1630</v>
      </c>
      <c r="D1863" t="s">
        <v>1630</v>
      </c>
      <c r="E1863">
        <v>625578930</v>
      </c>
      <c r="F1863">
        <v>6</v>
      </c>
      <c r="G1863">
        <v>104263155</v>
      </c>
      <c r="H1863" s="2" t="s">
        <v>3927</v>
      </c>
      <c r="I1863" t="s">
        <v>4584</v>
      </c>
      <c r="J1863" t="s">
        <v>4637</v>
      </c>
      <c r="K1863" t="s">
        <v>7467</v>
      </c>
      <c r="L1863" t="s">
        <v>9658</v>
      </c>
      <c r="M1863">
        <v>0</v>
      </c>
    </row>
    <row r="1864" spans="1:13" x14ac:dyDescent="0.25">
      <c r="A1864" s="1">
        <v>13846</v>
      </c>
      <c r="B1864">
        <v>429</v>
      </c>
      <c r="C1864" t="s">
        <v>1631</v>
      </c>
      <c r="D1864" t="s">
        <v>1631</v>
      </c>
      <c r="E1864">
        <v>458724972</v>
      </c>
      <c r="F1864">
        <v>4</v>
      </c>
      <c r="G1864">
        <v>114681243</v>
      </c>
      <c r="H1864" s="2" t="s">
        <v>3928</v>
      </c>
      <c r="I1864" t="s">
        <v>4581</v>
      </c>
      <c r="J1864" t="s">
        <v>5413</v>
      </c>
      <c r="K1864" t="s">
        <v>7468</v>
      </c>
      <c r="L1864" t="s">
        <v>9659</v>
      </c>
      <c r="M1864">
        <v>0</v>
      </c>
    </row>
    <row r="1865" spans="1:13" x14ac:dyDescent="0.25">
      <c r="A1865" s="1">
        <v>13849</v>
      </c>
      <c r="B1865">
        <v>429</v>
      </c>
      <c r="C1865" t="s">
        <v>1631</v>
      </c>
      <c r="D1865" t="s">
        <v>1631</v>
      </c>
      <c r="E1865">
        <v>458724972</v>
      </c>
      <c r="F1865">
        <v>4</v>
      </c>
      <c r="G1865">
        <v>114681243</v>
      </c>
      <c r="H1865" s="2" t="s">
        <v>3928</v>
      </c>
      <c r="I1865" t="s">
        <v>4581</v>
      </c>
      <c r="J1865" t="s">
        <v>5413</v>
      </c>
      <c r="K1865" t="s">
        <v>7468</v>
      </c>
      <c r="L1865" t="s">
        <v>9660</v>
      </c>
      <c r="M1865">
        <v>0</v>
      </c>
    </row>
    <row r="1866" spans="1:13" x14ac:dyDescent="0.25">
      <c r="A1866" s="1">
        <v>13852</v>
      </c>
      <c r="B1866">
        <v>516</v>
      </c>
      <c r="C1866" t="s">
        <v>1632</v>
      </c>
      <c r="D1866" t="s">
        <v>1632</v>
      </c>
      <c r="E1866">
        <v>379479447</v>
      </c>
      <c r="F1866">
        <v>29</v>
      </c>
      <c r="G1866">
        <v>13085498</v>
      </c>
      <c r="H1866" s="2" t="s">
        <v>3929</v>
      </c>
      <c r="I1866" t="s">
        <v>4581</v>
      </c>
      <c r="J1866" t="s">
        <v>5577</v>
      </c>
      <c r="K1866" t="s">
        <v>7469</v>
      </c>
      <c r="L1866" t="s">
        <v>9661</v>
      </c>
      <c r="M1866">
        <v>0</v>
      </c>
    </row>
    <row r="1867" spans="1:13" x14ac:dyDescent="0.25">
      <c r="A1867" s="1">
        <v>13879</v>
      </c>
      <c r="B1867">
        <v>687</v>
      </c>
      <c r="C1867" t="s">
        <v>1633</v>
      </c>
      <c r="D1867" t="s">
        <v>1633</v>
      </c>
      <c r="E1867">
        <v>257354160</v>
      </c>
      <c r="F1867">
        <v>9</v>
      </c>
      <c r="G1867">
        <v>28594907</v>
      </c>
      <c r="H1867" s="2" t="s">
        <v>3930</v>
      </c>
      <c r="I1867" t="s">
        <v>4581</v>
      </c>
      <c r="J1867" t="s">
        <v>4789</v>
      </c>
      <c r="K1867" t="s">
        <v>7470</v>
      </c>
      <c r="L1867" t="s">
        <v>9662</v>
      </c>
      <c r="M1867">
        <v>0</v>
      </c>
    </row>
    <row r="1868" spans="1:13" x14ac:dyDescent="0.25">
      <c r="A1868" s="1">
        <v>13888</v>
      </c>
      <c r="B1868">
        <v>70</v>
      </c>
      <c r="C1868" t="s">
        <v>1634</v>
      </c>
      <c r="D1868" t="s">
        <v>1634</v>
      </c>
      <c r="E1868">
        <v>2094991017</v>
      </c>
      <c r="F1868">
        <v>31</v>
      </c>
      <c r="G1868">
        <v>67580355</v>
      </c>
      <c r="H1868" s="2" t="s">
        <v>3931</v>
      </c>
      <c r="I1868" t="s">
        <v>4581</v>
      </c>
      <c r="J1868" t="s">
        <v>5578</v>
      </c>
      <c r="K1868" t="s">
        <v>7471</v>
      </c>
      <c r="L1868" t="s">
        <v>9663</v>
      </c>
      <c r="M1868">
        <v>1</v>
      </c>
    </row>
    <row r="1869" spans="1:13" x14ac:dyDescent="0.25">
      <c r="A1869" s="1">
        <v>13913</v>
      </c>
      <c r="B1869">
        <v>1468</v>
      </c>
      <c r="C1869" t="s">
        <v>1635</v>
      </c>
      <c r="D1869" t="s">
        <v>1635</v>
      </c>
      <c r="E1869">
        <v>80356670</v>
      </c>
      <c r="F1869">
        <v>5</v>
      </c>
      <c r="G1869">
        <v>16071334</v>
      </c>
      <c r="H1869" s="2" t="s">
        <v>3932</v>
      </c>
      <c r="I1869" t="s">
        <v>4581</v>
      </c>
      <c r="J1869" t="s">
        <v>4670</v>
      </c>
      <c r="K1869" t="s">
        <v>7472</v>
      </c>
      <c r="L1869" t="s">
        <v>9664</v>
      </c>
      <c r="M1869">
        <v>0</v>
      </c>
    </row>
    <row r="1870" spans="1:13" x14ac:dyDescent="0.25">
      <c r="A1870" s="1">
        <v>13918</v>
      </c>
      <c r="B1870">
        <v>756</v>
      </c>
      <c r="C1870" t="s">
        <v>1636</v>
      </c>
      <c r="D1870" t="s">
        <v>1636</v>
      </c>
      <c r="E1870">
        <v>225764765</v>
      </c>
      <c r="F1870">
        <v>1</v>
      </c>
      <c r="G1870">
        <v>225764765</v>
      </c>
      <c r="H1870" s="2" t="s">
        <v>3933</v>
      </c>
      <c r="I1870" t="s">
        <v>4581</v>
      </c>
      <c r="J1870" t="s">
        <v>4914</v>
      </c>
      <c r="K1870" t="s">
        <v>7473</v>
      </c>
      <c r="L1870" t="s">
        <v>9665</v>
      </c>
      <c r="M1870">
        <v>0</v>
      </c>
    </row>
    <row r="1871" spans="1:13" x14ac:dyDescent="0.25">
      <c r="A1871" s="1">
        <v>13919</v>
      </c>
      <c r="B1871">
        <v>1201</v>
      </c>
      <c r="C1871" t="s">
        <v>1637</v>
      </c>
      <c r="D1871" t="s">
        <v>1637</v>
      </c>
      <c r="E1871">
        <v>114311312</v>
      </c>
      <c r="F1871">
        <v>3</v>
      </c>
      <c r="G1871">
        <v>38103771</v>
      </c>
      <c r="H1871" s="2" t="s">
        <v>3934</v>
      </c>
      <c r="I1871" t="s">
        <v>4581</v>
      </c>
      <c r="J1871" t="s">
        <v>4938</v>
      </c>
      <c r="K1871" t="s">
        <v>7474</v>
      </c>
      <c r="L1871" t="s">
        <v>9666</v>
      </c>
      <c r="M1871">
        <v>0</v>
      </c>
    </row>
    <row r="1872" spans="1:13" x14ac:dyDescent="0.25">
      <c r="A1872" s="1">
        <v>13924</v>
      </c>
      <c r="B1872">
        <v>415</v>
      </c>
      <c r="C1872" t="s">
        <v>1638</v>
      </c>
      <c r="D1872" t="s">
        <v>1638</v>
      </c>
      <c r="E1872">
        <v>200821936</v>
      </c>
      <c r="F1872">
        <v>2</v>
      </c>
      <c r="G1872">
        <v>100410968</v>
      </c>
      <c r="H1872" s="2" t="s">
        <v>3935</v>
      </c>
      <c r="I1872" t="s">
        <v>4584</v>
      </c>
      <c r="J1872" t="s">
        <v>5579</v>
      </c>
      <c r="K1872" t="s">
        <v>7475</v>
      </c>
      <c r="L1872" t="s">
        <v>9667</v>
      </c>
      <c r="M1872">
        <v>0</v>
      </c>
    </row>
    <row r="1873" spans="1:13" x14ac:dyDescent="0.25">
      <c r="A1873" s="1">
        <v>13926</v>
      </c>
      <c r="B1873">
        <v>362</v>
      </c>
      <c r="C1873" t="s">
        <v>1639</v>
      </c>
      <c r="D1873" t="s">
        <v>1639</v>
      </c>
      <c r="E1873">
        <v>548635058</v>
      </c>
      <c r="F1873">
        <v>4</v>
      </c>
      <c r="G1873">
        <v>137158765</v>
      </c>
      <c r="H1873" s="2" t="s">
        <v>3936</v>
      </c>
      <c r="I1873" t="s">
        <v>4581</v>
      </c>
      <c r="J1873" t="s">
        <v>5580</v>
      </c>
      <c r="K1873" t="s">
        <v>7476</v>
      </c>
      <c r="L1873" t="s">
        <v>9668</v>
      </c>
      <c r="M1873">
        <v>0</v>
      </c>
    </row>
    <row r="1874" spans="1:13" x14ac:dyDescent="0.25">
      <c r="A1874" s="1">
        <v>13930</v>
      </c>
      <c r="B1874">
        <v>546</v>
      </c>
      <c r="C1874" t="s">
        <v>1640</v>
      </c>
      <c r="D1874" t="s">
        <v>1640</v>
      </c>
      <c r="E1874">
        <v>355559216</v>
      </c>
      <c r="F1874">
        <v>1</v>
      </c>
      <c r="G1874">
        <v>355559216</v>
      </c>
      <c r="H1874" s="2" t="s">
        <v>3937</v>
      </c>
      <c r="I1874" t="s">
        <v>4581</v>
      </c>
      <c r="J1874" t="s">
        <v>5508</v>
      </c>
      <c r="K1874" t="s">
        <v>7477</v>
      </c>
      <c r="L1874" t="s">
        <v>9669</v>
      </c>
      <c r="M1874">
        <v>0</v>
      </c>
    </row>
    <row r="1875" spans="1:13" x14ac:dyDescent="0.25">
      <c r="A1875" s="1">
        <v>13934</v>
      </c>
      <c r="B1875">
        <v>5</v>
      </c>
      <c r="C1875" t="s">
        <v>1641</v>
      </c>
      <c r="D1875" t="s">
        <v>1641</v>
      </c>
      <c r="E1875">
        <v>3809077079</v>
      </c>
      <c r="F1875">
        <v>50</v>
      </c>
      <c r="G1875">
        <v>76181542</v>
      </c>
      <c r="H1875" s="2" t="s">
        <v>3938</v>
      </c>
      <c r="I1875" t="s">
        <v>4582</v>
      </c>
      <c r="J1875" t="s">
        <v>5581</v>
      </c>
      <c r="K1875" t="s">
        <v>7478</v>
      </c>
      <c r="L1875" t="s">
        <v>9670</v>
      </c>
      <c r="M1875">
        <v>0</v>
      </c>
    </row>
    <row r="1876" spans="1:13" x14ac:dyDescent="0.25">
      <c r="A1876" s="1">
        <v>13961</v>
      </c>
      <c r="B1876">
        <v>46</v>
      </c>
      <c r="C1876" t="s">
        <v>1642</v>
      </c>
      <c r="D1876" t="s">
        <v>1642</v>
      </c>
      <c r="E1876">
        <v>1157054187</v>
      </c>
      <c r="F1876">
        <v>8</v>
      </c>
      <c r="G1876">
        <v>144631773</v>
      </c>
      <c r="H1876" s="2" t="s">
        <v>3939</v>
      </c>
      <c r="I1876" t="s">
        <v>4583</v>
      </c>
      <c r="J1876" t="s">
        <v>4808</v>
      </c>
      <c r="K1876" t="s">
        <v>7479</v>
      </c>
      <c r="L1876" t="s">
        <v>9671</v>
      </c>
      <c r="M1876">
        <v>1</v>
      </c>
    </row>
    <row r="1877" spans="1:13" x14ac:dyDescent="0.25">
      <c r="A1877" s="1">
        <v>13967</v>
      </c>
      <c r="B1877">
        <v>981</v>
      </c>
      <c r="C1877" t="s">
        <v>1643</v>
      </c>
      <c r="D1877" t="s">
        <v>1643</v>
      </c>
      <c r="E1877">
        <v>161197785</v>
      </c>
      <c r="F1877">
        <v>1</v>
      </c>
      <c r="G1877">
        <v>161197785</v>
      </c>
      <c r="H1877" s="2" t="s">
        <v>3940</v>
      </c>
      <c r="I1877" t="s">
        <v>4581</v>
      </c>
      <c r="J1877" t="s">
        <v>4926</v>
      </c>
      <c r="K1877" t="s">
        <v>7480</v>
      </c>
      <c r="M1877">
        <v>0</v>
      </c>
    </row>
    <row r="1878" spans="1:13" x14ac:dyDescent="0.25">
      <c r="A1878" s="1">
        <v>13968</v>
      </c>
      <c r="B1878">
        <v>247</v>
      </c>
      <c r="C1878" t="s">
        <v>1644</v>
      </c>
      <c r="D1878" t="s">
        <v>1644</v>
      </c>
      <c r="E1878">
        <v>338432847</v>
      </c>
      <c r="F1878">
        <v>4</v>
      </c>
      <c r="G1878">
        <v>84608212</v>
      </c>
      <c r="H1878" s="2" t="s">
        <v>3941</v>
      </c>
      <c r="I1878" t="s">
        <v>4584</v>
      </c>
      <c r="J1878" t="s">
        <v>4624</v>
      </c>
      <c r="K1878" t="s">
        <v>7481</v>
      </c>
      <c r="L1878" t="s">
        <v>9672</v>
      </c>
      <c r="M1878">
        <v>0</v>
      </c>
    </row>
    <row r="1879" spans="1:13" x14ac:dyDescent="0.25">
      <c r="A1879" s="1">
        <v>13973</v>
      </c>
      <c r="B1879">
        <v>295</v>
      </c>
      <c r="C1879" t="s">
        <v>1645</v>
      </c>
      <c r="D1879" t="s">
        <v>1645</v>
      </c>
      <c r="E1879">
        <v>285876337</v>
      </c>
      <c r="F1879">
        <v>18</v>
      </c>
      <c r="G1879">
        <v>15882019</v>
      </c>
      <c r="H1879" s="2" t="s">
        <v>3942</v>
      </c>
      <c r="I1879" t="s">
        <v>4584</v>
      </c>
      <c r="J1879" t="s">
        <v>5582</v>
      </c>
      <c r="K1879" t="s">
        <v>7482</v>
      </c>
      <c r="L1879" t="s">
        <v>9673</v>
      </c>
      <c r="M1879">
        <v>0</v>
      </c>
    </row>
    <row r="1880" spans="1:13" x14ac:dyDescent="0.25">
      <c r="A1880" s="1">
        <v>13977</v>
      </c>
      <c r="B1880">
        <v>488</v>
      </c>
      <c r="C1880" t="s">
        <v>1646</v>
      </c>
      <c r="D1880" t="s">
        <v>1646</v>
      </c>
      <c r="E1880">
        <v>264141093</v>
      </c>
      <c r="F1880">
        <v>4</v>
      </c>
      <c r="G1880">
        <v>66035273</v>
      </c>
      <c r="H1880" s="2" t="s">
        <v>3943</v>
      </c>
      <c r="I1880" t="s">
        <v>4582</v>
      </c>
      <c r="J1880" t="s">
        <v>4586</v>
      </c>
      <c r="K1880" t="s">
        <v>7483</v>
      </c>
      <c r="L1880" t="s">
        <v>9674</v>
      </c>
      <c r="M1880">
        <v>0</v>
      </c>
    </row>
    <row r="1881" spans="1:13" x14ac:dyDescent="0.25">
      <c r="A1881" s="1">
        <v>13980</v>
      </c>
      <c r="B1881">
        <v>854</v>
      </c>
      <c r="C1881" t="s">
        <v>1647</v>
      </c>
      <c r="D1881" t="s">
        <v>1647</v>
      </c>
      <c r="E1881">
        <v>197575563</v>
      </c>
      <c r="F1881">
        <v>4</v>
      </c>
      <c r="G1881">
        <v>49393891</v>
      </c>
      <c r="H1881" s="2" t="s">
        <v>3944</v>
      </c>
      <c r="I1881" t="s">
        <v>4581</v>
      </c>
      <c r="J1881" t="s">
        <v>5536</v>
      </c>
      <c r="K1881" t="s">
        <v>7484</v>
      </c>
      <c r="L1881" t="s">
        <v>9675</v>
      </c>
      <c r="M1881">
        <v>0</v>
      </c>
    </row>
    <row r="1882" spans="1:13" x14ac:dyDescent="0.25">
      <c r="A1882" s="1">
        <v>13986</v>
      </c>
      <c r="B1882">
        <v>344</v>
      </c>
      <c r="C1882" t="s">
        <v>1648</v>
      </c>
      <c r="D1882" t="s">
        <v>1648</v>
      </c>
      <c r="E1882">
        <v>240265620</v>
      </c>
      <c r="F1882">
        <v>3</v>
      </c>
      <c r="G1882">
        <v>80088540</v>
      </c>
      <c r="H1882" s="2" t="s">
        <v>3945</v>
      </c>
      <c r="I1882" t="s">
        <v>4584</v>
      </c>
      <c r="J1882" t="s">
        <v>5583</v>
      </c>
      <c r="K1882" t="s">
        <v>7485</v>
      </c>
      <c r="L1882" t="s">
        <v>9676</v>
      </c>
      <c r="M1882">
        <v>0</v>
      </c>
    </row>
    <row r="1883" spans="1:13" x14ac:dyDescent="0.25">
      <c r="A1883" s="1">
        <v>13989</v>
      </c>
      <c r="B1883">
        <v>442</v>
      </c>
      <c r="C1883" t="s">
        <v>1648</v>
      </c>
      <c r="D1883" t="s">
        <v>1648</v>
      </c>
      <c r="E1883">
        <v>240265620</v>
      </c>
      <c r="F1883">
        <v>3</v>
      </c>
      <c r="G1883">
        <v>80088540</v>
      </c>
      <c r="H1883" s="2" t="s">
        <v>3945</v>
      </c>
      <c r="I1883" t="s">
        <v>4583</v>
      </c>
      <c r="J1883" t="s">
        <v>5583</v>
      </c>
      <c r="K1883" t="s">
        <v>7485</v>
      </c>
      <c r="L1883" t="s">
        <v>9676</v>
      </c>
      <c r="M1883">
        <v>0</v>
      </c>
    </row>
    <row r="1884" spans="1:13" x14ac:dyDescent="0.25">
      <c r="A1884" s="1">
        <v>13992</v>
      </c>
      <c r="B1884">
        <v>990</v>
      </c>
      <c r="C1884" t="s">
        <v>1649</v>
      </c>
      <c r="D1884" t="s">
        <v>1649</v>
      </c>
      <c r="E1884">
        <v>158119460</v>
      </c>
      <c r="F1884">
        <v>1</v>
      </c>
      <c r="G1884">
        <v>158119460</v>
      </c>
      <c r="H1884" s="2" t="s">
        <v>3946</v>
      </c>
      <c r="I1884" t="s">
        <v>4581</v>
      </c>
      <c r="J1884" t="s">
        <v>5209</v>
      </c>
      <c r="K1884" t="s">
        <v>7486</v>
      </c>
      <c r="L1884" t="s">
        <v>9677</v>
      </c>
      <c r="M1884">
        <v>0</v>
      </c>
    </row>
    <row r="1885" spans="1:13" x14ac:dyDescent="0.25">
      <c r="A1885" s="1">
        <v>13993</v>
      </c>
      <c r="B1885">
        <v>804</v>
      </c>
      <c r="C1885" t="s">
        <v>1650</v>
      </c>
      <c r="D1885" t="s">
        <v>1650</v>
      </c>
      <c r="E1885">
        <v>211219548</v>
      </c>
      <c r="F1885">
        <v>6</v>
      </c>
      <c r="G1885">
        <v>35203258</v>
      </c>
      <c r="H1885" s="2" t="s">
        <v>3947</v>
      </c>
      <c r="I1885" t="s">
        <v>4581</v>
      </c>
      <c r="J1885" t="s">
        <v>5053</v>
      </c>
      <c r="K1885" t="s">
        <v>7487</v>
      </c>
      <c r="L1885" t="s">
        <v>9678</v>
      </c>
      <c r="M1885">
        <v>0</v>
      </c>
    </row>
    <row r="1886" spans="1:13" x14ac:dyDescent="0.25">
      <c r="A1886" s="1">
        <v>13998</v>
      </c>
      <c r="B1886">
        <v>1083</v>
      </c>
      <c r="C1886" t="s">
        <v>1651</v>
      </c>
      <c r="D1886" t="s">
        <v>1651</v>
      </c>
      <c r="E1886">
        <v>133428806</v>
      </c>
      <c r="F1886">
        <v>2</v>
      </c>
      <c r="G1886">
        <v>66714403</v>
      </c>
      <c r="H1886" s="2" t="s">
        <v>3948</v>
      </c>
      <c r="I1886" t="s">
        <v>4581</v>
      </c>
      <c r="J1886" t="s">
        <v>5584</v>
      </c>
      <c r="K1886" t="s">
        <v>7488</v>
      </c>
      <c r="L1886" t="s">
        <v>9679</v>
      </c>
      <c r="M1886">
        <v>0</v>
      </c>
    </row>
    <row r="1887" spans="1:13" x14ac:dyDescent="0.25">
      <c r="A1887" s="1">
        <v>13999</v>
      </c>
      <c r="B1887">
        <v>1272</v>
      </c>
      <c r="C1887" t="s">
        <v>1652</v>
      </c>
      <c r="D1887" t="s">
        <v>1652</v>
      </c>
      <c r="E1887">
        <v>104241794</v>
      </c>
      <c r="F1887">
        <v>8</v>
      </c>
      <c r="G1887">
        <v>13030224</v>
      </c>
      <c r="H1887" s="2" t="s">
        <v>3949</v>
      </c>
      <c r="I1887" t="s">
        <v>4581</v>
      </c>
      <c r="J1887" t="s">
        <v>5585</v>
      </c>
      <c r="K1887" t="s">
        <v>7489</v>
      </c>
      <c r="L1887" t="s">
        <v>9680</v>
      </c>
      <c r="M1887">
        <v>0</v>
      </c>
    </row>
    <row r="1888" spans="1:13" x14ac:dyDescent="0.25">
      <c r="A1888" s="1">
        <v>14003</v>
      </c>
      <c r="B1888">
        <v>308</v>
      </c>
      <c r="C1888" t="s">
        <v>1653</v>
      </c>
      <c r="D1888" t="s">
        <v>1653</v>
      </c>
      <c r="E1888">
        <v>336736058</v>
      </c>
      <c r="F1888">
        <v>3</v>
      </c>
      <c r="G1888">
        <v>112245353</v>
      </c>
      <c r="H1888" s="2" t="s">
        <v>3950</v>
      </c>
      <c r="I1888" t="s">
        <v>4583</v>
      </c>
      <c r="J1888" t="s">
        <v>4699</v>
      </c>
      <c r="K1888" t="s">
        <v>7490</v>
      </c>
      <c r="L1888" t="s">
        <v>9681</v>
      </c>
      <c r="M1888">
        <v>0</v>
      </c>
    </row>
    <row r="1889" spans="1:13" x14ac:dyDescent="0.25">
      <c r="A1889" s="1">
        <v>14007</v>
      </c>
      <c r="B1889">
        <v>626</v>
      </c>
      <c r="C1889" t="s">
        <v>1653</v>
      </c>
      <c r="D1889" t="s">
        <v>1653</v>
      </c>
      <c r="E1889">
        <v>301155574</v>
      </c>
      <c r="F1889">
        <v>5</v>
      </c>
      <c r="G1889">
        <v>60231115</v>
      </c>
      <c r="H1889" s="2" t="s">
        <v>3950</v>
      </c>
      <c r="I1889" t="s">
        <v>4581</v>
      </c>
      <c r="J1889" t="s">
        <v>4699</v>
      </c>
      <c r="K1889" t="s">
        <v>7490</v>
      </c>
      <c r="L1889" t="s">
        <v>9681</v>
      </c>
      <c r="M1889">
        <v>0</v>
      </c>
    </row>
    <row r="1890" spans="1:13" x14ac:dyDescent="0.25">
      <c r="A1890" s="1">
        <v>14011</v>
      </c>
      <c r="B1890">
        <v>805</v>
      </c>
      <c r="C1890" t="s">
        <v>1654</v>
      </c>
      <c r="D1890" t="s">
        <v>1654</v>
      </c>
      <c r="E1890">
        <v>210653438</v>
      </c>
      <c r="F1890">
        <v>13</v>
      </c>
      <c r="G1890">
        <v>16204111</v>
      </c>
      <c r="H1890" s="2" t="s">
        <v>3951</v>
      </c>
      <c r="I1890" t="s">
        <v>4581</v>
      </c>
      <c r="J1890" t="s">
        <v>5586</v>
      </c>
      <c r="K1890" t="s">
        <v>7491</v>
      </c>
      <c r="L1890" t="s">
        <v>9682</v>
      </c>
      <c r="M1890">
        <v>0</v>
      </c>
    </row>
    <row r="1891" spans="1:13" x14ac:dyDescent="0.25">
      <c r="A1891" s="1">
        <v>14030</v>
      </c>
      <c r="B1891">
        <v>67</v>
      </c>
      <c r="C1891" t="s">
        <v>1655</v>
      </c>
      <c r="D1891" t="s">
        <v>1655</v>
      </c>
      <c r="E1891">
        <v>887829110</v>
      </c>
      <c r="F1891">
        <v>15</v>
      </c>
      <c r="G1891">
        <v>59188607</v>
      </c>
      <c r="H1891" s="2" t="s">
        <v>3952</v>
      </c>
      <c r="I1891" t="s">
        <v>4583</v>
      </c>
      <c r="J1891" t="s">
        <v>4903</v>
      </c>
      <c r="K1891" t="s">
        <v>7492</v>
      </c>
      <c r="L1891" t="s">
        <v>9683</v>
      </c>
      <c r="M1891">
        <v>0</v>
      </c>
    </row>
    <row r="1892" spans="1:13" x14ac:dyDescent="0.25">
      <c r="A1892" s="1">
        <v>14046</v>
      </c>
      <c r="B1892">
        <v>200</v>
      </c>
      <c r="C1892" t="s">
        <v>1655</v>
      </c>
      <c r="D1892" t="s">
        <v>1655</v>
      </c>
      <c r="E1892">
        <v>431133082</v>
      </c>
      <c r="F1892">
        <v>7</v>
      </c>
      <c r="G1892">
        <v>61590440</v>
      </c>
      <c r="H1892" s="2" t="s">
        <v>3952</v>
      </c>
      <c r="I1892" t="s">
        <v>4584</v>
      </c>
      <c r="J1892" t="s">
        <v>4903</v>
      </c>
      <c r="K1892" t="s">
        <v>7492</v>
      </c>
      <c r="L1892" t="s">
        <v>9683</v>
      </c>
      <c r="M1892">
        <v>0</v>
      </c>
    </row>
    <row r="1893" spans="1:13" x14ac:dyDescent="0.25">
      <c r="A1893" s="1">
        <v>14062</v>
      </c>
      <c r="B1893">
        <v>367</v>
      </c>
      <c r="C1893" t="s">
        <v>1656</v>
      </c>
      <c r="D1893" t="s">
        <v>1656</v>
      </c>
      <c r="E1893">
        <v>297788638</v>
      </c>
      <c r="F1893">
        <v>3</v>
      </c>
      <c r="G1893">
        <v>99262879</v>
      </c>
      <c r="H1893" s="2" t="s">
        <v>3953</v>
      </c>
      <c r="I1893" t="s">
        <v>4583</v>
      </c>
      <c r="J1893" t="s">
        <v>5587</v>
      </c>
      <c r="K1893" t="s">
        <v>7493</v>
      </c>
      <c r="L1893" t="s">
        <v>9684</v>
      </c>
      <c r="M1893">
        <v>0</v>
      </c>
    </row>
    <row r="1894" spans="1:13" x14ac:dyDescent="0.25">
      <c r="A1894" s="1">
        <v>14065</v>
      </c>
      <c r="B1894">
        <v>270</v>
      </c>
      <c r="C1894" t="s">
        <v>1657</v>
      </c>
      <c r="D1894" t="s">
        <v>1657</v>
      </c>
      <c r="E1894">
        <v>308032781</v>
      </c>
      <c r="F1894">
        <v>11</v>
      </c>
      <c r="G1894">
        <v>28002980</v>
      </c>
      <c r="H1894" s="2" t="s">
        <v>3954</v>
      </c>
      <c r="I1894" t="s">
        <v>4584</v>
      </c>
      <c r="J1894" t="s">
        <v>5455</v>
      </c>
      <c r="K1894" t="s">
        <v>7494</v>
      </c>
      <c r="L1894" t="s">
        <v>9685</v>
      </c>
      <c r="M1894">
        <v>0</v>
      </c>
    </row>
    <row r="1895" spans="1:13" x14ac:dyDescent="0.25">
      <c r="A1895" s="1">
        <v>14069</v>
      </c>
      <c r="B1895">
        <v>984</v>
      </c>
      <c r="C1895" t="s">
        <v>1658</v>
      </c>
      <c r="D1895" t="s">
        <v>1658</v>
      </c>
      <c r="E1895">
        <v>159347015</v>
      </c>
      <c r="F1895">
        <v>2</v>
      </c>
      <c r="G1895">
        <v>79673508</v>
      </c>
      <c r="H1895" s="2" t="s">
        <v>3955</v>
      </c>
      <c r="I1895" t="s">
        <v>4581</v>
      </c>
      <c r="J1895" t="s">
        <v>5229</v>
      </c>
      <c r="K1895" t="s">
        <v>7495</v>
      </c>
      <c r="L1895" t="s">
        <v>9686</v>
      </c>
      <c r="M1895">
        <v>0</v>
      </c>
    </row>
    <row r="1896" spans="1:13" x14ac:dyDescent="0.25">
      <c r="A1896" s="1">
        <v>14071</v>
      </c>
      <c r="B1896">
        <v>1008</v>
      </c>
      <c r="C1896" t="s">
        <v>1659</v>
      </c>
      <c r="D1896" t="s">
        <v>1659</v>
      </c>
      <c r="E1896">
        <v>152578537</v>
      </c>
      <c r="F1896">
        <v>8</v>
      </c>
      <c r="G1896">
        <v>19072317</v>
      </c>
      <c r="H1896" s="2" t="s">
        <v>3956</v>
      </c>
      <c r="I1896" t="s">
        <v>4581</v>
      </c>
      <c r="J1896" t="s">
        <v>5588</v>
      </c>
      <c r="K1896" t="s">
        <v>7496</v>
      </c>
      <c r="L1896" t="s">
        <v>9687</v>
      </c>
      <c r="M1896">
        <v>0</v>
      </c>
    </row>
    <row r="1897" spans="1:13" x14ac:dyDescent="0.25">
      <c r="A1897" s="1">
        <v>14079</v>
      </c>
      <c r="B1897">
        <v>233</v>
      </c>
      <c r="C1897" t="s">
        <v>1660</v>
      </c>
      <c r="D1897" t="s">
        <v>1660</v>
      </c>
      <c r="E1897">
        <v>817499945</v>
      </c>
      <c r="F1897">
        <v>7</v>
      </c>
      <c r="G1897">
        <v>116785706</v>
      </c>
      <c r="H1897" s="2" t="s">
        <v>3957</v>
      </c>
      <c r="I1897" t="s">
        <v>4581</v>
      </c>
      <c r="J1897" t="s">
        <v>5589</v>
      </c>
      <c r="K1897" t="s">
        <v>7497</v>
      </c>
      <c r="L1897" t="s">
        <v>9688</v>
      </c>
      <c r="M1897">
        <v>1</v>
      </c>
    </row>
    <row r="1898" spans="1:13" x14ac:dyDescent="0.25">
      <c r="A1898" s="1">
        <v>14082</v>
      </c>
      <c r="B1898">
        <v>798</v>
      </c>
      <c r="C1898" t="s">
        <v>1661</v>
      </c>
      <c r="D1898" t="s">
        <v>1661</v>
      </c>
      <c r="E1898">
        <v>213865615</v>
      </c>
      <c r="F1898">
        <v>7</v>
      </c>
      <c r="G1898">
        <v>30552231</v>
      </c>
      <c r="H1898" s="2" t="s">
        <v>3958</v>
      </c>
      <c r="I1898" t="s">
        <v>4581</v>
      </c>
      <c r="J1898" t="s">
        <v>5590</v>
      </c>
      <c r="K1898" t="s">
        <v>7498</v>
      </c>
      <c r="L1898" t="s">
        <v>9689</v>
      </c>
      <c r="M1898">
        <v>0</v>
      </c>
    </row>
    <row r="1899" spans="1:13" x14ac:dyDescent="0.25">
      <c r="A1899" s="1">
        <v>14085</v>
      </c>
      <c r="B1899">
        <v>268</v>
      </c>
      <c r="C1899" t="s">
        <v>1662</v>
      </c>
      <c r="D1899" t="s">
        <v>1662</v>
      </c>
      <c r="E1899">
        <v>716000235</v>
      </c>
      <c r="F1899">
        <v>21</v>
      </c>
      <c r="G1899">
        <v>34095249</v>
      </c>
      <c r="H1899" s="2" t="s">
        <v>3959</v>
      </c>
      <c r="I1899" t="s">
        <v>4581</v>
      </c>
      <c r="J1899" t="s">
        <v>5591</v>
      </c>
      <c r="K1899" t="s">
        <v>7499</v>
      </c>
      <c r="L1899" t="s">
        <v>9690</v>
      </c>
      <c r="M1899">
        <v>0</v>
      </c>
    </row>
    <row r="1900" spans="1:13" x14ac:dyDescent="0.25">
      <c r="A1900" s="1">
        <v>14094</v>
      </c>
      <c r="B1900">
        <v>1239</v>
      </c>
      <c r="C1900" t="s">
        <v>1663</v>
      </c>
      <c r="D1900" t="s">
        <v>1663</v>
      </c>
      <c r="E1900">
        <v>108615654</v>
      </c>
      <c r="F1900">
        <v>8</v>
      </c>
      <c r="G1900">
        <v>13576957</v>
      </c>
      <c r="H1900" s="2" t="s">
        <v>3960</v>
      </c>
      <c r="I1900" t="s">
        <v>4581</v>
      </c>
      <c r="J1900" t="s">
        <v>5288</v>
      </c>
      <c r="K1900" t="s">
        <v>7500</v>
      </c>
      <c r="L1900" t="s">
        <v>9691</v>
      </c>
      <c r="M1900">
        <v>0</v>
      </c>
    </row>
    <row r="1901" spans="1:13" x14ac:dyDescent="0.25">
      <c r="A1901" s="1">
        <v>14107</v>
      </c>
      <c r="B1901">
        <v>462</v>
      </c>
      <c r="C1901" t="s">
        <v>1664</v>
      </c>
      <c r="D1901" t="s">
        <v>1664</v>
      </c>
      <c r="E1901">
        <v>172132008</v>
      </c>
      <c r="F1901">
        <v>5</v>
      </c>
      <c r="G1901">
        <v>34426402</v>
      </c>
      <c r="H1901" s="2" t="s">
        <v>3961</v>
      </c>
      <c r="I1901" t="s">
        <v>4584</v>
      </c>
      <c r="J1901" t="s">
        <v>5231</v>
      </c>
      <c r="K1901" t="s">
        <v>7501</v>
      </c>
      <c r="L1901" t="s">
        <v>9692</v>
      </c>
      <c r="M1901">
        <v>0</v>
      </c>
    </row>
    <row r="1902" spans="1:13" x14ac:dyDescent="0.25">
      <c r="A1902" s="1">
        <v>14111</v>
      </c>
      <c r="B1902">
        <v>1496</v>
      </c>
      <c r="C1902" t="s">
        <v>1665</v>
      </c>
      <c r="D1902" t="s">
        <v>1665</v>
      </c>
      <c r="E1902">
        <v>76293381</v>
      </c>
      <c r="F1902">
        <v>7</v>
      </c>
      <c r="G1902">
        <v>10899054</v>
      </c>
      <c r="H1902" s="2" t="s">
        <v>3962</v>
      </c>
      <c r="I1902" t="s">
        <v>4581</v>
      </c>
      <c r="J1902" t="s">
        <v>4659</v>
      </c>
      <c r="K1902" t="s">
        <v>7502</v>
      </c>
      <c r="L1902" t="s">
        <v>9693</v>
      </c>
      <c r="M1902">
        <v>0</v>
      </c>
    </row>
    <row r="1903" spans="1:13" x14ac:dyDescent="0.25">
      <c r="A1903" s="1">
        <v>14118</v>
      </c>
      <c r="B1903">
        <v>363</v>
      </c>
      <c r="C1903" t="s">
        <v>1666</v>
      </c>
      <c r="D1903" t="s">
        <v>1666</v>
      </c>
      <c r="E1903">
        <v>299019097</v>
      </c>
      <c r="F1903">
        <v>3</v>
      </c>
      <c r="G1903">
        <v>99673032</v>
      </c>
      <c r="H1903" s="2" t="s">
        <v>3963</v>
      </c>
      <c r="I1903" t="s">
        <v>4583</v>
      </c>
      <c r="J1903" t="s">
        <v>4888</v>
      </c>
      <c r="K1903" t="s">
        <v>7503</v>
      </c>
      <c r="L1903" t="s">
        <v>9694</v>
      </c>
      <c r="M1903">
        <v>0</v>
      </c>
    </row>
    <row r="1904" spans="1:13" x14ac:dyDescent="0.25">
      <c r="A1904" s="1">
        <v>14121</v>
      </c>
      <c r="B1904">
        <v>1016</v>
      </c>
      <c r="C1904" t="s">
        <v>1667</v>
      </c>
      <c r="D1904" t="s">
        <v>1667</v>
      </c>
      <c r="E1904">
        <v>150439864</v>
      </c>
      <c r="F1904">
        <v>9</v>
      </c>
      <c r="G1904">
        <v>16715540</v>
      </c>
      <c r="H1904" s="2" t="s">
        <v>3964</v>
      </c>
      <c r="I1904" t="s">
        <v>4581</v>
      </c>
      <c r="J1904" t="s">
        <v>5120</v>
      </c>
      <c r="K1904" t="s">
        <v>7504</v>
      </c>
      <c r="L1904" t="s">
        <v>9695</v>
      </c>
      <c r="M1904">
        <v>0</v>
      </c>
    </row>
    <row r="1905" spans="1:13" x14ac:dyDescent="0.25">
      <c r="A1905" s="1">
        <v>14122</v>
      </c>
      <c r="B1905">
        <v>1409</v>
      </c>
      <c r="C1905" t="s">
        <v>1668</v>
      </c>
      <c r="D1905" t="s">
        <v>1668</v>
      </c>
      <c r="E1905">
        <v>85872942</v>
      </c>
      <c r="F1905">
        <v>7</v>
      </c>
      <c r="G1905">
        <v>12267563</v>
      </c>
      <c r="H1905" s="2" t="s">
        <v>3965</v>
      </c>
      <c r="I1905" t="s">
        <v>4581</v>
      </c>
      <c r="J1905" t="s">
        <v>5576</v>
      </c>
      <c r="K1905" t="s">
        <v>7505</v>
      </c>
      <c r="L1905" t="s">
        <v>9696</v>
      </c>
      <c r="M1905">
        <v>0</v>
      </c>
    </row>
    <row r="1906" spans="1:13" x14ac:dyDescent="0.25">
      <c r="A1906" s="1">
        <v>14128</v>
      </c>
      <c r="B1906">
        <v>356</v>
      </c>
      <c r="C1906" t="s">
        <v>1669</v>
      </c>
      <c r="D1906" t="s">
        <v>1669</v>
      </c>
      <c r="E1906">
        <v>373031931</v>
      </c>
      <c r="F1906">
        <v>13</v>
      </c>
      <c r="G1906">
        <v>28694764</v>
      </c>
      <c r="H1906" s="2" t="s">
        <v>3966</v>
      </c>
      <c r="I1906" t="s">
        <v>4582</v>
      </c>
      <c r="J1906" t="s">
        <v>5519</v>
      </c>
      <c r="K1906" t="s">
        <v>7506</v>
      </c>
      <c r="L1906" t="s">
        <v>9697</v>
      </c>
      <c r="M1906">
        <v>0</v>
      </c>
    </row>
    <row r="1907" spans="1:13" x14ac:dyDescent="0.25">
      <c r="A1907" s="1">
        <v>14140</v>
      </c>
      <c r="B1907">
        <v>1336</v>
      </c>
      <c r="C1907" t="s">
        <v>1670</v>
      </c>
      <c r="D1907" t="s">
        <v>1670</v>
      </c>
      <c r="E1907">
        <v>95687127</v>
      </c>
      <c r="F1907">
        <v>2</v>
      </c>
      <c r="G1907">
        <v>47843564</v>
      </c>
      <c r="H1907" s="2" t="s">
        <v>3967</v>
      </c>
      <c r="I1907" t="s">
        <v>4581</v>
      </c>
      <c r="J1907" t="s">
        <v>5592</v>
      </c>
      <c r="K1907" t="s">
        <v>7507</v>
      </c>
      <c r="L1907" t="s">
        <v>9698</v>
      </c>
      <c r="M1907">
        <v>0</v>
      </c>
    </row>
    <row r="1908" spans="1:13" x14ac:dyDescent="0.25">
      <c r="A1908" s="1">
        <v>14141</v>
      </c>
      <c r="B1908">
        <v>29</v>
      </c>
      <c r="C1908" t="s">
        <v>1671</v>
      </c>
      <c r="D1908" t="s">
        <v>1671</v>
      </c>
      <c r="E1908">
        <v>2695943763</v>
      </c>
      <c r="F1908">
        <v>83</v>
      </c>
      <c r="G1908">
        <v>32481250</v>
      </c>
      <c r="H1908" s="2" t="s">
        <v>3968</v>
      </c>
      <c r="I1908" t="s">
        <v>4581</v>
      </c>
      <c r="J1908" t="s">
        <v>5593</v>
      </c>
      <c r="K1908" t="s">
        <v>7508</v>
      </c>
      <c r="L1908" t="s">
        <v>9699</v>
      </c>
      <c r="M1908">
        <v>0</v>
      </c>
    </row>
    <row r="1909" spans="1:13" x14ac:dyDescent="0.25">
      <c r="A1909" s="1">
        <v>14188</v>
      </c>
      <c r="B1909">
        <v>98</v>
      </c>
      <c r="C1909" t="s">
        <v>1672</v>
      </c>
      <c r="D1909" t="s">
        <v>1672</v>
      </c>
      <c r="E1909">
        <v>1592530568</v>
      </c>
      <c r="F1909">
        <v>51</v>
      </c>
      <c r="G1909">
        <v>31226090</v>
      </c>
      <c r="H1909" s="2" t="s">
        <v>3969</v>
      </c>
      <c r="I1909" t="s">
        <v>4581</v>
      </c>
      <c r="J1909" t="s">
        <v>5594</v>
      </c>
      <c r="K1909" t="s">
        <v>7509</v>
      </c>
      <c r="L1909" t="s">
        <v>9700</v>
      </c>
      <c r="M1909">
        <v>0</v>
      </c>
    </row>
    <row r="1910" spans="1:13" x14ac:dyDescent="0.25">
      <c r="A1910" s="1">
        <v>14217</v>
      </c>
      <c r="B1910">
        <v>212</v>
      </c>
      <c r="C1910" t="s">
        <v>1673</v>
      </c>
      <c r="D1910" t="s">
        <v>1673</v>
      </c>
      <c r="E1910">
        <v>608581744</v>
      </c>
      <c r="F1910">
        <v>1</v>
      </c>
      <c r="G1910">
        <v>608581744</v>
      </c>
      <c r="H1910" s="2" t="s">
        <v>3970</v>
      </c>
      <c r="I1910" t="s">
        <v>4582</v>
      </c>
      <c r="J1910" t="s">
        <v>5042</v>
      </c>
      <c r="K1910" t="s">
        <v>7510</v>
      </c>
      <c r="L1910" t="s">
        <v>9701</v>
      </c>
      <c r="M1910">
        <v>0</v>
      </c>
    </row>
    <row r="1911" spans="1:13" x14ac:dyDescent="0.25">
      <c r="A1911" s="1">
        <v>14218</v>
      </c>
      <c r="B1911">
        <v>315</v>
      </c>
      <c r="C1911" t="s">
        <v>1674</v>
      </c>
      <c r="D1911" t="s">
        <v>1674</v>
      </c>
      <c r="E1911">
        <v>333172112</v>
      </c>
      <c r="F1911">
        <v>1</v>
      </c>
      <c r="G1911">
        <v>333172112</v>
      </c>
      <c r="H1911" s="2" t="s">
        <v>3971</v>
      </c>
      <c r="I1911" t="s">
        <v>4583</v>
      </c>
      <c r="J1911" t="s">
        <v>4699</v>
      </c>
      <c r="K1911" t="s">
        <v>7511</v>
      </c>
      <c r="L1911" t="s">
        <v>9702</v>
      </c>
      <c r="M1911">
        <v>0</v>
      </c>
    </row>
    <row r="1912" spans="1:13" x14ac:dyDescent="0.25">
      <c r="A1912" s="1">
        <v>14221</v>
      </c>
      <c r="B1912">
        <v>35</v>
      </c>
      <c r="C1912" t="s">
        <v>1675</v>
      </c>
      <c r="D1912" t="s">
        <v>1675</v>
      </c>
      <c r="E1912">
        <v>1780595298</v>
      </c>
      <c r="F1912">
        <v>14</v>
      </c>
      <c r="G1912">
        <v>127185378</v>
      </c>
      <c r="H1912" s="2" t="s">
        <v>3972</v>
      </c>
      <c r="I1912" t="s">
        <v>4582</v>
      </c>
      <c r="J1912" t="s">
        <v>4731</v>
      </c>
      <c r="K1912" t="s">
        <v>7512</v>
      </c>
      <c r="L1912" t="s">
        <v>9703</v>
      </c>
      <c r="M1912">
        <v>1</v>
      </c>
    </row>
    <row r="1913" spans="1:13" x14ac:dyDescent="0.25">
      <c r="A1913" s="1">
        <v>14234</v>
      </c>
      <c r="B1913">
        <v>390</v>
      </c>
      <c r="C1913" t="s">
        <v>1676</v>
      </c>
      <c r="D1913" t="s">
        <v>1676</v>
      </c>
      <c r="E1913">
        <v>275551021</v>
      </c>
      <c r="F1913">
        <v>11</v>
      </c>
      <c r="G1913">
        <v>25050093</v>
      </c>
      <c r="H1913" s="2" t="s">
        <v>3973</v>
      </c>
      <c r="I1913" t="s">
        <v>4583</v>
      </c>
      <c r="J1913" t="s">
        <v>4946</v>
      </c>
      <c r="K1913" t="s">
        <v>7513</v>
      </c>
      <c r="L1913" t="s">
        <v>9704</v>
      </c>
      <c r="M1913">
        <v>0</v>
      </c>
    </row>
    <row r="1914" spans="1:13" x14ac:dyDescent="0.25">
      <c r="A1914" s="1">
        <v>14243</v>
      </c>
      <c r="B1914">
        <v>1090</v>
      </c>
      <c r="C1914" t="s">
        <v>1677</v>
      </c>
      <c r="D1914" t="s">
        <v>1677</v>
      </c>
      <c r="E1914">
        <v>131772187</v>
      </c>
      <c r="F1914">
        <v>1</v>
      </c>
      <c r="G1914">
        <v>131772187</v>
      </c>
      <c r="H1914" s="2" t="s">
        <v>3974</v>
      </c>
      <c r="I1914" t="s">
        <v>4581</v>
      </c>
      <c r="J1914" t="s">
        <v>4816</v>
      </c>
      <c r="K1914" t="s">
        <v>7514</v>
      </c>
      <c r="L1914" t="s">
        <v>9705</v>
      </c>
      <c r="M1914">
        <v>0</v>
      </c>
    </row>
    <row r="1915" spans="1:13" x14ac:dyDescent="0.25">
      <c r="A1915" s="1">
        <v>14244</v>
      </c>
      <c r="B1915">
        <v>1099</v>
      </c>
      <c r="C1915" t="s">
        <v>1678</v>
      </c>
      <c r="D1915" t="s">
        <v>1678</v>
      </c>
      <c r="E1915">
        <v>130178411</v>
      </c>
      <c r="F1915">
        <v>4</v>
      </c>
      <c r="G1915">
        <v>32544603</v>
      </c>
      <c r="H1915" s="2" t="s">
        <v>3975</v>
      </c>
      <c r="I1915" t="s">
        <v>4581</v>
      </c>
      <c r="J1915" t="s">
        <v>5595</v>
      </c>
      <c r="K1915" t="s">
        <v>7515</v>
      </c>
      <c r="L1915" t="s">
        <v>9706</v>
      </c>
      <c r="M1915">
        <v>0</v>
      </c>
    </row>
    <row r="1916" spans="1:13" x14ac:dyDescent="0.25">
      <c r="A1916" s="1">
        <v>14247</v>
      </c>
      <c r="B1916">
        <v>867</v>
      </c>
      <c r="C1916" t="s">
        <v>1679</v>
      </c>
      <c r="D1916" t="s">
        <v>1679</v>
      </c>
      <c r="E1916">
        <v>191204754</v>
      </c>
      <c r="F1916">
        <v>1</v>
      </c>
      <c r="G1916">
        <v>191204754</v>
      </c>
      <c r="H1916" s="2" t="s">
        <v>3976</v>
      </c>
      <c r="I1916" t="s">
        <v>4581</v>
      </c>
      <c r="J1916" t="s">
        <v>4615</v>
      </c>
      <c r="K1916" t="s">
        <v>7516</v>
      </c>
      <c r="L1916" t="s">
        <v>9707</v>
      </c>
      <c r="M1916">
        <v>0</v>
      </c>
    </row>
    <row r="1917" spans="1:13" x14ac:dyDescent="0.25">
      <c r="A1917" s="1">
        <v>14249</v>
      </c>
      <c r="B1917">
        <v>533</v>
      </c>
      <c r="C1917" t="s">
        <v>1680</v>
      </c>
      <c r="D1917" t="s">
        <v>1680</v>
      </c>
      <c r="E1917">
        <v>363735037</v>
      </c>
      <c r="F1917">
        <v>15</v>
      </c>
      <c r="G1917">
        <v>24249002</v>
      </c>
      <c r="H1917" s="2" t="s">
        <v>3977</v>
      </c>
      <c r="I1917" t="s">
        <v>4581</v>
      </c>
      <c r="J1917" t="s">
        <v>5596</v>
      </c>
      <c r="K1917" t="s">
        <v>7517</v>
      </c>
      <c r="L1917" t="s">
        <v>9708</v>
      </c>
      <c r="M1917">
        <v>0</v>
      </c>
    </row>
    <row r="1918" spans="1:13" x14ac:dyDescent="0.25">
      <c r="A1918" s="1">
        <v>14266</v>
      </c>
      <c r="B1918">
        <v>159</v>
      </c>
      <c r="C1918" t="s">
        <v>1681</v>
      </c>
      <c r="D1918" t="s">
        <v>1681</v>
      </c>
      <c r="E1918">
        <v>535472595</v>
      </c>
      <c r="F1918">
        <v>7</v>
      </c>
      <c r="G1918">
        <v>76496085</v>
      </c>
      <c r="H1918" s="2" t="s">
        <v>3978</v>
      </c>
      <c r="I1918" t="s">
        <v>4583</v>
      </c>
      <c r="J1918" t="s">
        <v>4733</v>
      </c>
      <c r="K1918" t="s">
        <v>7518</v>
      </c>
      <c r="L1918" t="s">
        <v>9709</v>
      </c>
      <c r="M1918">
        <v>0</v>
      </c>
    </row>
    <row r="1919" spans="1:13" x14ac:dyDescent="0.25">
      <c r="A1919" s="1">
        <v>14268</v>
      </c>
      <c r="B1919">
        <v>153</v>
      </c>
      <c r="C1919" t="s">
        <v>1681</v>
      </c>
      <c r="D1919" t="s">
        <v>1681</v>
      </c>
      <c r="E1919">
        <v>511970444</v>
      </c>
      <c r="F1919">
        <v>7</v>
      </c>
      <c r="G1919">
        <v>73138635</v>
      </c>
      <c r="H1919" s="2" t="s">
        <v>3978</v>
      </c>
      <c r="I1919" t="s">
        <v>4584</v>
      </c>
      <c r="J1919" t="s">
        <v>4733</v>
      </c>
      <c r="K1919" t="s">
        <v>7518</v>
      </c>
      <c r="L1919" t="s">
        <v>9709</v>
      </c>
      <c r="M1919">
        <v>0</v>
      </c>
    </row>
    <row r="1920" spans="1:13" x14ac:dyDescent="0.25">
      <c r="A1920" s="1">
        <v>14270</v>
      </c>
      <c r="B1920">
        <v>477</v>
      </c>
      <c r="C1920" t="s">
        <v>1681</v>
      </c>
      <c r="D1920" t="s">
        <v>1681</v>
      </c>
      <c r="E1920">
        <v>273260080</v>
      </c>
      <c r="F1920">
        <v>3</v>
      </c>
      <c r="G1920">
        <v>91086693</v>
      </c>
      <c r="H1920" s="2" t="s">
        <v>3978</v>
      </c>
      <c r="I1920" t="s">
        <v>4582</v>
      </c>
      <c r="J1920" t="s">
        <v>4733</v>
      </c>
      <c r="K1920" t="s">
        <v>7518</v>
      </c>
      <c r="L1920" t="s">
        <v>9709</v>
      </c>
      <c r="M1920">
        <v>0</v>
      </c>
    </row>
    <row r="1921" spans="1:13" x14ac:dyDescent="0.25">
      <c r="A1921" s="1">
        <v>14272</v>
      </c>
      <c r="B1921">
        <v>1485</v>
      </c>
      <c r="C1921" t="s">
        <v>1682</v>
      </c>
      <c r="D1921" t="s">
        <v>1682</v>
      </c>
      <c r="E1921">
        <v>77266783</v>
      </c>
      <c r="F1921">
        <v>3</v>
      </c>
      <c r="G1921">
        <v>25755594</v>
      </c>
      <c r="H1921" s="2" t="s">
        <v>3979</v>
      </c>
      <c r="I1921" t="s">
        <v>4581</v>
      </c>
      <c r="J1921" t="s">
        <v>5520</v>
      </c>
      <c r="K1921" t="s">
        <v>7519</v>
      </c>
      <c r="L1921" t="s">
        <v>9710</v>
      </c>
      <c r="M1921">
        <v>0</v>
      </c>
    </row>
    <row r="1922" spans="1:13" x14ac:dyDescent="0.25">
      <c r="A1922" s="1">
        <v>14276</v>
      </c>
      <c r="B1922">
        <v>323</v>
      </c>
      <c r="C1922" t="s">
        <v>1683</v>
      </c>
      <c r="D1922" t="s">
        <v>1683</v>
      </c>
      <c r="E1922">
        <v>609342361</v>
      </c>
      <c r="F1922">
        <v>15</v>
      </c>
      <c r="G1922">
        <v>40622824</v>
      </c>
      <c r="H1922" s="2" t="s">
        <v>3980</v>
      </c>
      <c r="I1922" t="s">
        <v>4581</v>
      </c>
      <c r="J1922" t="s">
        <v>5597</v>
      </c>
      <c r="K1922" t="s">
        <v>7520</v>
      </c>
      <c r="L1922" t="s">
        <v>9711</v>
      </c>
      <c r="M1922">
        <v>1</v>
      </c>
    </row>
    <row r="1923" spans="1:13" x14ac:dyDescent="0.25">
      <c r="A1923" s="1">
        <v>14289</v>
      </c>
      <c r="B1923">
        <v>837</v>
      </c>
      <c r="C1923" t="s">
        <v>1684</v>
      </c>
      <c r="D1923" t="s">
        <v>1684</v>
      </c>
      <c r="E1923">
        <v>202007640</v>
      </c>
      <c r="F1923">
        <v>3</v>
      </c>
      <c r="G1923">
        <v>67335880</v>
      </c>
      <c r="H1923" s="2" t="s">
        <v>3981</v>
      </c>
      <c r="I1923" t="s">
        <v>4581</v>
      </c>
      <c r="J1923" t="s">
        <v>4814</v>
      </c>
      <c r="K1923" t="s">
        <v>7521</v>
      </c>
      <c r="L1923" t="s">
        <v>9712</v>
      </c>
      <c r="M1923">
        <v>0</v>
      </c>
    </row>
    <row r="1924" spans="1:13" x14ac:dyDescent="0.25">
      <c r="A1924" s="1">
        <v>14293</v>
      </c>
      <c r="B1924">
        <v>1253</v>
      </c>
      <c r="C1924" t="s">
        <v>1685</v>
      </c>
      <c r="D1924" t="s">
        <v>1685</v>
      </c>
      <c r="E1924">
        <v>105750486</v>
      </c>
      <c r="F1924">
        <v>3</v>
      </c>
      <c r="G1924">
        <v>35250162</v>
      </c>
      <c r="H1924" s="2" t="s">
        <v>3982</v>
      </c>
      <c r="I1924" t="s">
        <v>4581</v>
      </c>
      <c r="J1924" t="s">
        <v>5598</v>
      </c>
      <c r="K1924" t="s">
        <v>7522</v>
      </c>
      <c r="M1924">
        <v>0</v>
      </c>
    </row>
    <row r="1925" spans="1:13" x14ac:dyDescent="0.25">
      <c r="A1925" s="1">
        <v>14294</v>
      </c>
      <c r="B1925">
        <v>1122</v>
      </c>
      <c r="C1925" t="s">
        <v>1686</v>
      </c>
      <c r="D1925" t="s">
        <v>1686</v>
      </c>
      <c r="E1925">
        <v>125159832</v>
      </c>
      <c r="F1925">
        <v>4</v>
      </c>
      <c r="G1925">
        <v>31289958</v>
      </c>
      <c r="H1925" s="2" t="s">
        <v>3983</v>
      </c>
      <c r="I1925" t="s">
        <v>4581</v>
      </c>
      <c r="J1925" t="s">
        <v>5475</v>
      </c>
      <c r="K1925" t="s">
        <v>7523</v>
      </c>
      <c r="L1925" t="s">
        <v>9713</v>
      </c>
      <c r="M1925">
        <v>0</v>
      </c>
    </row>
    <row r="1926" spans="1:13" x14ac:dyDescent="0.25">
      <c r="A1926" s="1">
        <v>14303</v>
      </c>
      <c r="B1926">
        <v>78</v>
      </c>
      <c r="C1926" t="s">
        <v>1687</v>
      </c>
      <c r="D1926" t="s">
        <v>1687</v>
      </c>
      <c r="E1926">
        <v>765612122</v>
      </c>
      <c r="F1926">
        <v>20</v>
      </c>
      <c r="G1926">
        <v>38280606</v>
      </c>
      <c r="H1926" s="2" t="s">
        <v>3984</v>
      </c>
      <c r="I1926" t="s">
        <v>4584</v>
      </c>
      <c r="J1926" t="s">
        <v>5097</v>
      </c>
      <c r="K1926" t="s">
        <v>7524</v>
      </c>
      <c r="L1926" t="s">
        <v>9714</v>
      </c>
      <c r="M1926">
        <v>0</v>
      </c>
    </row>
    <row r="1927" spans="1:13" x14ac:dyDescent="0.25">
      <c r="A1927" s="1">
        <v>14308</v>
      </c>
      <c r="B1927">
        <v>143</v>
      </c>
      <c r="C1927" t="s">
        <v>1687</v>
      </c>
      <c r="D1927" t="s">
        <v>1687</v>
      </c>
      <c r="E1927">
        <v>584710468</v>
      </c>
      <c r="F1927">
        <v>11</v>
      </c>
      <c r="G1927">
        <v>53155497</v>
      </c>
      <c r="H1927" s="2" t="s">
        <v>3984</v>
      </c>
      <c r="I1927" t="s">
        <v>4583</v>
      </c>
      <c r="J1927" t="s">
        <v>5097</v>
      </c>
      <c r="K1927" t="s">
        <v>7524</v>
      </c>
      <c r="L1927" t="s">
        <v>9714</v>
      </c>
      <c r="M1927">
        <v>0</v>
      </c>
    </row>
    <row r="1928" spans="1:13" x14ac:dyDescent="0.25">
      <c r="A1928" s="1">
        <v>14313</v>
      </c>
      <c r="B1928">
        <v>1022</v>
      </c>
      <c r="C1928" t="s">
        <v>1688</v>
      </c>
      <c r="D1928" t="s">
        <v>1688</v>
      </c>
      <c r="E1928">
        <v>148544019</v>
      </c>
      <c r="F1928">
        <v>7</v>
      </c>
      <c r="G1928">
        <v>21220574</v>
      </c>
      <c r="H1928" s="2" t="s">
        <v>3985</v>
      </c>
      <c r="I1928" t="s">
        <v>4581</v>
      </c>
      <c r="J1928" t="s">
        <v>5599</v>
      </c>
      <c r="K1928" t="s">
        <v>7525</v>
      </c>
      <c r="L1928" t="s">
        <v>9715</v>
      </c>
      <c r="M1928">
        <v>0</v>
      </c>
    </row>
    <row r="1929" spans="1:13" x14ac:dyDescent="0.25">
      <c r="A1929" s="1">
        <v>14323</v>
      </c>
      <c r="B1929">
        <v>1252</v>
      </c>
      <c r="C1929" t="s">
        <v>1689</v>
      </c>
      <c r="D1929" t="s">
        <v>1689</v>
      </c>
      <c r="E1929">
        <v>105797985</v>
      </c>
      <c r="F1929">
        <v>7</v>
      </c>
      <c r="G1929">
        <v>15113998</v>
      </c>
      <c r="H1929" s="2" t="s">
        <v>3986</v>
      </c>
      <c r="I1929" t="s">
        <v>4581</v>
      </c>
      <c r="J1929" t="s">
        <v>5598</v>
      </c>
      <c r="K1929" t="s">
        <v>7526</v>
      </c>
      <c r="L1929" t="s">
        <v>9716</v>
      </c>
      <c r="M1929">
        <v>0</v>
      </c>
    </row>
    <row r="1930" spans="1:13" x14ac:dyDescent="0.25">
      <c r="A1930" s="1">
        <v>14330</v>
      </c>
      <c r="B1930">
        <v>632</v>
      </c>
      <c r="C1930" t="s">
        <v>1690</v>
      </c>
      <c r="D1930" t="s">
        <v>1690</v>
      </c>
      <c r="E1930">
        <v>295626886</v>
      </c>
      <c r="F1930">
        <v>15</v>
      </c>
      <c r="G1930">
        <v>19708459</v>
      </c>
      <c r="H1930" s="2" t="s">
        <v>3987</v>
      </c>
      <c r="I1930" t="s">
        <v>4581</v>
      </c>
      <c r="J1930" t="s">
        <v>5600</v>
      </c>
      <c r="K1930" t="s">
        <v>7527</v>
      </c>
      <c r="L1930" t="s">
        <v>9717</v>
      </c>
      <c r="M1930">
        <v>0</v>
      </c>
    </row>
    <row r="1931" spans="1:13" x14ac:dyDescent="0.25">
      <c r="A1931" s="1">
        <v>14349</v>
      </c>
      <c r="B1931">
        <v>448</v>
      </c>
      <c r="C1931" t="s">
        <v>1691</v>
      </c>
      <c r="D1931" t="s">
        <v>1691</v>
      </c>
      <c r="E1931">
        <v>176520141</v>
      </c>
      <c r="F1931">
        <v>4</v>
      </c>
      <c r="G1931">
        <v>44130035</v>
      </c>
      <c r="H1931" s="2" t="s">
        <v>3988</v>
      </c>
      <c r="I1931" t="s">
        <v>4584</v>
      </c>
      <c r="J1931" t="s">
        <v>4892</v>
      </c>
      <c r="K1931" t="s">
        <v>7528</v>
      </c>
      <c r="L1931" t="s">
        <v>9718</v>
      </c>
      <c r="M1931">
        <v>0</v>
      </c>
    </row>
    <row r="1932" spans="1:13" x14ac:dyDescent="0.25">
      <c r="A1932" s="1">
        <v>14354</v>
      </c>
      <c r="B1932">
        <v>1040</v>
      </c>
      <c r="C1932" t="s">
        <v>1692</v>
      </c>
      <c r="D1932" t="s">
        <v>1692</v>
      </c>
      <c r="E1932">
        <v>144983432</v>
      </c>
      <c r="F1932">
        <v>11</v>
      </c>
      <c r="G1932">
        <v>13180312</v>
      </c>
      <c r="H1932" s="2" t="s">
        <v>3989</v>
      </c>
      <c r="I1932" t="s">
        <v>4581</v>
      </c>
      <c r="J1932" t="s">
        <v>5021</v>
      </c>
      <c r="K1932" t="s">
        <v>7529</v>
      </c>
      <c r="L1932" t="s">
        <v>9719</v>
      </c>
      <c r="M1932">
        <v>0</v>
      </c>
    </row>
    <row r="1933" spans="1:13" x14ac:dyDescent="0.25">
      <c r="A1933" s="1">
        <v>14358</v>
      </c>
      <c r="B1933">
        <v>774</v>
      </c>
      <c r="C1933" t="s">
        <v>1693</v>
      </c>
      <c r="D1933" t="s">
        <v>1693</v>
      </c>
      <c r="E1933">
        <v>219777847</v>
      </c>
      <c r="F1933">
        <v>4</v>
      </c>
      <c r="G1933">
        <v>54944462</v>
      </c>
      <c r="H1933" s="2" t="s">
        <v>3990</v>
      </c>
      <c r="I1933" t="s">
        <v>4581</v>
      </c>
      <c r="J1933" t="s">
        <v>5601</v>
      </c>
      <c r="K1933" t="s">
        <v>7530</v>
      </c>
      <c r="L1933" t="s">
        <v>9720</v>
      </c>
      <c r="M1933">
        <v>0</v>
      </c>
    </row>
    <row r="1934" spans="1:13" x14ac:dyDescent="0.25">
      <c r="A1934" s="1">
        <v>14359</v>
      </c>
      <c r="B1934">
        <v>1057</v>
      </c>
      <c r="C1934" t="s">
        <v>1694</v>
      </c>
      <c r="D1934" t="s">
        <v>1694</v>
      </c>
      <c r="E1934">
        <v>141326603</v>
      </c>
      <c r="F1934">
        <v>2</v>
      </c>
      <c r="G1934">
        <v>70663302</v>
      </c>
      <c r="H1934" s="2" t="s">
        <v>3991</v>
      </c>
      <c r="I1934" t="s">
        <v>4581</v>
      </c>
      <c r="J1934" t="s">
        <v>5602</v>
      </c>
      <c r="K1934" t="s">
        <v>7531</v>
      </c>
      <c r="L1934" t="s">
        <v>9721</v>
      </c>
      <c r="M1934">
        <v>0</v>
      </c>
    </row>
    <row r="1935" spans="1:13" x14ac:dyDescent="0.25">
      <c r="A1935" s="1">
        <v>14367</v>
      </c>
      <c r="B1935">
        <v>187</v>
      </c>
      <c r="C1935" t="s">
        <v>1695</v>
      </c>
      <c r="D1935" t="s">
        <v>1695</v>
      </c>
      <c r="E1935">
        <v>678236029</v>
      </c>
      <c r="F1935">
        <v>13</v>
      </c>
      <c r="G1935">
        <v>52172002</v>
      </c>
      <c r="H1935" s="2" t="s">
        <v>3992</v>
      </c>
      <c r="I1935" t="s">
        <v>4582</v>
      </c>
      <c r="J1935" t="s">
        <v>4779</v>
      </c>
      <c r="K1935" t="s">
        <v>7532</v>
      </c>
      <c r="L1935" t="s">
        <v>9722</v>
      </c>
      <c r="M1935">
        <v>0</v>
      </c>
    </row>
    <row r="1936" spans="1:13" x14ac:dyDescent="0.25">
      <c r="A1936" s="1">
        <v>14380</v>
      </c>
      <c r="B1936">
        <v>301</v>
      </c>
      <c r="C1936" t="s">
        <v>1696</v>
      </c>
      <c r="D1936" t="s">
        <v>1696</v>
      </c>
      <c r="E1936">
        <v>337856765</v>
      </c>
      <c r="F1936">
        <v>5</v>
      </c>
      <c r="G1936">
        <v>67571353</v>
      </c>
      <c r="H1936" s="2" t="s">
        <v>3993</v>
      </c>
      <c r="I1936" t="s">
        <v>4583</v>
      </c>
      <c r="J1936" t="s">
        <v>5311</v>
      </c>
      <c r="K1936" t="s">
        <v>7533</v>
      </c>
      <c r="L1936" t="s">
        <v>9723</v>
      </c>
      <c r="M1936">
        <v>0</v>
      </c>
    </row>
    <row r="1937" spans="1:13" x14ac:dyDescent="0.25">
      <c r="A1937" s="1">
        <v>14384</v>
      </c>
      <c r="B1937">
        <v>437</v>
      </c>
      <c r="C1937" t="s">
        <v>1697</v>
      </c>
      <c r="D1937" t="s">
        <v>1697</v>
      </c>
      <c r="E1937">
        <v>305760058</v>
      </c>
      <c r="F1937">
        <v>5</v>
      </c>
      <c r="G1937">
        <v>61152012</v>
      </c>
      <c r="H1937" s="2" t="s">
        <v>3994</v>
      </c>
      <c r="I1937" t="s">
        <v>4582</v>
      </c>
      <c r="J1937" t="s">
        <v>4684</v>
      </c>
      <c r="K1937" t="s">
        <v>7534</v>
      </c>
      <c r="L1937" t="s">
        <v>9724</v>
      </c>
      <c r="M1937">
        <v>0</v>
      </c>
    </row>
    <row r="1938" spans="1:13" x14ac:dyDescent="0.25">
      <c r="A1938" s="1">
        <v>14388</v>
      </c>
      <c r="B1938">
        <v>94</v>
      </c>
      <c r="C1938" t="s">
        <v>1698</v>
      </c>
      <c r="D1938" t="s">
        <v>1698</v>
      </c>
      <c r="E1938">
        <v>1645754851</v>
      </c>
      <c r="F1938">
        <v>20</v>
      </c>
      <c r="G1938">
        <v>82287743</v>
      </c>
      <c r="H1938" s="2" t="s">
        <v>3995</v>
      </c>
      <c r="I1938" t="s">
        <v>4581</v>
      </c>
      <c r="J1938" t="s">
        <v>5603</v>
      </c>
      <c r="K1938" t="s">
        <v>7535</v>
      </c>
      <c r="L1938" t="s">
        <v>9725</v>
      </c>
      <c r="M1938">
        <v>1</v>
      </c>
    </row>
    <row r="1939" spans="1:13" x14ac:dyDescent="0.25">
      <c r="A1939" s="1">
        <v>14400</v>
      </c>
      <c r="B1939">
        <v>1130</v>
      </c>
      <c r="C1939" t="s">
        <v>1699</v>
      </c>
      <c r="D1939" t="s">
        <v>1699</v>
      </c>
      <c r="E1939">
        <v>123469089</v>
      </c>
      <c r="F1939">
        <v>6</v>
      </c>
      <c r="G1939">
        <v>20578182</v>
      </c>
      <c r="H1939" s="2" t="s">
        <v>3996</v>
      </c>
      <c r="I1939" t="s">
        <v>4581</v>
      </c>
      <c r="J1939" t="s">
        <v>5604</v>
      </c>
      <c r="K1939" t="s">
        <v>7536</v>
      </c>
      <c r="L1939" t="s">
        <v>9726</v>
      </c>
      <c r="M1939">
        <v>0</v>
      </c>
    </row>
    <row r="1940" spans="1:13" x14ac:dyDescent="0.25">
      <c r="A1940" s="1">
        <v>14401</v>
      </c>
      <c r="B1940">
        <v>132</v>
      </c>
      <c r="C1940" t="s">
        <v>1700</v>
      </c>
      <c r="D1940" t="s">
        <v>1700</v>
      </c>
      <c r="E1940">
        <v>1338251959</v>
      </c>
      <c r="F1940">
        <v>18</v>
      </c>
      <c r="G1940">
        <v>74347331</v>
      </c>
      <c r="H1940" s="2" t="s">
        <v>3997</v>
      </c>
      <c r="I1940" t="s">
        <v>4581</v>
      </c>
      <c r="J1940" t="s">
        <v>5605</v>
      </c>
      <c r="K1940" t="s">
        <v>7537</v>
      </c>
      <c r="L1940" t="s">
        <v>9727</v>
      </c>
      <c r="M1940">
        <v>1</v>
      </c>
    </row>
    <row r="1941" spans="1:13" x14ac:dyDescent="0.25">
      <c r="A1941" s="1">
        <v>14419</v>
      </c>
      <c r="B1941">
        <v>813</v>
      </c>
      <c r="C1941" t="s">
        <v>1701</v>
      </c>
      <c r="D1941" t="s">
        <v>2303</v>
      </c>
      <c r="E1941">
        <v>209166540</v>
      </c>
      <c r="F1941">
        <v>3</v>
      </c>
      <c r="G1941">
        <v>69722180</v>
      </c>
      <c r="H1941" s="2" t="s">
        <v>3998</v>
      </c>
      <c r="I1941" t="s">
        <v>4581</v>
      </c>
      <c r="J1941" t="s">
        <v>5606</v>
      </c>
      <c r="K1941" t="s">
        <v>7538</v>
      </c>
      <c r="L1941" t="s">
        <v>9728</v>
      </c>
      <c r="M1941">
        <v>0</v>
      </c>
    </row>
    <row r="1942" spans="1:13" x14ac:dyDescent="0.25">
      <c r="A1942" s="1">
        <v>14423</v>
      </c>
      <c r="B1942">
        <v>62</v>
      </c>
      <c r="C1942" t="s">
        <v>1702</v>
      </c>
      <c r="D1942" t="s">
        <v>1702</v>
      </c>
      <c r="E1942">
        <v>2203928252</v>
      </c>
      <c r="F1942">
        <v>33</v>
      </c>
      <c r="G1942">
        <v>66785705</v>
      </c>
      <c r="H1942" s="2" t="s">
        <v>3999</v>
      </c>
      <c r="I1942" t="s">
        <v>4581</v>
      </c>
      <c r="J1942" t="s">
        <v>4597</v>
      </c>
      <c r="K1942" t="s">
        <v>7539</v>
      </c>
      <c r="L1942" t="s">
        <v>9729</v>
      </c>
      <c r="M1942">
        <v>1</v>
      </c>
    </row>
    <row r="1943" spans="1:13" x14ac:dyDescent="0.25">
      <c r="A1943" s="1">
        <v>14450</v>
      </c>
      <c r="B1943">
        <v>277</v>
      </c>
      <c r="C1943" t="s">
        <v>1703</v>
      </c>
      <c r="D1943" t="s">
        <v>1703</v>
      </c>
      <c r="E1943">
        <v>467702753</v>
      </c>
      <c r="F1943">
        <v>10</v>
      </c>
      <c r="G1943">
        <v>46770275</v>
      </c>
      <c r="H1943" s="2" t="s">
        <v>4000</v>
      </c>
      <c r="I1943" t="s">
        <v>4582</v>
      </c>
      <c r="J1943" t="s">
        <v>4772</v>
      </c>
      <c r="K1943" t="s">
        <v>7540</v>
      </c>
      <c r="L1943" t="s">
        <v>9730</v>
      </c>
      <c r="M1943">
        <v>0</v>
      </c>
    </row>
    <row r="1944" spans="1:13" x14ac:dyDescent="0.25">
      <c r="A1944" s="1">
        <v>14459</v>
      </c>
      <c r="B1944">
        <v>351</v>
      </c>
      <c r="C1944" t="s">
        <v>1704</v>
      </c>
      <c r="D1944" t="s">
        <v>1704</v>
      </c>
      <c r="E1944">
        <v>234711022</v>
      </c>
      <c r="F1944">
        <v>6</v>
      </c>
      <c r="G1944">
        <v>39118504</v>
      </c>
      <c r="H1944" s="2" t="s">
        <v>4001</v>
      </c>
      <c r="I1944" t="s">
        <v>4584</v>
      </c>
      <c r="J1944" t="s">
        <v>5607</v>
      </c>
      <c r="K1944" t="s">
        <v>7541</v>
      </c>
      <c r="L1944" t="s">
        <v>9731</v>
      </c>
      <c r="M1944">
        <v>0</v>
      </c>
    </row>
    <row r="1945" spans="1:13" x14ac:dyDescent="0.25">
      <c r="A1945" s="1">
        <v>14461</v>
      </c>
      <c r="B1945">
        <v>827</v>
      </c>
      <c r="C1945" t="s">
        <v>1705</v>
      </c>
      <c r="D1945" t="s">
        <v>1705</v>
      </c>
      <c r="E1945">
        <v>206333165</v>
      </c>
      <c r="F1945">
        <v>1</v>
      </c>
      <c r="G1945">
        <v>206333165</v>
      </c>
      <c r="H1945" s="2" t="s">
        <v>4002</v>
      </c>
      <c r="I1945" t="s">
        <v>4581</v>
      </c>
      <c r="J1945" t="s">
        <v>5608</v>
      </c>
      <c r="K1945" t="s">
        <v>7542</v>
      </c>
      <c r="M1945">
        <v>0</v>
      </c>
    </row>
    <row r="1946" spans="1:13" x14ac:dyDescent="0.25">
      <c r="A1946" s="1">
        <v>14462</v>
      </c>
      <c r="B1946">
        <v>339</v>
      </c>
      <c r="C1946" t="s">
        <v>1706</v>
      </c>
      <c r="D1946" t="s">
        <v>1706</v>
      </c>
      <c r="E1946">
        <v>382411905</v>
      </c>
      <c r="F1946">
        <v>3</v>
      </c>
      <c r="G1946">
        <v>127470635</v>
      </c>
      <c r="H1946" s="2" t="s">
        <v>4003</v>
      </c>
      <c r="I1946" t="s">
        <v>4582</v>
      </c>
      <c r="J1946" t="s">
        <v>5027</v>
      </c>
      <c r="K1946" t="s">
        <v>7543</v>
      </c>
      <c r="L1946" t="s">
        <v>9732</v>
      </c>
      <c r="M1946">
        <v>0</v>
      </c>
    </row>
    <row r="1947" spans="1:13" x14ac:dyDescent="0.25">
      <c r="A1947" s="1">
        <v>14464</v>
      </c>
      <c r="B1947">
        <v>430</v>
      </c>
      <c r="C1947" t="s">
        <v>1707</v>
      </c>
      <c r="D1947" t="s">
        <v>1707</v>
      </c>
      <c r="E1947">
        <v>246111993</v>
      </c>
      <c r="F1947">
        <v>2</v>
      </c>
      <c r="G1947">
        <v>123055997</v>
      </c>
      <c r="H1947" s="2" t="s">
        <v>4004</v>
      </c>
      <c r="I1947" t="s">
        <v>4583</v>
      </c>
      <c r="J1947" t="s">
        <v>5609</v>
      </c>
      <c r="K1947" t="s">
        <v>7544</v>
      </c>
      <c r="L1947" t="s">
        <v>9733</v>
      </c>
      <c r="M1947">
        <v>0</v>
      </c>
    </row>
    <row r="1948" spans="1:13" x14ac:dyDescent="0.25">
      <c r="A1948" s="1">
        <v>14468</v>
      </c>
      <c r="B1948">
        <v>25</v>
      </c>
      <c r="C1948" t="s">
        <v>1708</v>
      </c>
      <c r="D1948" t="s">
        <v>1708</v>
      </c>
      <c r="E1948">
        <v>2065142969</v>
      </c>
      <c r="F1948">
        <v>11</v>
      </c>
      <c r="G1948">
        <v>187740270</v>
      </c>
      <c r="H1948" s="2" t="s">
        <v>4005</v>
      </c>
      <c r="I1948" t="s">
        <v>4582</v>
      </c>
      <c r="J1948" t="s">
        <v>5090</v>
      </c>
      <c r="K1948" t="s">
        <v>7545</v>
      </c>
      <c r="L1948" t="s">
        <v>9734</v>
      </c>
      <c r="M1948">
        <v>1</v>
      </c>
    </row>
    <row r="1949" spans="1:13" x14ac:dyDescent="0.25">
      <c r="A1949" s="1">
        <v>14475</v>
      </c>
      <c r="B1949">
        <v>634</v>
      </c>
      <c r="C1949" t="s">
        <v>1709</v>
      </c>
      <c r="D1949" t="s">
        <v>1709</v>
      </c>
      <c r="E1949">
        <v>295060212</v>
      </c>
      <c r="F1949">
        <v>8</v>
      </c>
      <c r="G1949">
        <v>36882527</v>
      </c>
      <c r="H1949" s="2" t="s">
        <v>4006</v>
      </c>
      <c r="I1949" t="s">
        <v>4581</v>
      </c>
      <c r="J1949" t="s">
        <v>5610</v>
      </c>
      <c r="K1949" t="s">
        <v>7546</v>
      </c>
      <c r="L1949" t="s">
        <v>9735</v>
      </c>
      <c r="M1949">
        <v>0</v>
      </c>
    </row>
    <row r="1950" spans="1:13" x14ac:dyDescent="0.25">
      <c r="A1950" s="1">
        <v>14481</v>
      </c>
      <c r="B1950">
        <v>371</v>
      </c>
      <c r="C1950" t="s">
        <v>1710</v>
      </c>
      <c r="D1950" t="s">
        <v>1710</v>
      </c>
      <c r="E1950">
        <v>541853610</v>
      </c>
      <c r="F1950">
        <v>3</v>
      </c>
      <c r="G1950">
        <v>180617870</v>
      </c>
      <c r="H1950" s="2" t="s">
        <v>4007</v>
      </c>
      <c r="I1950" t="s">
        <v>4581</v>
      </c>
      <c r="J1950" t="s">
        <v>4885</v>
      </c>
      <c r="K1950" t="s">
        <v>7547</v>
      </c>
      <c r="M1950">
        <v>0</v>
      </c>
    </row>
    <row r="1951" spans="1:13" x14ac:dyDescent="0.25">
      <c r="A1951" s="1">
        <v>14482</v>
      </c>
      <c r="B1951">
        <v>190</v>
      </c>
      <c r="C1951" t="s">
        <v>1711</v>
      </c>
      <c r="D1951" t="s">
        <v>1711</v>
      </c>
      <c r="E1951">
        <v>965660193</v>
      </c>
      <c r="F1951">
        <v>13</v>
      </c>
      <c r="G1951">
        <v>74281553</v>
      </c>
      <c r="H1951" s="2" t="s">
        <v>4008</v>
      </c>
      <c r="I1951" t="s">
        <v>4581</v>
      </c>
      <c r="J1951" t="s">
        <v>5611</v>
      </c>
      <c r="K1951" t="s">
        <v>7548</v>
      </c>
      <c r="L1951" t="s">
        <v>9736</v>
      </c>
      <c r="M1951">
        <v>1</v>
      </c>
    </row>
    <row r="1952" spans="1:13" x14ac:dyDescent="0.25">
      <c r="A1952" s="1">
        <v>14493</v>
      </c>
      <c r="B1952">
        <v>320</v>
      </c>
      <c r="C1952" t="s">
        <v>1712</v>
      </c>
      <c r="D1952" t="s">
        <v>1712</v>
      </c>
      <c r="E1952">
        <v>408839208</v>
      </c>
      <c r="F1952">
        <v>7</v>
      </c>
      <c r="G1952">
        <v>58405601</v>
      </c>
      <c r="H1952" s="2" t="s">
        <v>4009</v>
      </c>
      <c r="I1952" t="s">
        <v>4582</v>
      </c>
      <c r="J1952" t="s">
        <v>4594</v>
      </c>
      <c r="K1952" t="s">
        <v>7549</v>
      </c>
      <c r="L1952" t="s">
        <v>9737</v>
      </c>
      <c r="M1952">
        <v>0</v>
      </c>
    </row>
    <row r="1953" spans="1:13" x14ac:dyDescent="0.25">
      <c r="A1953" s="1">
        <v>14495</v>
      </c>
      <c r="B1953">
        <v>375</v>
      </c>
      <c r="C1953" t="s">
        <v>1713</v>
      </c>
      <c r="D1953" t="s">
        <v>1713</v>
      </c>
      <c r="E1953">
        <v>540127257</v>
      </c>
      <c r="F1953">
        <v>17</v>
      </c>
      <c r="G1953">
        <v>31772192</v>
      </c>
      <c r="H1953" s="2" t="s">
        <v>4010</v>
      </c>
      <c r="I1953" t="s">
        <v>4581</v>
      </c>
      <c r="J1953" t="s">
        <v>5273</v>
      </c>
      <c r="K1953" t="s">
        <v>7550</v>
      </c>
      <c r="L1953" t="s">
        <v>9738</v>
      </c>
      <c r="M1953">
        <v>0</v>
      </c>
    </row>
    <row r="1954" spans="1:13" x14ac:dyDescent="0.25">
      <c r="A1954" s="1">
        <v>14520</v>
      </c>
      <c r="B1954">
        <v>375</v>
      </c>
      <c r="C1954" t="s">
        <v>1713</v>
      </c>
      <c r="D1954" t="s">
        <v>1713</v>
      </c>
      <c r="E1954">
        <v>540127257</v>
      </c>
      <c r="F1954">
        <v>17</v>
      </c>
      <c r="G1954">
        <v>31772192</v>
      </c>
      <c r="H1954" s="2" t="s">
        <v>4010</v>
      </c>
      <c r="I1954" t="s">
        <v>4581</v>
      </c>
      <c r="J1954" t="s">
        <v>5273</v>
      </c>
      <c r="K1954" t="s">
        <v>7550</v>
      </c>
      <c r="L1954" t="s">
        <v>9739</v>
      </c>
      <c r="M1954">
        <v>0</v>
      </c>
    </row>
    <row r="1955" spans="1:13" x14ac:dyDescent="0.25">
      <c r="A1955" s="1">
        <v>14521</v>
      </c>
      <c r="B1955">
        <v>529</v>
      </c>
      <c r="C1955" t="s">
        <v>1714</v>
      </c>
      <c r="D1955" t="s">
        <v>1714</v>
      </c>
      <c r="E1955">
        <v>365555235</v>
      </c>
      <c r="F1955">
        <v>6</v>
      </c>
      <c r="G1955">
        <v>60925873</v>
      </c>
      <c r="H1955" s="2" t="s">
        <v>4011</v>
      </c>
      <c r="I1955" t="s">
        <v>4581</v>
      </c>
      <c r="J1955" t="s">
        <v>5612</v>
      </c>
      <c r="K1955" t="s">
        <v>7551</v>
      </c>
      <c r="L1955" t="s">
        <v>9740</v>
      </c>
      <c r="M1955">
        <v>0</v>
      </c>
    </row>
    <row r="1956" spans="1:13" x14ac:dyDescent="0.25">
      <c r="A1956" s="1">
        <v>14532</v>
      </c>
      <c r="B1956">
        <v>184</v>
      </c>
      <c r="C1956" t="s">
        <v>1715</v>
      </c>
      <c r="D1956" t="s">
        <v>1715</v>
      </c>
      <c r="E1956">
        <v>447032618</v>
      </c>
      <c r="F1956">
        <v>3</v>
      </c>
      <c r="G1956">
        <v>149010873</v>
      </c>
      <c r="H1956" s="2" t="s">
        <v>4012</v>
      </c>
      <c r="I1956" t="s">
        <v>4584</v>
      </c>
      <c r="J1956" t="s">
        <v>5613</v>
      </c>
      <c r="K1956" t="s">
        <v>7552</v>
      </c>
      <c r="L1956" t="s">
        <v>9741</v>
      </c>
      <c r="M1956">
        <v>0</v>
      </c>
    </row>
    <row r="1957" spans="1:13" x14ac:dyDescent="0.25">
      <c r="A1957" s="1">
        <v>14534</v>
      </c>
      <c r="B1957">
        <v>52</v>
      </c>
      <c r="C1957" t="s">
        <v>1716</v>
      </c>
      <c r="D1957" t="s">
        <v>1716</v>
      </c>
      <c r="E1957">
        <v>2362328420</v>
      </c>
      <c r="F1957">
        <v>14</v>
      </c>
      <c r="G1957">
        <v>168737744</v>
      </c>
      <c r="H1957" s="2" t="s">
        <v>4013</v>
      </c>
      <c r="I1957" t="s">
        <v>4581</v>
      </c>
      <c r="J1957" t="s">
        <v>5614</v>
      </c>
      <c r="K1957" t="s">
        <v>7553</v>
      </c>
      <c r="L1957" t="s">
        <v>9742</v>
      </c>
      <c r="M1957">
        <v>1</v>
      </c>
    </row>
    <row r="1958" spans="1:13" x14ac:dyDescent="0.25">
      <c r="A1958" s="1">
        <v>14544</v>
      </c>
      <c r="B1958">
        <v>316</v>
      </c>
      <c r="C1958" t="s">
        <v>1717</v>
      </c>
      <c r="D1958" t="s">
        <v>1717</v>
      </c>
      <c r="E1958">
        <v>415379565</v>
      </c>
      <c r="F1958">
        <v>12</v>
      </c>
      <c r="G1958">
        <v>34614964</v>
      </c>
      <c r="H1958" s="2" t="s">
        <v>4014</v>
      </c>
      <c r="I1958" t="s">
        <v>4582</v>
      </c>
      <c r="J1958" t="s">
        <v>4594</v>
      </c>
      <c r="K1958" t="s">
        <v>7554</v>
      </c>
      <c r="L1958" t="s">
        <v>9743</v>
      </c>
      <c r="M1958">
        <v>0</v>
      </c>
    </row>
    <row r="1959" spans="1:13" x14ac:dyDescent="0.25">
      <c r="A1959" s="1">
        <v>14563</v>
      </c>
      <c r="B1959">
        <v>1451</v>
      </c>
      <c r="C1959" t="s">
        <v>1718</v>
      </c>
      <c r="D1959" t="s">
        <v>1718</v>
      </c>
      <c r="E1959">
        <v>82469463</v>
      </c>
      <c r="F1959">
        <v>10</v>
      </c>
      <c r="G1959">
        <v>8246946</v>
      </c>
      <c r="H1959" s="2" t="s">
        <v>4015</v>
      </c>
      <c r="I1959" t="s">
        <v>4581</v>
      </c>
      <c r="J1959" t="s">
        <v>4957</v>
      </c>
      <c r="K1959" t="s">
        <v>7555</v>
      </c>
      <c r="L1959" t="s">
        <v>9744</v>
      </c>
      <c r="M1959">
        <v>0</v>
      </c>
    </row>
    <row r="1960" spans="1:13" x14ac:dyDescent="0.25">
      <c r="A1960" s="1">
        <v>14572</v>
      </c>
      <c r="B1960">
        <v>714</v>
      </c>
      <c r="C1960" t="s">
        <v>1719</v>
      </c>
      <c r="D1960" t="s">
        <v>1719</v>
      </c>
      <c r="E1960">
        <v>244082982</v>
      </c>
      <c r="F1960">
        <v>1</v>
      </c>
      <c r="G1960">
        <v>244082982</v>
      </c>
      <c r="H1960" s="2" t="s">
        <v>4016</v>
      </c>
      <c r="I1960" t="s">
        <v>4581</v>
      </c>
      <c r="J1960" t="s">
        <v>5265</v>
      </c>
      <c r="K1960" t="s">
        <v>7556</v>
      </c>
      <c r="M1960">
        <v>0</v>
      </c>
    </row>
    <row r="1961" spans="1:13" x14ac:dyDescent="0.25">
      <c r="A1961" s="1">
        <v>14573</v>
      </c>
      <c r="B1961">
        <v>104</v>
      </c>
      <c r="C1961" t="s">
        <v>1720</v>
      </c>
      <c r="D1961" t="s">
        <v>1720</v>
      </c>
      <c r="E1961">
        <v>673608153</v>
      </c>
      <c r="F1961">
        <v>8</v>
      </c>
      <c r="G1961">
        <v>84201019</v>
      </c>
      <c r="H1961" s="2" t="s">
        <v>4017</v>
      </c>
      <c r="I1961" t="s">
        <v>4584</v>
      </c>
      <c r="J1961" t="s">
        <v>4595</v>
      </c>
      <c r="K1961" t="s">
        <v>7557</v>
      </c>
      <c r="L1961" t="s">
        <v>9745</v>
      </c>
      <c r="M1961">
        <v>0</v>
      </c>
    </row>
    <row r="1962" spans="1:13" x14ac:dyDescent="0.25">
      <c r="A1962" s="1">
        <v>14583</v>
      </c>
      <c r="B1962">
        <v>354</v>
      </c>
      <c r="C1962" t="s">
        <v>1720</v>
      </c>
      <c r="D1962" t="s">
        <v>1720</v>
      </c>
      <c r="E1962">
        <v>375555637</v>
      </c>
      <c r="F1962">
        <v>7</v>
      </c>
      <c r="G1962">
        <v>53650805</v>
      </c>
      <c r="H1962" s="2" t="s">
        <v>4017</v>
      </c>
      <c r="I1962" t="s">
        <v>4582</v>
      </c>
      <c r="J1962" t="s">
        <v>4595</v>
      </c>
      <c r="K1962" t="s">
        <v>7557</v>
      </c>
      <c r="L1962" t="s">
        <v>9745</v>
      </c>
      <c r="M1962">
        <v>0</v>
      </c>
    </row>
    <row r="1963" spans="1:13" x14ac:dyDescent="0.25">
      <c r="A1963" s="1">
        <v>14593</v>
      </c>
      <c r="B1963">
        <v>446</v>
      </c>
      <c r="C1963" t="s">
        <v>1720</v>
      </c>
      <c r="D1963" t="s">
        <v>1720</v>
      </c>
      <c r="E1963">
        <v>239176286</v>
      </c>
      <c r="F1963">
        <v>2</v>
      </c>
      <c r="G1963">
        <v>119588143</v>
      </c>
      <c r="H1963" s="2" t="s">
        <v>4017</v>
      </c>
      <c r="I1963" t="s">
        <v>4583</v>
      </c>
      <c r="J1963" t="s">
        <v>4595</v>
      </c>
      <c r="K1963" t="s">
        <v>7557</v>
      </c>
      <c r="L1963" t="s">
        <v>9745</v>
      </c>
      <c r="M1963">
        <v>0</v>
      </c>
    </row>
    <row r="1964" spans="1:13" x14ac:dyDescent="0.25">
      <c r="A1964" s="1">
        <v>14603</v>
      </c>
      <c r="B1964">
        <v>842</v>
      </c>
      <c r="C1964" t="s">
        <v>1721</v>
      </c>
      <c r="D1964" t="s">
        <v>1721</v>
      </c>
      <c r="E1964">
        <v>201402683</v>
      </c>
      <c r="F1964">
        <v>11</v>
      </c>
      <c r="G1964">
        <v>18309335</v>
      </c>
      <c r="H1964" s="2" t="s">
        <v>4018</v>
      </c>
      <c r="I1964" t="s">
        <v>4581</v>
      </c>
      <c r="J1964" t="s">
        <v>5615</v>
      </c>
      <c r="K1964" t="s">
        <v>7558</v>
      </c>
      <c r="L1964" t="s">
        <v>9746</v>
      </c>
      <c r="M1964">
        <v>0</v>
      </c>
    </row>
    <row r="1965" spans="1:13" x14ac:dyDescent="0.25">
      <c r="A1965" s="1">
        <v>14624</v>
      </c>
      <c r="B1965">
        <v>83</v>
      </c>
      <c r="C1965" t="s">
        <v>1722</v>
      </c>
      <c r="D1965" t="s">
        <v>1722</v>
      </c>
      <c r="E1965">
        <v>740797555</v>
      </c>
      <c r="F1965">
        <v>10</v>
      </c>
      <c r="G1965">
        <v>74079756</v>
      </c>
      <c r="H1965" s="2" t="s">
        <v>4019</v>
      </c>
      <c r="I1965" t="s">
        <v>4584</v>
      </c>
      <c r="J1965" t="s">
        <v>5616</v>
      </c>
      <c r="K1965" t="s">
        <v>7559</v>
      </c>
      <c r="L1965" t="s">
        <v>9747</v>
      </c>
      <c r="M1965">
        <v>0</v>
      </c>
    </row>
    <row r="1966" spans="1:13" x14ac:dyDescent="0.25">
      <c r="A1966" s="1">
        <v>14630</v>
      </c>
      <c r="B1966">
        <v>151</v>
      </c>
      <c r="C1966" t="s">
        <v>1723</v>
      </c>
      <c r="D1966" t="s">
        <v>1723</v>
      </c>
      <c r="E1966">
        <v>555107854</v>
      </c>
      <c r="F1966">
        <v>8</v>
      </c>
      <c r="G1966">
        <v>69388482</v>
      </c>
      <c r="H1966" s="2" t="s">
        <v>4020</v>
      </c>
      <c r="I1966" t="s">
        <v>4583</v>
      </c>
      <c r="J1966" t="s">
        <v>5457</v>
      </c>
      <c r="K1966" t="s">
        <v>7560</v>
      </c>
      <c r="L1966" t="s">
        <v>9748</v>
      </c>
      <c r="M1966">
        <v>0</v>
      </c>
    </row>
    <row r="1967" spans="1:13" x14ac:dyDescent="0.25">
      <c r="A1967" s="1">
        <v>14639</v>
      </c>
      <c r="B1967">
        <v>475</v>
      </c>
      <c r="C1967" t="s">
        <v>1724</v>
      </c>
      <c r="D1967" t="s">
        <v>1724</v>
      </c>
      <c r="E1967">
        <v>224695879</v>
      </c>
      <c r="F1967">
        <v>2</v>
      </c>
      <c r="G1967">
        <v>112347940</v>
      </c>
      <c r="H1967" s="2" t="s">
        <v>4021</v>
      </c>
      <c r="I1967" t="s">
        <v>4583</v>
      </c>
      <c r="J1967" t="s">
        <v>4680</v>
      </c>
      <c r="K1967" t="s">
        <v>7561</v>
      </c>
      <c r="L1967" t="s">
        <v>9749</v>
      </c>
      <c r="M1967">
        <v>0</v>
      </c>
    </row>
    <row r="1968" spans="1:13" x14ac:dyDescent="0.25">
      <c r="A1968" s="1">
        <v>14641</v>
      </c>
      <c r="B1968">
        <v>155</v>
      </c>
      <c r="C1968" t="s">
        <v>1725</v>
      </c>
      <c r="D1968" t="s">
        <v>1725</v>
      </c>
      <c r="E1968">
        <v>1174478569</v>
      </c>
      <c r="F1968">
        <v>31</v>
      </c>
      <c r="G1968">
        <v>37886405</v>
      </c>
      <c r="H1968" s="2" t="s">
        <v>4022</v>
      </c>
      <c r="I1968" t="s">
        <v>4581</v>
      </c>
      <c r="J1968" t="s">
        <v>5617</v>
      </c>
      <c r="K1968" t="s">
        <v>7562</v>
      </c>
      <c r="L1968" t="s">
        <v>9750</v>
      </c>
      <c r="M1968">
        <v>0</v>
      </c>
    </row>
    <row r="1969" spans="1:13" x14ac:dyDescent="0.25">
      <c r="A1969" s="1">
        <v>14642</v>
      </c>
      <c r="B1969">
        <v>81</v>
      </c>
      <c r="C1969" t="s">
        <v>1726</v>
      </c>
      <c r="D1969" t="s">
        <v>1726</v>
      </c>
      <c r="E1969">
        <v>1869927824</v>
      </c>
      <c r="F1969">
        <v>29</v>
      </c>
      <c r="G1969">
        <v>64480270</v>
      </c>
      <c r="H1969" s="2" t="s">
        <v>4023</v>
      </c>
      <c r="I1969" t="s">
        <v>4581</v>
      </c>
      <c r="J1969" t="s">
        <v>5173</v>
      </c>
      <c r="K1969" t="s">
        <v>7563</v>
      </c>
      <c r="L1969" t="s">
        <v>9751</v>
      </c>
      <c r="M1969">
        <v>1</v>
      </c>
    </row>
    <row r="1970" spans="1:13" x14ac:dyDescent="0.25">
      <c r="A1970" s="1">
        <v>14665</v>
      </c>
      <c r="B1970">
        <v>190</v>
      </c>
      <c r="C1970" t="s">
        <v>1726</v>
      </c>
      <c r="D1970" t="s">
        <v>1726</v>
      </c>
      <c r="E1970">
        <v>464151858</v>
      </c>
      <c r="F1970">
        <v>3</v>
      </c>
      <c r="G1970">
        <v>154717286</v>
      </c>
      <c r="H1970" s="2" t="s">
        <v>4023</v>
      </c>
      <c r="I1970" t="s">
        <v>4583</v>
      </c>
      <c r="J1970" t="s">
        <v>5173</v>
      </c>
      <c r="K1970" t="s">
        <v>7563</v>
      </c>
      <c r="L1970" t="s">
        <v>9751</v>
      </c>
      <c r="M1970">
        <v>0</v>
      </c>
    </row>
    <row r="1971" spans="1:13" x14ac:dyDescent="0.25">
      <c r="A1971" s="1">
        <v>14688</v>
      </c>
      <c r="B1971">
        <v>189</v>
      </c>
      <c r="C1971" t="s">
        <v>1727</v>
      </c>
      <c r="D1971" t="s">
        <v>1727</v>
      </c>
      <c r="E1971">
        <v>441317123</v>
      </c>
      <c r="F1971">
        <v>13</v>
      </c>
      <c r="G1971">
        <v>33947471</v>
      </c>
      <c r="H1971" s="2" t="s">
        <v>4024</v>
      </c>
      <c r="I1971" t="s">
        <v>4584</v>
      </c>
      <c r="J1971" t="s">
        <v>5513</v>
      </c>
      <c r="K1971" t="s">
        <v>7564</v>
      </c>
      <c r="L1971" t="s">
        <v>9752</v>
      </c>
      <c r="M1971">
        <v>0</v>
      </c>
    </row>
    <row r="1972" spans="1:13" x14ac:dyDescent="0.25">
      <c r="A1972" s="1">
        <v>14699</v>
      </c>
      <c r="B1972">
        <v>381</v>
      </c>
      <c r="C1972" t="s">
        <v>1727</v>
      </c>
      <c r="D1972" t="s">
        <v>1727</v>
      </c>
      <c r="E1972">
        <v>350690233</v>
      </c>
      <c r="F1972">
        <v>10</v>
      </c>
      <c r="G1972">
        <v>35069023</v>
      </c>
      <c r="H1972" s="2" t="s">
        <v>4024</v>
      </c>
      <c r="I1972" t="s">
        <v>4582</v>
      </c>
      <c r="J1972" t="s">
        <v>5513</v>
      </c>
      <c r="K1972" t="s">
        <v>7564</v>
      </c>
      <c r="L1972" t="s">
        <v>9752</v>
      </c>
      <c r="M1972">
        <v>0</v>
      </c>
    </row>
    <row r="1973" spans="1:13" x14ac:dyDescent="0.25">
      <c r="A1973" s="1">
        <v>14710</v>
      </c>
      <c r="B1973">
        <v>350</v>
      </c>
      <c r="C1973" t="s">
        <v>1727</v>
      </c>
      <c r="D1973" t="s">
        <v>1727</v>
      </c>
      <c r="E1973">
        <v>307143287</v>
      </c>
      <c r="F1973">
        <v>8</v>
      </c>
      <c r="G1973">
        <v>38392911</v>
      </c>
      <c r="H1973" s="2" t="s">
        <v>4024</v>
      </c>
      <c r="I1973" t="s">
        <v>4583</v>
      </c>
      <c r="J1973" t="s">
        <v>5513</v>
      </c>
      <c r="K1973" t="s">
        <v>7564</v>
      </c>
      <c r="L1973" t="s">
        <v>9752</v>
      </c>
      <c r="M1973">
        <v>0</v>
      </c>
    </row>
    <row r="1974" spans="1:13" x14ac:dyDescent="0.25">
      <c r="A1974" s="1">
        <v>14721</v>
      </c>
      <c r="B1974">
        <v>125</v>
      </c>
      <c r="C1974" t="s">
        <v>1728</v>
      </c>
      <c r="D1974" t="s">
        <v>1728</v>
      </c>
      <c r="E1974">
        <v>1368695276</v>
      </c>
      <c r="F1974">
        <v>14</v>
      </c>
      <c r="G1974">
        <v>97763948</v>
      </c>
      <c r="H1974" s="2" t="s">
        <v>4025</v>
      </c>
      <c r="I1974" t="s">
        <v>4581</v>
      </c>
      <c r="J1974" t="s">
        <v>5618</v>
      </c>
      <c r="K1974" t="s">
        <v>7565</v>
      </c>
      <c r="L1974" t="s">
        <v>9753</v>
      </c>
      <c r="M1974">
        <v>1</v>
      </c>
    </row>
    <row r="1975" spans="1:13" x14ac:dyDescent="0.25">
      <c r="A1975" s="1">
        <v>14730</v>
      </c>
      <c r="B1975">
        <v>125</v>
      </c>
      <c r="C1975" t="s">
        <v>1728</v>
      </c>
      <c r="D1975" t="s">
        <v>1728</v>
      </c>
      <c r="E1975">
        <v>1368695276</v>
      </c>
      <c r="F1975">
        <v>14</v>
      </c>
      <c r="G1975">
        <v>97763948</v>
      </c>
      <c r="H1975" s="2" t="s">
        <v>4025</v>
      </c>
      <c r="I1975" t="s">
        <v>4581</v>
      </c>
      <c r="J1975" t="s">
        <v>5618</v>
      </c>
      <c r="K1975" t="s">
        <v>7565</v>
      </c>
      <c r="L1975" t="s">
        <v>9754</v>
      </c>
      <c r="M1975">
        <v>1</v>
      </c>
    </row>
    <row r="1976" spans="1:13" x14ac:dyDescent="0.25">
      <c r="A1976" s="1">
        <v>14731</v>
      </c>
      <c r="B1976">
        <v>183</v>
      </c>
      <c r="C1976" t="s">
        <v>1729</v>
      </c>
      <c r="D1976" t="s">
        <v>1729</v>
      </c>
      <c r="E1976">
        <v>447673300</v>
      </c>
      <c r="F1976">
        <v>12</v>
      </c>
      <c r="G1976">
        <v>37306108</v>
      </c>
      <c r="H1976" s="2" t="s">
        <v>4026</v>
      </c>
      <c r="I1976" t="s">
        <v>4584</v>
      </c>
      <c r="J1976" t="s">
        <v>4844</v>
      </c>
      <c r="K1976" t="s">
        <v>7566</v>
      </c>
      <c r="L1976" t="s">
        <v>9755</v>
      </c>
      <c r="M1976">
        <v>0</v>
      </c>
    </row>
    <row r="1977" spans="1:13" x14ac:dyDescent="0.25">
      <c r="A1977" s="1">
        <v>14738</v>
      </c>
      <c r="B1977">
        <v>55</v>
      </c>
      <c r="C1977" t="s">
        <v>1730</v>
      </c>
      <c r="D1977" t="s">
        <v>1730</v>
      </c>
      <c r="E1977">
        <v>989127942</v>
      </c>
      <c r="F1977">
        <v>10</v>
      </c>
      <c r="G1977">
        <v>98912794</v>
      </c>
      <c r="H1977" s="2" t="s">
        <v>4027</v>
      </c>
      <c r="I1977" t="s">
        <v>4583</v>
      </c>
      <c r="J1977" t="s">
        <v>5098</v>
      </c>
      <c r="K1977" t="s">
        <v>7567</v>
      </c>
      <c r="L1977" t="s">
        <v>9756</v>
      </c>
      <c r="M1977">
        <v>0</v>
      </c>
    </row>
    <row r="1978" spans="1:13" x14ac:dyDescent="0.25">
      <c r="A1978" s="1">
        <v>14745</v>
      </c>
      <c r="B1978">
        <v>578</v>
      </c>
      <c r="C1978" t="s">
        <v>1731</v>
      </c>
      <c r="D1978" t="s">
        <v>1731</v>
      </c>
      <c r="E1978">
        <v>334483773</v>
      </c>
      <c r="F1978">
        <v>6</v>
      </c>
      <c r="G1978">
        <v>55747296</v>
      </c>
      <c r="H1978" s="2" t="s">
        <v>4028</v>
      </c>
      <c r="I1978" t="s">
        <v>4581</v>
      </c>
      <c r="J1978" t="s">
        <v>5619</v>
      </c>
      <c r="K1978" t="s">
        <v>7568</v>
      </c>
      <c r="L1978" t="s">
        <v>9757</v>
      </c>
      <c r="M1978">
        <v>0</v>
      </c>
    </row>
    <row r="1979" spans="1:13" x14ac:dyDescent="0.25">
      <c r="A1979" s="1">
        <v>14757</v>
      </c>
      <c r="B1979">
        <v>200</v>
      </c>
      <c r="C1979" t="s">
        <v>1732</v>
      </c>
      <c r="D1979" t="s">
        <v>1732</v>
      </c>
      <c r="E1979">
        <v>647749759</v>
      </c>
      <c r="F1979">
        <v>7</v>
      </c>
      <c r="G1979">
        <v>92535680</v>
      </c>
      <c r="H1979" s="2" t="s">
        <v>4029</v>
      </c>
      <c r="I1979" t="s">
        <v>4582</v>
      </c>
      <c r="J1979" t="s">
        <v>5620</v>
      </c>
      <c r="K1979" t="s">
        <v>7569</v>
      </c>
      <c r="L1979" t="s">
        <v>9758</v>
      </c>
      <c r="M1979">
        <v>0</v>
      </c>
    </row>
    <row r="1980" spans="1:13" x14ac:dyDescent="0.25">
      <c r="A1980" s="1">
        <v>14763</v>
      </c>
      <c r="B1980">
        <v>202</v>
      </c>
      <c r="C1980" t="s">
        <v>1733</v>
      </c>
      <c r="D1980" t="s">
        <v>1733</v>
      </c>
      <c r="E1980">
        <v>634555638</v>
      </c>
      <c r="F1980">
        <v>13</v>
      </c>
      <c r="G1980">
        <v>48811972</v>
      </c>
      <c r="H1980" s="2" t="s">
        <v>4030</v>
      </c>
      <c r="I1980" t="s">
        <v>4582</v>
      </c>
      <c r="J1980" t="s">
        <v>5621</v>
      </c>
      <c r="K1980" t="s">
        <v>7570</v>
      </c>
      <c r="L1980" t="s">
        <v>9759</v>
      </c>
      <c r="M1980">
        <v>0</v>
      </c>
    </row>
    <row r="1981" spans="1:13" x14ac:dyDescent="0.25">
      <c r="A1981" s="1">
        <v>14769</v>
      </c>
      <c r="B1981">
        <v>297</v>
      </c>
      <c r="C1981" t="s">
        <v>1734</v>
      </c>
      <c r="D1981" t="s">
        <v>2304</v>
      </c>
      <c r="E1981">
        <v>651979741</v>
      </c>
      <c r="F1981">
        <v>21</v>
      </c>
      <c r="G1981">
        <v>31046654</v>
      </c>
      <c r="H1981" s="2" t="s">
        <v>4031</v>
      </c>
      <c r="I1981" t="s">
        <v>4581</v>
      </c>
      <c r="J1981" t="s">
        <v>5622</v>
      </c>
      <c r="K1981" t="s">
        <v>7571</v>
      </c>
      <c r="L1981" t="s">
        <v>9760</v>
      </c>
      <c r="M1981">
        <v>0</v>
      </c>
    </row>
    <row r="1982" spans="1:13" x14ac:dyDescent="0.25">
      <c r="A1982" s="1">
        <v>14787</v>
      </c>
      <c r="B1982">
        <v>918</v>
      </c>
      <c r="C1982" t="s">
        <v>1735</v>
      </c>
      <c r="D1982" t="s">
        <v>1735</v>
      </c>
      <c r="E1982">
        <v>176374204</v>
      </c>
      <c r="F1982">
        <v>5</v>
      </c>
      <c r="G1982">
        <v>35274841</v>
      </c>
      <c r="H1982" s="2" t="s">
        <v>4032</v>
      </c>
      <c r="I1982" t="s">
        <v>4581</v>
      </c>
      <c r="J1982" t="s">
        <v>5623</v>
      </c>
      <c r="K1982" t="s">
        <v>7572</v>
      </c>
      <c r="L1982" t="s">
        <v>9761</v>
      </c>
      <c r="M1982">
        <v>0</v>
      </c>
    </row>
    <row r="1983" spans="1:13" x14ac:dyDescent="0.25">
      <c r="A1983" s="1">
        <v>14792</v>
      </c>
      <c r="B1983">
        <v>210</v>
      </c>
      <c r="C1983" t="s">
        <v>1736</v>
      </c>
      <c r="D1983" t="s">
        <v>1736</v>
      </c>
      <c r="E1983">
        <v>401784154</v>
      </c>
      <c r="F1983">
        <v>8</v>
      </c>
      <c r="G1983">
        <v>50223019</v>
      </c>
      <c r="H1983" s="2" t="s">
        <v>4033</v>
      </c>
      <c r="I1983" t="s">
        <v>4584</v>
      </c>
      <c r="J1983" t="s">
        <v>5419</v>
      </c>
      <c r="K1983" t="s">
        <v>7573</v>
      </c>
      <c r="L1983" t="s">
        <v>9762</v>
      </c>
      <c r="M1983">
        <v>0</v>
      </c>
    </row>
    <row r="1984" spans="1:13" x14ac:dyDescent="0.25">
      <c r="A1984" s="1">
        <v>14795</v>
      </c>
      <c r="B1984">
        <v>51</v>
      </c>
      <c r="C1984" t="s">
        <v>1737</v>
      </c>
      <c r="D1984" t="s">
        <v>1737</v>
      </c>
      <c r="E1984">
        <v>938889300</v>
      </c>
      <c r="F1984">
        <v>4</v>
      </c>
      <c r="G1984">
        <v>234722325</v>
      </c>
      <c r="H1984" s="2" t="s">
        <v>4034</v>
      </c>
      <c r="I1984" t="s">
        <v>4584</v>
      </c>
      <c r="J1984" t="s">
        <v>5624</v>
      </c>
      <c r="K1984" t="s">
        <v>7574</v>
      </c>
      <c r="L1984" t="s">
        <v>9763</v>
      </c>
      <c r="M1984">
        <v>0</v>
      </c>
    </row>
    <row r="1985" spans="1:13" x14ac:dyDescent="0.25">
      <c r="A1985" s="1">
        <v>14800</v>
      </c>
      <c r="B1985">
        <v>123</v>
      </c>
      <c r="C1985" t="s">
        <v>1737</v>
      </c>
      <c r="D1985" t="s">
        <v>1737</v>
      </c>
      <c r="E1985">
        <v>649465875</v>
      </c>
      <c r="F1985">
        <v>3</v>
      </c>
      <c r="G1985">
        <v>216488625</v>
      </c>
      <c r="H1985" s="2" t="s">
        <v>4034</v>
      </c>
      <c r="I1985" t="s">
        <v>4583</v>
      </c>
      <c r="J1985" t="s">
        <v>5624</v>
      </c>
      <c r="K1985" t="s">
        <v>7574</v>
      </c>
      <c r="L1985" t="s">
        <v>9763</v>
      </c>
      <c r="M1985">
        <v>0</v>
      </c>
    </row>
    <row r="1986" spans="1:13" x14ac:dyDescent="0.25">
      <c r="A1986" s="1">
        <v>14805</v>
      </c>
      <c r="B1986">
        <v>868</v>
      </c>
      <c r="C1986" t="s">
        <v>1738</v>
      </c>
      <c r="D1986" t="s">
        <v>1738</v>
      </c>
      <c r="E1986">
        <v>191204754</v>
      </c>
      <c r="F1986">
        <v>1</v>
      </c>
      <c r="G1986">
        <v>191204754</v>
      </c>
      <c r="H1986" s="2" t="s">
        <v>4035</v>
      </c>
      <c r="I1986" t="s">
        <v>4581</v>
      </c>
      <c r="J1986" t="s">
        <v>4615</v>
      </c>
      <c r="K1986" t="s">
        <v>7575</v>
      </c>
      <c r="M1986">
        <v>0</v>
      </c>
    </row>
    <row r="1987" spans="1:13" x14ac:dyDescent="0.25">
      <c r="A1987" s="1">
        <v>14806</v>
      </c>
      <c r="B1987">
        <v>346</v>
      </c>
      <c r="C1987" t="s">
        <v>1739</v>
      </c>
      <c r="D1987" t="s">
        <v>1739</v>
      </c>
      <c r="E1987">
        <v>379507514</v>
      </c>
      <c r="F1987">
        <v>6</v>
      </c>
      <c r="G1987">
        <v>63251252</v>
      </c>
      <c r="H1987" s="2" t="s">
        <v>4036</v>
      </c>
      <c r="I1987" t="s">
        <v>4582</v>
      </c>
      <c r="J1987" t="s">
        <v>4682</v>
      </c>
      <c r="K1987" t="s">
        <v>7576</v>
      </c>
      <c r="L1987" t="s">
        <v>9764</v>
      </c>
      <c r="M1987">
        <v>0</v>
      </c>
    </row>
    <row r="1988" spans="1:13" x14ac:dyDescent="0.25">
      <c r="A1988" s="1">
        <v>14811</v>
      </c>
      <c r="B1988">
        <v>223</v>
      </c>
      <c r="C1988" t="s">
        <v>1740</v>
      </c>
      <c r="D1988" t="s">
        <v>1740</v>
      </c>
      <c r="E1988">
        <v>414618186</v>
      </c>
      <c r="F1988">
        <v>3</v>
      </c>
      <c r="G1988">
        <v>138206062</v>
      </c>
      <c r="H1988" s="2" t="s">
        <v>4037</v>
      </c>
      <c r="I1988" t="s">
        <v>4583</v>
      </c>
      <c r="J1988" t="s">
        <v>4960</v>
      </c>
      <c r="K1988" t="s">
        <v>7577</v>
      </c>
      <c r="L1988" t="s">
        <v>9765</v>
      </c>
      <c r="M1988">
        <v>0</v>
      </c>
    </row>
    <row r="1989" spans="1:13" x14ac:dyDescent="0.25">
      <c r="A1989" s="1">
        <v>14813</v>
      </c>
      <c r="B1989">
        <v>269</v>
      </c>
      <c r="C1989" t="s">
        <v>1741</v>
      </c>
      <c r="D1989" t="s">
        <v>1741</v>
      </c>
      <c r="E1989">
        <v>363334314</v>
      </c>
      <c r="F1989">
        <v>7</v>
      </c>
      <c r="G1989">
        <v>51904902</v>
      </c>
      <c r="H1989" s="2" t="s">
        <v>4038</v>
      </c>
      <c r="I1989" t="s">
        <v>4583</v>
      </c>
      <c r="J1989" t="s">
        <v>4591</v>
      </c>
      <c r="K1989" t="s">
        <v>7578</v>
      </c>
      <c r="L1989" t="s">
        <v>9766</v>
      </c>
      <c r="M1989">
        <v>0</v>
      </c>
    </row>
    <row r="1990" spans="1:13" x14ac:dyDescent="0.25">
      <c r="A1990" s="1">
        <v>14820</v>
      </c>
      <c r="B1990">
        <v>92</v>
      </c>
      <c r="C1990" t="s">
        <v>1742</v>
      </c>
      <c r="D1990" t="s">
        <v>1742</v>
      </c>
      <c r="E1990">
        <v>714018305</v>
      </c>
      <c r="F1990">
        <v>12</v>
      </c>
      <c r="G1990">
        <v>59501525</v>
      </c>
      <c r="H1990" s="2" t="s">
        <v>4039</v>
      </c>
      <c r="I1990" t="s">
        <v>4584</v>
      </c>
      <c r="J1990" t="s">
        <v>4842</v>
      </c>
      <c r="K1990" t="s">
        <v>7579</v>
      </c>
      <c r="L1990" t="s">
        <v>9767</v>
      </c>
      <c r="M1990">
        <v>0</v>
      </c>
    </row>
    <row r="1991" spans="1:13" x14ac:dyDescent="0.25">
      <c r="A1991" s="1">
        <v>14832</v>
      </c>
      <c r="B1991">
        <v>454</v>
      </c>
      <c r="C1991" t="s">
        <v>1742</v>
      </c>
      <c r="D1991" t="s">
        <v>1742</v>
      </c>
      <c r="E1991">
        <v>287246462</v>
      </c>
      <c r="F1991">
        <v>6</v>
      </c>
      <c r="G1991">
        <v>47874410</v>
      </c>
      <c r="H1991" s="2" t="s">
        <v>4039</v>
      </c>
      <c r="I1991" t="s">
        <v>4582</v>
      </c>
      <c r="J1991" t="s">
        <v>4842</v>
      </c>
      <c r="K1991" t="s">
        <v>7579</v>
      </c>
      <c r="L1991" t="s">
        <v>9767</v>
      </c>
      <c r="M1991">
        <v>0</v>
      </c>
    </row>
    <row r="1992" spans="1:13" x14ac:dyDescent="0.25">
      <c r="A1992" s="1">
        <v>14844</v>
      </c>
      <c r="B1992">
        <v>404</v>
      </c>
      <c r="C1992" t="s">
        <v>1743</v>
      </c>
      <c r="D1992" t="s">
        <v>1743</v>
      </c>
      <c r="E1992">
        <v>206622952</v>
      </c>
      <c r="F1992">
        <v>10</v>
      </c>
      <c r="G1992">
        <v>20662295</v>
      </c>
      <c r="H1992" s="2" t="s">
        <v>4040</v>
      </c>
      <c r="I1992" t="s">
        <v>4584</v>
      </c>
      <c r="J1992" t="s">
        <v>5625</v>
      </c>
      <c r="K1992" t="s">
        <v>7580</v>
      </c>
      <c r="L1992" t="s">
        <v>9768</v>
      </c>
      <c r="M1992">
        <v>0</v>
      </c>
    </row>
    <row r="1993" spans="1:13" x14ac:dyDescent="0.25">
      <c r="A1993" s="1">
        <v>14848</v>
      </c>
      <c r="B1993">
        <v>33</v>
      </c>
      <c r="C1993" t="s">
        <v>1744</v>
      </c>
      <c r="D1993" t="s">
        <v>1744</v>
      </c>
      <c r="E1993">
        <v>1849475010</v>
      </c>
      <c r="F1993">
        <v>20</v>
      </c>
      <c r="G1993">
        <v>92473751</v>
      </c>
      <c r="H1993" s="2" t="s">
        <v>4041</v>
      </c>
      <c r="I1993" t="s">
        <v>4582</v>
      </c>
      <c r="J1993" t="s">
        <v>4731</v>
      </c>
      <c r="K1993" t="s">
        <v>7581</v>
      </c>
      <c r="L1993" t="s">
        <v>9769</v>
      </c>
      <c r="M1993">
        <v>0</v>
      </c>
    </row>
    <row r="1994" spans="1:13" x14ac:dyDescent="0.25">
      <c r="A1994" s="1">
        <v>14868</v>
      </c>
      <c r="B1994">
        <v>298</v>
      </c>
      <c r="C1994" t="s">
        <v>1745</v>
      </c>
      <c r="D1994" t="s">
        <v>1745</v>
      </c>
      <c r="E1994">
        <v>338490952</v>
      </c>
      <c r="F1994">
        <v>3</v>
      </c>
      <c r="G1994">
        <v>112830317</v>
      </c>
      <c r="H1994" s="2" t="s">
        <v>4042</v>
      </c>
      <c r="I1994" t="s">
        <v>4583</v>
      </c>
      <c r="J1994" t="s">
        <v>5311</v>
      </c>
      <c r="K1994" t="s">
        <v>7582</v>
      </c>
      <c r="L1994" t="s">
        <v>9770</v>
      </c>
      <c r="M1994">
        <v>0</v>
      </c>
    </row>
    <row r="1995" spans="1:13" x14ac:dyDescent="0.25">
      <c r="A1995" s="1">
        <v>14871</v>
      </c>
      <c r="B1995">
        <v>60</v>
      </c>
      <c r="C1995" t="s">
        <v>1746</v>
      </c>
      <c r="D1995" t="s">
        <v>1746</v>
      </c>
      <c r="E1995">
        <v>961283617</v>
      </c>
      <c r="F1995">
        <v>8</v>
      </c>
      <c r="G1995">
        <v>120160452</v>
      </c>
      <c r="H1995" s="2" t="s">
        <v>4043</v>
      </c>
      <c r="I1995" t="s">
        <v>4583</v>
      </c>
      <c r="J1995" t="s">
        <v>4653</v>
      </c>
      <c r="K1995" t="s">
        <v>7583</v>
      </c>
      <c r="L1995" t="s">
        <v>9771</v>
      </c>
      <c r="M1995">
        <v>1</v>
      </c>
    </row>
    <row r="1996" spans="1:13" x14ac:dyDescent="0.25">
      <c r="A1996" s="1">
        <v>14877</v>
      </c>
      <c r="B1996">
        <v>1100</v>
      </c>
      <c r="C1996" t="s">
        <v>1747</v>
      </c>
      <c r="D1996" t="s">
        <v>1747</v>
      </c>
      <c r="E1996">
        <v>130168683</v>
      </c>
      <c r="F1996">
        <v>1</v>
      </c>
      <c r="G1996">
        <v>130168683</v>
      </c>
      <c r="H1996" s="2" t="s">
        <v>4044</v>
      </c>
      <c r="I1996" t="s">
        <v>4581</v>
      </c>
      <c r="J1996" t="s">
        <v>5626</v>
      </c>
      <c r="K1996" t="s">
        <v>7584</v>
      </c>
      <c r="M1996">
        <v>0</v>
      </c>
    </row>
    <row r="1997" spans="1:13" x14ac:dyDescent="0.25">
      <c r="A1997" s="1">
        <v>14878</v>
      </c>
      <c r="B1997">
        <v>123</v>
      </c>
      <c r="C1997" t="s">
        <v>1748</v>
      </c>
      <c r="D1997" t="s">
        <v>1748</v>
      </c>
      <c r="E1997">
        <v>904804433</v>
      </c>
      <c r="F1997">
        <v>3</v>
      </c>
      <c r="G1997">
        <v>301601478</v>
      </c>
      <c r="H1997" s="2" t="s">
        <v>4045</v>
      </c>
      <c r="I1997" t="s">
        <v>4582</v>
      </c>
      <c r="J1997" t="s">
        <v>4677</v>
      </c>
      <c r="K1997" t="s">
        <v>7585</v>
      </c>
      <c r="L1997" t="s">
        <v>9772</v>
      </c>
      <c r="M1997">
        <v>0</v>
      </c>
    </row>
    <row r="1998" spans="1:13" x14ac:dyDescent="0.25">
      <c r="A1998" s="1">
        <v>14879</v>
      </c>
      <c r="B1998">
        <v>972</v>
      </c>
      <c r="C1998" t="s">
        <v>1749</v>
      </c>
      <c r="D1998" t="s">
        <v>1749</v>
      </c>
      <c r="E1998">
        <v>163313728</v>
      </c>
      <c r="F1998">
        <v>10</v>
      </c>
      <c r="G1998">
        <v>16331373</v>
      </c>
      <c r="H1998" s="2" t="s">
        <v>4046</v>
      </c>
      <c r="I1998" t="s">
        <v>4581</v>
      </c>
      <c r="J1998" t="s">
        <v>5627</v>
      </c>
      <c r="K1998" t="s">
        <v>7586</v>
      </c>
      <c r="L1998" t="s">
        <v>9773</v>
      </c>
      <c r="M1998">
        <v>0</v>
      </c>
    </row>
    <row r="1999" spans="1:13" x14ac:dyDescent="0.25">
      <c r="A1999" s="1">
        <v>14891</v>
      </c>
      <c r="B1999">
        <v>80</v>
      </c>
      <c r="C1999" t="s">
        <v>1750</v>
      </c>
      <c r="D1999" t="s">
        <v>1750</v>
      </c>
      <c r="E1999">
        <v>758730940</v>
      </c>
      <c r="F1999">
        <v>15</v>
      </c>
      <c r="G1999">
        <v>50582063</v>
      </c>
      <c r="H1999" s="2" t="s">
        <v>4047</v>
      </c>
      <c r="I1999" t="s">
        <v>4584</v>
      </c>
      <c r="J1999" t="s">
        <v>4600</v>
      </c>
      <c r="K1999" t="s">
        <v>7587</v>
      </c>
      <c r="L1999" t="s">
        <v>9774</v>
      </c>
      <c r="M1999">
        <v>0</v>
      </c>
    </row>
    <row r="2000" spans="1:13" x14ac:dyDescent="0.25">
      <c r="A2000" s="1">
        <v>14898</v>
      </c>
      <c r="B2000">
        <v>107</v>
      </c>
      <c r="C2000" t="s">
        <v>1750</v>
      </c>
      <c r="D2000" t="s">
        <v>1750</v>
      </c>
      <c r="E2000">
        <v>710166447</v>
      </c>
      <c r="F2000">
        <v>11</v>
      </c>
      <c r="G2000">
        <v>64560586</v>
      </c>
      <c r="H2000" s="2" t="s">
        <v>4047</v>
      </c>
      <c r="I2000" t="s">
        <v>4583</v>
      </c>
      <c r="J2000" t="s">
        <v>4600</v>
      </c>
      <c r="K2000" t="s">
        <v>7587</v>
      </c>
      <c r="L2000" t="s">
        <v>9774</v>
      </c>
      <c r="M2000">
        <v>0</v>
      </c>
    </row>
    <row r="2001" spans="1:13" x14ac:dyDescent="0.25">
      <c r="A2001" s="1">
        <v>14905</v>
      </c>
      <c r="B2001">
        <v>278</v>
      </c>
      <c r="C2001" t="s">
        <v>1750</v>
      </c>
      <c r="D2001" t="s">
        <v>1750</v>
      </c>
      <c r="E2001">
        <v>464767628</v>
      </c>
      <c r="F2001">
        <v>8</v>
      </c>
      <c r="G2001">
        <v>58095954</v>
      </c>
      <c r="H2001" s="2" t="s">
        <v>4047</v>
      </c>
      <c r="I2001" t="s">
        <v>4582</v>
      </c>
      <c r="J2001" t="s">
        <v>4600</v>
      </c>
      <c r="K2001" t="s">
        <v>7587</v>
      </c>
      <c r="L2001" t="s">
        <v>9774</v>
      </c>
      <c r="M2001">
        <v>0</v>
      </c>
    </row>
    <row r="2002" spans="1:13" x14ac:dyDescent="0.25">
      <c r="A2002" s="1">
        <v>14912</v>
      </c>
      <c r="B2002">
        <v>1313</v>
      </c>
      <c r="C2002" t="s">
        <v>1751</v>
      </c>
      <c r="D2002" t="s">
        <v>1751</v>
      </c>
      <c r="E2002">
        <v>99919380</v>
      </c>
      <c r="F2002">
        <v>5</v>
      </c>
      <c r="G2002">
        <v>19983876</v>
      </c>
      <c r="H2002" s="2" t="s">
        <v>4048</v>
      </c>
      <c r="I2002" t="s">
        <v>4581</v>
      </c>
      <c r="J2002" t="s">
        <v>5628</v>
      </c>
      <c r="K2002" t="s">
        <v>7588</v>
      </c>
      <c r="L2002" t="s">
        <v>9775</v>
      </c>
      <c r="M2002">
        <v>0</v>
      </c>
    </row>
    <row r="2003" spans="1:13" x14ac:dyDescent="0.25">
      <c r="A2003" s="1">
        <v>14914</v>
      </c>
      <c r="B2003">
        <v>455</v>
      </c>
      <c r="C2003" t="s">
        <v>1752</v>
      </c>
      <c r="D2003" t="s">
        <v>1752</v>
      </c>
      <c r="E2003">
        <v>235334492</v>
      </c>
      <c r="F2003">
        <v>5</v>
      </c>
      <c r="G2003">
        <v>47066898</v>
      </c>
      <c r="H2003" s="2" t="s">
        <v>4049</v>
      </c>
      <c r="I2003" t="s">
        <v>4583</v>
      </c>
      <c r="J2003" t="s">
        <v>4625</v>
      </c>
      <c r="K2003" t="s">
        <v>7589</v>
      </c>
      <c r="L2003" t="s">
        <v>9776</v>
      </c>
      <c r="M2003">
        <v>0</v>
      </c>
    </row>
    <row r="2004" spans="1:13" x14ac:dyDescent="0.25">
      <c r="A2004" s="1">
        <v>14918</v>
      </c>
      <c r="B2004">
        <v>1345</v>
      </c>
      <c r="C2004" t="s">
        <v>1753</v>
      </c>
      <c r="D2004" t="s">
        <v>1753</v>
      </c>
      <c r="E2004">
        <v>93772375</v>
      </c>
      <c r="F2004">
        <v>2</v>
      </c>
      <c r="G2004">
        <v>46886188</v>
      </c>
      <c r="H2004" s="2" t="s">
        <v>4050</v>
      </c>
      <c r="I2004" t="s">
        <v>4581</v>
      </c>
      <c r="J2004" t="s">
        <v>5386</v>
      </c>
      <c r="K2004" t="s">
        <v>7590</v>
      </c>
      <c r="L2004" t="s">
        <v>9777</v>
      </c>
      <c r="M2004">
        <v>0</v>
      </c>
    </row>
    <row r="2005" spans="1:13" x14ac:dyDescent="0.25">
      <c r="A2005" s="1">
        <v>14920</v>
      </c>
      <c r="B2005">
        <v>422</v>
      </c>
      <c r="C2005" t="s">
        <v>1754</v>
      </c>
      <c r="D2005" t="s">
        <v>1754</v>
      </c>
      <c r="E2005">
        <v>314938879</v>
      </c>
      <c r="F2005">
        <v>2</v>
      </c>
      <c r="G2005">
        <v>157469440</v>
      </c>
      <c r="H2005" s="2" t="s">
        <v>4051</v>
      </c>
      <c r="I2005" t="s">
        <v>4582</v>
      </c>
      <c r="J2005" t="s">
        <v>5022</v>
      </c>
      <c r="K2005" t="s">
        <v>7591</v>
      </c>
      <c r="L2005" t="s">
        <v>9778</v>
      </c>
      <c r="M2005">
        <v>0</v>
      </c>
    </row>
    <row r="2006" spans="1:13" x14ac:dyDescent="0.25">
      <c r="A2006" s="1">
        <v>14921</v>
      </c>
      <c r="B2006">
        <v>465</v>
      </c>
      <c r="C2006" t="s">
        <v>1755</v>
      </c>
      <c r="D2006" t="s">
        <v>1755</v>
      </c>
      <c r="E2006">
        <v>171351512</v>
      </c>
      <c r="F2006">
        <v>8</v>
      </c>
      <c r="G2006">
        <v>21418939</v>
      </c>
      <c r="H2006" s="2" t="s">
        <v>4052</v>
      </c>
      <c r="I2006" t="s">
        <v>4584</v>
      </c>
      <c r="J2006" t="s">
        <v>5231</v>
      </c>
      <c r="K2006" t="s">
        <v>7592</v>
      </c>
      <c r="L2006" t="s">
        <v>9779</v>
      </c>
      <c r="M2006">
        <v>0</v>
      </c>
    </row>
    <row r="2007" spans="1:13" x14ac:dyDescent="0.25">
      <c r="A2007" s="1">
        <v>14924</v>
      </c>
      <c r="B2007">
        <v>20</v>
      </c>
      <c r="C2007" t="s">
        <v>1756</v>
      </c>
      <c r="D2007" t="s">
        <v>1756</v>
      </c>
      <c r="E2007">
        <v>2358508292</v>
      </c>
      <c r="F2007">
        <v>14</v>
      </c>
      <c r="G2007">
        <v>168464878</v>
      </c>
      <c r="H2007" s="2" t="s">
        <v>4053</v>
      </c>
      <c r="I2007" t="s">
        <v>4582</v>
      </c>
      <c r="J2007" t="s">
        <v>5629</v>
      </c>
      <c r="K2007" t="s">
        <v>7593</v>
      </c>
      <c r="L2007" t="s">
        <v>9780</v>
      </c>
      <c r="M2007">
        <v>1</v>
      </c>
    </row>
    <row r="2008" spans="1:13" x14ac:dyDescent="0.25">
      <c r="A2008" s="1">
        <v>14934</v>
      </c>
      <c r="B2008">
        <v>6</v>
      </c>
      <c r="C2008" t="s">
        <v>1756</v>
      </c>
      <c r="D2008" t="s">
        <v>1756</v>
      </c>
      <c r="E2008">
        <v>2152298031</v>
      </c>
      <c r="F2008">
        <v>14</v>
      </c>
      <c r="G2008">
        <v>153735574</v>
      </c>
      <c r="H2008" s="2" t="s">
        <v>4053</v>
      </c>
      <c r="I2008" t="s">
        <v>4584</v>
      </c>
      <c r="J2008" t="s">
        <v>5629</v>
      </c>
      <c r="K2008" t="s">
        <v>7593</v>
      </c>
      <c r="L2008" t="s">
        <v>9780</v>
      </c>
      <c r="M2008">
        <v>1</v>
      </c>
    </row>
    <row r="2009" spans="1:13" x14ac:dyDescent="0.25">
      <c r="A2009" s="1">
        <v>14944</v>
      </c>
      <c r="B2009">
        <v>8</v>
      </c>
      <c r="C2009" t="s">
        <v>1756</v>
      </c>
      <c r="D2009" t="s">
        <v>1756</v>
      </c>
      <c r="E2009">
        <v>2147003449</v>
      </c>
      <c r="F2009">
        <v>10</v>
      </c>
      <c r="G2009">
        <v>214700345</v>
      </c>
      <c r="H2009" s="2" t="s">
        <v>4053</v>
      </c>
      <c r="I2009" t="s">
        <v>4583</v>
      </c>
      <c r="J2009" t="s">
        <v>5629</v>
      </c>
      <c r="K2009" t="s">
        <v>7593</v>
      </c>
      <c r="L2009" t="s">
        <v>9780</v>
      </c>
      <c r="M2009">
        <v>1</v>
      </c>
    </row>
    <row r="2010" spans="1:13" x14ac:dyDescent="0.25">
      <c r="A2010" s="1">
        <v>14954</v>
      </c>
      <c r="B2010">
        <v>426</v>
      </c>
      <c r="C2010" t="s">
        <v>1757</v>
      </c>
      <c r="D2010" t="s">
        <v>1757</v>
      </c>
      <c r="E2010">
        <v>313309273</v>
      </c>
      <c r="F2010">
        <v>6</v>
      </c>
      <c r="G2010">
        <v>52218212</v>
      </c>
      <c r="H2010" s="2" t="s">
        <v>4054</v>
      </c>
      <c r="I2010" t="s">
        <v>4582</v>
      </c>
      <c r="J2010" t="s">
        <v>4684</v>
      </c>
      <c r="K2010" t="s">
        <v>7594</v>
      </c>
      <c r="L2010" t="s">
        <v>9781</v>
      </c>
      <c r="M2010">
        <v>0</v>
      </c>
    </row>
    <row r="2011" spans="1:13" x14ac:dyDescent="0.25">
      <c r="A2011" s="1">
        <v>14958</v>
      </c>
      <c r="B2011">
        <v>351</v>
      </c>
      <c r="C2011" t="s">
        <v>1758</v>
      </c>
      <c r="D2011" t="s">
        <v>1758</v>
      </c>
      <c r="E2011">
        <v>377073996</v>
      </c>
      <c r="F2011">
        <v>2</v>
      </c>
      <c r="G2011">
        <v>188536998</v>
      </c>
      <c r="H2011" s="2" t="s">
        <v>4055</v>
      </c>
      <c r="I2011" t="s">
        <v>4582</v>
      </c>
      <c r="J2011" t="s">
        <v>4616</v>
      </c>
      <c r="K2011" t="s">
        <v>7595</v>
      </c>
      <c r="L2011" t="s">
        <v>9782</v>
      </c>
      <c r="M2011">
        <v>0</v>
      </c>
    </row>
    <row r="2012" spans="1:13" x14ac:dyDescent="0.25">
      <c r="A2012" s="1">
        <v>14968</v>
      </c>
      <c r="B2012">
        <v>351</v>
      </c>
      <c r="C2012" t="s">
        <v>1758</v>
      </c>
      <c r="D2012" t="s">
        <v>1758</v>
      </c>
      <c r="E2012">
        <v>377073996</v>
      </c>
      <c r="F2012">
        <v>2</v>
      </c>
      <c r="G2012">
        <v>188536998</v>
      </c>
      <c r="H2012" s="2" t="s">
        <v>4055</v>
      </c>
      <c r="I2012" t="s">
        <v>4582</v>
      </c>
      <c r="J2012" t="s">
        <v>4616</v>
      </c>
      <c r="K2012" t="s">
        <v>7595</v>
      </c>
      <c r="L2012" t="s">
        <v>9783</v>
      </c>
      <c r="M2012">
        <v>0</v>
      </c>
    </row>
    <row r="2013" spans="1:13" x14ac:dyDescent="0.25">
      <c r="A2013" s="1">
        <v>14969</v>
      </c>
      <c r="B2013">
        <v>1186</v>
      </c>
      <c r="C2013" t="s">
        <v>1759</v>
      </c>
      <c r="D2013" t="s">
        <v>1759</v>
      </c>
      <c r="E2013">
        <v>115495948</v>
      </c>
      <c r="F2013">
        <v>5</v>
      </c>
      <c r="G2013">
        <v>23099190</v>
      </c>
      <c r="H2013" s="2" t="s">
        <v>4056</v>
      </c>
      <c r="I2013" t="s">
        <v>4581</v>
      </c>
      <c r="J2013" t="s">
        <v>5630</v>
      </c>
      <c r="K2013" t="s">
        <v>7596</v>
      </c>
      <c r="L2013" t="s">
        <v>9784</v>
      </c>
      <c r="M2013">
        <v>0</v>
      </c>
    </row>
    <row r="2014" spans="1:13" x14ac:dyDescent="0.25">
      <c r="A2014" s="1">
        <v>14971</v>
      </c>
      <c r="B2014">
        <v>286</v>
      </c>
      <c r="C2014" t="s">
        <v>1760</v>
      </c>
      <c r="D2014" t="s">
        <v>1760</v>
      </c>
      <c r="E2014">
        <v>293585953</v>
      </c>
      <c r="F2014">
        <v>2</v>
      </c>
      <c r="G2014">
        <v>146792977</v>
      </c>
      <c r="H2014" s="2" t="s">
        <v>4057</v>
      </c>
      <c r="I2014" t="s">
        <v>4584</v>
      </c>
      <c r="J2014" t="s">
        <v>5170</v>
      </c>
      <c r="K2014" t="s">
        <v>7597</v>
      </c>
      <c r="L2014" t="s">
        <v>9785</v>
      </c>
      <c r="M2014">
        <v>0</v>
      </c>
    </row>
    <row r="2015" spans="1:13" x14ac:dyDescent="0.25">
      <c r="A2015" s="1">
        <v>14973</v>
      </c>
      <c r="B2015">
        <v>85</v>
      </c>
      <c r="C2015" t="s">
        <v>1761</v>
      </c>
      <c r="D2015" t="s">
        <v>1761</v>
      </c>
      <c r="E2015">
        <v>1176766862</v>
      </c>
      <c r="F2015">
        <v>26</v>
      </c>
      <c r="G2015">
        <v>45260264</v>
      </c>
      <c r="H2015" s="2" t="s">
        <v>4058</v>
      </c>
      <c r="I2015" t="s">
        <v>4582</v>
      </c>
      <c r="J2015" t="s">
        <v>4753</v>
      </c>
      <c r="K2015" t="s">
        <v>7598</v>
      </c>
      <c r="L2015" t="s">
        <v>9786</v>
      </c>
      <c r="M2015">
        <v>0</v>
      </c>
    </row>
    <row r="2016" spans="1:13" x14ac:dyDescent="0.25">
      <c r="A2016" s="1">
        <v>14995</v>
      </c>
      <c r="B2016">
        <v>65</v>
      </c>
      <c r="C2016" t="s">
        <v>1762</v>
      </c>
      <c r="D2016" t="s">
        <v>1762</v>
      </c>
      <c r="E2016">
        <v>843206980</v>
      </c>
      <c r="F2016">
        <v>11</v>
      </c>
      <c r="G2016">
        <v>76655180</v>
      </c>
      <c r="H2016" s="2" t="s">
        <v>4059</v>
      </c>
      <c r="I2016" t="s">
        <v>4584</v>
      </c>
      <c r="J2016" t="s">
        <v>5109</v>
      </c>
      <c r="K2016" t="s">
        <v>7599</v>
      </c>
      <c r="L2016" t="s">
        <v>9787</v>
      </c>
      <c r="M2016">
        <v>0</v>
      </c>
    </row>
    <row r="2017" spans="1:13" x14ac:dyDescent="0.25">
      <c r="A2017" s="1">
        <v>15000</v>
      </c>
      <c r="B2017">
        <v>919</v>
      </c>
      <c r="C2017" t="s">
        <v>1763</v>
      </c>
      <c r="D2017" t="s">
        <v>1763</v>
      </c>
      <c r="E2017">
        <v>176111064</v>
      </c>
      <c r="F2017">
        <v>9</v>
      </c>
      <c r="G2017">
        <v>19567896</v>
      </c>
      <c r="H2017" s="2" t="s">
        <v>4060</v>
      </c>
      <c r="I2017" t="s">
        <v>4581</v>
      </c>
      <c r="J2017" t="s">
        <v>5631</v>
      </c>
      <c r="K2017" t="s">
        <v>7600</v>
      </c>
      <c r="L2017" t="s">
        <v>9788</v>
      </c>
      <c r="M2017">
        <v>0</v>
      </c>
    </row>
    <row r="2018" spans="1:13" x14ac:dyDescent="0.25">
      <c r="A2018" s="1">
        <v>15010</v>
      </c>
      <c r="B2018">
        <v>97</v>
      </c>
      <c r="C2018" t="s">
        <v>1764</v>
      </c>
      <c r="D2018" t="s">
        <v>1764</v>
      </c>
      <c r="E2018">
        <v>701903955</v>
      </c>
      <c r="F2018">
        <v>7</v>
      </c>
      <c r="G2018">
        <v>100271994</v>
      </c>
      <c r="H2018" s="2" t="s">
        <v>4061</v>
      </c>
      <c r="I2018" t="s">
        <v>4584</v>
      </c>
      <c r="J2018" t="s">
        <v>4842</v>
      </c>
      <c r="K2018" t="s">
        <v>7601</v>
      </c>
      <c r="L2018" t="s">
        <v>9789</v>
      </c>
      <c r="M2018">
        <v>0</v>
      </c>
    </row>
    <row r="2019" spans="1:13" x14ac:dyDescent="0.25">
      <c r="A2019" s="1">
        <v>15014</v>
      </c>
      <c r="B2019">
        <v>212</v>
      </c>
      <c r="C2019" t="s">
        <v>1765</v>
      </c>
      <c r="D2019" t="s">
        <v>1765</v>
      </c>
      <c r="E2019">
        <v>423664055</v>
      </c>
      <c r="F2019">
        <v>7</v>
      </c>
      <c r="G2019">
        <v>60523436</v>
      </c>
      <c r="H2019" s="2" t="s">
        <v>4062</v>
      </c>
      <c r="I2019" t="s">
        <v>4583</v>
      </c>
      <c r="J2019" t="s">
        <v>5632</v>
      </c>
      <c r="K2019" t="s">
        <v>7602</v>
      </c>
      <c r="L2019" t="s">
        <v>9790</v>
      </c>
      <c r="M2019">
        <v>0</v>
      </c>
    </row>
    <row r="2020" spans="1:13" x14ac:dyDescent="0.25">
      <c r="A2020" s="1">
        <v>15021</v>
      </c>
      <c r="B2020">
        <v>101</v>
      </c>
      <c r="C2020" t="s">
        <v>1766</v>
      </c>
      <c r="D2020" t="s">
        <v>1766</v>
      </c>
      <c r="E2020">
        <v>745497754</v>
      </c>
      <c r="F2020">
        <v>5</v>
      </c>
      <c r="G2020">
        <v>149099551</v>
      </c>
      <c r="H2020" s="2" t="s">
        <v>4063</v>
      </c>
      <c r="I2020" t="s">
        <v>4583</v>
      </c>
      <c r="J2020" t="s">
        <v>5579</v>
      </c>
      <c r="K2020" t="s">
        <v>7603</v>
      </c>
      <c r="L2020" t="s">
        <v>9791</v>
      </c>
      <c r="M2020">
        <v>1</v>
      </c>
    </row>
    <row r="2021" spans="1:13" x14ac:dyDescent="0.25">
      <c r="A2021" s="1">
        <v>15026</v>
      </c>
      <c r="B2021">
        <v>414</v>
      </c>
      <c r="C2021" t="s">
        <v>1766</v>
      </c>
      <c r="D2021" t="s">
        <v>1766</v>
      </c>
      <c r="E2021">
        <v>201091711</v>
      </c>
      <c r="F2021">
        <v>1</v>
      </c>
      <c r="G2021">
        <v>201091711</v>
      </c>
      <c r="H2021" s="2" t="s">
        <v>4063</v>
      </c>
      <c r="I2021" t="s">
        <v>4584</v>
      </c>
      <c r="J2021" t="s">
        <v>5579</v>
      </c>
      <c r="K2021" t="s">
        <v>7603</v>
      </c>
      <c r="L2021" t="s">
        <v>9791</v>
      </c>
      <c r="M2021">
        <v>0</v>
      </c>
    </row>
    <row r="2022" spans="1:13" x14ac:dyDescent="0.25">
      <c r="A2022" s="1">
        <v>15031</v>
      </c>
      <c r="B2022">
        <v>94</v>
      </c>
      <c r="C2022" t="s">
        <v>1767</v>
      </c>
      <c r="D2022" t="s">
        <v>1767</v>
      </c>
      <c r="E2022">
        <v>712821997</v>
      </c>
      <c r="F2022">
        <v>6</v>
      </c>
      <c r="G2022">
        <v>118803666</v>
      </c>
      <c r="H2022" s="2" t="s">
        <v>4064</v>
      </c>
      <c r="I2022" t="s">
        <v>4584</v>
      </c>
      <c r="J2022" t="s">
        <v>4824</v>
      </c>
      <c r="K2022" t="s">
        <v>7604</v>
      </c>
      <c r="L2022" t="s">
        <v>9792</v>
      </c>
      <c r="M2022">
        <v>0</v>
      </c>
    </row>
    <row r="2023" spans="1:13" x14ac:dyDescent="0.25">
      <c r="A2023" s="1">
        <v>15039</v>
      </c>
      <c r="B2023">
        <v>112</v>
      </c>
      <c r="C2023" t="s">
        <v>1767</v>
      </c>
      <c r="D2023" t="s">
        <v>1767</v>
      </c>
      <c r="E2023">
        <v>678634696</v>
      </c>
      <c r="F2023">
        <v>4</v>
      </c>
      <c r="G2023">
        <v>169658674</v>
      </c>
      <c r="H2023" s="2" t="s">
        <v>4064</v>
      </c>
      <c r="I2023" t="s">
        <v>4583</v>
      </c>
      <c r="J2023" t="s">
        <v>4824</v>
      </c>
      <c r="K2023" t="s">
        <v>7604</v>
      </c>
      <c r="L2023" t="s">
        <v>9792</v>
      </c>
      <c r="M2023">
        <v>0</v>
      </c>
    </row>
    <row r="2024" spans="1:13" x14ac:dyDescent="0.25">
      <c r="A2024" s="1">
        <v>15047</v>
      </c>
      <c r="B2024">
        <v>246</v>
      </c>
      <c r="C2024" t="s">
        <v>1767</v>
      </c>
      <c r="D2024" t="s">
        <v>1767</v>
      </c>
      <c r="E2024">
        <v>531527407</v>
      </c>
      <c r="F2024">
        <v>8</v>
      </c>
      <c r="G2024">
        <v>66440926</v>
      </c>
      <c r="H2024" s="2" t="s">
        <v>4064</v>
      </c>
      <c r="I2024" t="s">
        <v>4582</v>
      </c>
      <c r="J2024" t="s">
        <v>4824</v>
      </c>
      <c r="K2024" t="s">
        <v>7604</v>
      </c>
      <c r="L2024" t="s">
        <v>9792</v>
      </c>
      <c r="M2024">
        <v>0</v>
      </c>
    </row>
    <row r="2025" spans="1:13" x14ac:dyDescent="0.25">
      <c r="A2025" s="1">
        <v>15055</v>
      </c>
      <c r="B2025">
        <v>1429</v>
      </c>
      <c r="C2025" t="s">
        <v>1768</v>
      </c>
      <c r="D2025" t="s">
        <v>1768</v>
      </c>
      <c r="E2025">
        <v>84052762</v>
      </c>
      <c r="F2025">
        <v>1</v>
      </c>
      <c r="G2025">
        <v>84052762</v>
      </c>
      <c r="H2025" s="2" t="s">
        <v>4065</v>
      </c>
      <c r="I2025" t="s">
        <v>4581</v>
      </c>
      <c r="J2025" t="s">
        <v>5633</v>
      </c>
      <c r="K2025" t="s">
        <v>7605</v>
      </c>
      <c r="M2025">
        <v>0</v>
      </c>
    </row>
    <row r="2026" spans="1:13" x14ac:dyDescent="0.25">
      <c r="A2026" s="1">
        <v>15056</v>
      </c>
      <c r="B2026">
        <v>872</v>
      </c>
      <c r="C2026" t="s">
        <v>1769</v>
      </c>
      <c r="D2026" t="s">
        <v>1769</v>
      </c>
      <c r="E2026">
        <v>190433787</v>
      </c>
      <c r="F2026">
        <v>14</v>
      </c>
      <c r="G2026">
        <v>13602413</v>
      </c>
      <c r="H2026" s="2" t="s">
        <v>4066</v>
      </c>
      <c r="I2026" t="s">
        <v>4581</v>
      </c>
      <c r="J2026" t="s">
        <v>5634</v>
      </c>
      <c r="K2026" t="s">
        <v>7606</v>
      </c>
      <c r="L2026" t="s">
        <v>9793</v>
      </c>
      <c r="M2026">
        <v>0</v>
      </c>
    </row>
    <row r="2027" spans="1:13" x14ac:dyDescent="0.25">
      <c r="A2027" s="1">
        <v>15072</v>
      </c>
      <c r="B2027">
        <v>403</v>
      </c>
      <c r="C2027" t="s">
        <v>1770</v>
      </c>
      <c r="D2027" t="s">
        <v>1770</v>
      </c>
      <c r="E2027">
        <v>329308201</v>
      </c>
      <c r="F2027">
        <v>3</v>
      </c>
      <c r="G2027">
        <v>109769400</v>
      </c>
      <c r="H2027" s="2" t="s">
        <v>4067</v>
      </c>
      <c r="I2027" t="s">
        <v>4582</v>
      </c>
      <c r="J2027" t="s">
        <v>4626</v>
      </c>
      <c r="K2027" t="s">
        <v>7607</v>
      </c>
      <c r="L2027" t="s">
        <v>9794</v>
      </c>
      <c r="M2027">
        <v>0</v>
      </c>
    </row>
    <row r="2028" spans="1:13" x14ac:dyDescent="0.25">
      <c r="A2028" s="1">
        <v>15075</v>
      </c>
      <c r="B2028">
        <v>15</v>
      </c>
      <c r="C2028" t="s">
        <v>1771</v>
      </c>
      <c r="D2028" t="s">
        <v>1771</v>
      </c>
      <c r="E2028">
        <v>1912369789</v>
      </c>
      <c r="F2028">
        <v>9</v>
      </c>
      <c r="G2028">
        <v>212485532</v>
      </c>
      <c r="H2028" s="2" t="s">
        <v>4068</v>
      </c>
      <c r="I2028" t="s">
        <v>4583</v>
      </c>
      <c r="J2028" t="s">
        <v>4744</v>
      </c>
      <c r="K2028" t="s">
        <v>7608</v>
      </c>
      <c r="L2028" t="s">
        <v>9795</v>
      </c>
      <c r="M2028">
        <v>1</v>
      </c>
    </row>
    <row r="2029" spans="1:13" x14ac:dyDescent="0.25">
      <c r="A2029" s="1">
        <v>15081</v>
      </c>
      <c r="B2029">
        <v>137</v>
      </c>
      <c r="C2029" t="s">
        <v>1772</v>
      </c>
      <c r="D2029" t="s">
        <v>1772</v>
      </c>
      <c r="E2029">
        <v>565699585</v>
      </c>
      <c r="F2029">
        <v>14</v>
      </c>
      <c r="G2029">
        <v>40407113</v>
      </c>
      <c r="H2029" s="2" t="s">
        <v>4069</v>
      </c>
      <c r="I2029" t="s">
        <v>4584</v>
      </c>
      <c r="J2029" t="s">
        <v>5635</v>
      </c>
      <c r="K2029" t="s">
        <v>7609</v>
      </c>
      <c r="L2029" t="s">
        <v>9796</v>
      </c>
      <c r="M2029">
        <v>0</v>
      </c>
    </row>
    <row r="2030" spans="1:13" x14ac:dyDescent="0.25">
      <c r="A2030" s="1">
        <v>15085</v>
      </c>
      <c r="B2030">
        <v>454</v>
      </c>
      <c r="C2030" t="s">
        <v>1773</v>
      </c>
      <c r="D2030" t="s">
        <v>1773</v>
      </c>
      <c r="E2030">
        <v>174089499</v>
      </c>
      <c r="F2030">
        <v>3</v>
      </c>
      <c r="G2030">
        <v>58029833</v>
      </c>
      <c r="H2030" s="2" t="s">
        <v>4070</v>
      </c>
      <c r="I2030" t="s">
        <v>4584</v>
      </c>
      <c r="J2030" t="s">
        <v>5100</v>
      </c>
      <c r="K2030" t="s">
        <v>7610</v>
      </c>
      <c r="L2030" t="s">
        <v>9797</v>
      </c>
      <c r="M2030">
        <v>0</v>
      </c>
    </row>
    <row r="2031" spans="1:13" x14ac:dyDescent="0.25">
      <c r="A2031" s="1">
        <v>15088</v>
      </c>
      <c r="B2031">
        <v>545</v>
      </c>
      <c r="C2031" t="s">
        <v>1774</v>
      </c>
      <c r="D2031" t="s">
        <v>1774</v>
      </c>
      <c r="E2031">
        <v>356461711</v>
      </c>
      <c r="F2031">
        <v>1</v>
      </c>
      <c r="G2031">
        <v>356461711</v>
      </c>
      <c r="H2031" s="2" t="s">
        <v>4071</v>
      </c>
      <c r="I2031" t="s">
        <v>4581</v>
      </c>
      <c r="J2031" t="s">
        <v>5508</v>
      </c>
      <c r="K2031" t="s">
        <v>7611</v>
      </c>
      <c r="M2031">
        <v>0</v>
      </c>
    </row>
    <row r="2032" spans="1:13" x14ac:dyDescent="0.25">
      <c r="A2032" s="1">
        <v>15089</v>
      </c>
      <c r="B2032">
        <v>205</v>
      </c>
      <c r="C2032" t="s">
        <v>1775</v>
      </c>
      <c r="D2032" t="s">
        <v>1775</v>
      </c>
      <c r="E2032">
        <v>907627079</v>
      </c>
      <c r="F2032">
        <v>26</v>
      </c>
      <c r="G2032">
        <v>34908734</v>
      </c>
      <c r="H2032" s="2" t="s">
        <v>4072</v>
      </c>
      <c r="I2032" t="s">
        <v>4581</v>
      </c>
      <c r="J2032" t="s">
        <v>5636</v>
      </c>
      <c r="K2032" t="s">
        <v>7612</v>
      </c>
      <c r="L2032" t="s">
        <v>9798</v>
      </c>
      <c r="M2032">
        <v>0</v>
      </c>
    </row>
    <row r="2033" spans="1:13" x14ac:dyDescent="0.25">
      <c r="A2033" s="1">
        <v>15107</v>
      </c>
      <c r="B2033">
        <v>29</v>
      </c>
      <c r="C2033" t="s">
        <v>1776</v>
      </c>
      <c r="D2033" t="s">
        <v>1776</v>
      </c>
      <c r="E2033">
        <v>1220249440</v>
      </c>
      <c r="F2033">
        <v>4</v>
      </c>
      <c r="G2033">
        <v>305062360</v>
      </c>
      <c r="H2033" s="2" t="s">
        <v>4073</v>
      </c>
      <c r="I2033" t="s">
        <v>4584</v>
      </c>
      <c r="J2033" t="s">
        <v>4809</v>
      </c>
      <c r="K2033" t="s">
        <v>7613</v>
      </c>
      <c r="L2033" t="s">
        <v>9799</v>
      </c>
      <c r="M2033">
        <v>0</v>
      </c>
    </row>
    <row r="2034" spans="1:13" x14ac:dyDescent="0.25">
      <c r="A2034" s="1">
        <v>15111</v>
      </c>
      <c r="B2034">
        <v>385</v>
      </c>
      <c r="C2034" t="s">
        <v>1777</v>
      </c>
      <c r="D2034" t="s">
        <v>1777</v>
      </c>
      <c r="E2034">
        <v>216362104</v>
      </c>
      <c r="F2034">
        <v>6</v>
      </c>
      <c r="G2034">
        <v>36060351</v>
      </c>
      <c r="H2034" s="2" t="s">
        <v>4074</v>
      </c>
      <c r="I2034" t="s">
        <v>4584</v>
      </c>
      <c r="J2034" t="s">
        <v>4749</v>
      </c>
      <c r="K2034" t="s">
        <v>7614</v>
      </c>
      <c r="L2034" t="s">
        <v>9800</v>
      </c>
      <c r="M2034">
        <v>0</v>
      </c>
    </row>
    <row r="2035" spans="1:13" x14ac:dyDescent="0.25">
      <c r="A2035" s="1">
        <v>15117</v>
      </c>
      <c r="B2035">
        <v>468</v>
      </c>
      <c r="C2035" t="s">
        <v>1778</v>
      </c>
      <c r="D2035" t="s">
        <v>1778</v>
      </c>
      <c r="E2035">
        <v>280752593</v>
      </c>
      <c r="F2035">
        <v>6</v>
      </c>
      <c r="G2035">
        <v>46792099</v>
      </c>
      <c r="H2035" s="2" t="s">
        <v>4075</v>
      </c>
      <c r="I2035" t="s">
        <v>4582</v>
      </c>
      <c r="J2035" t="s">
        <v>4756</v>
      </c>
      <c r="K2035" t="s">
        <v>7615</v>
      </c>
      <c r="L2035" t="s">
        <v>9801</v>
      </c>
      <c r="M2035">
        <v>0</v>
      </c>
    </row>
    <row r="2036" spans="1:13" x14ac:dyDescent="0.25">
      <c r="A2036" s="1">
        <v>15120</v>
      </c>
      <c r="B2036">
        <v>671</v>
      </c>
      <c r="C2036" t="s">
        <v>1779</v>
      </c>
      <c r="D2036" t="s">
        <v>1779</v>
      </c>
      <c r="E2036">
        <v>268485951</v>
      </c>
      <c r="F2036">
        <v>6</v>
      </c>
      <c r="G2036">
        <v>44747659</v>
      </c>
      <c r="H2036" s="2" t="s">
        <v>4076</v>
      </c>
      <c r="I2036" t="s">
        <v>4581</v>
      </c>
      <c r="J2036" t="s">
        <v>5637</v>
      </c>
      <c r="K2036" t="s">
        <v>7616</v>
      </c>
      <c r="L2036" t="s">
        <v>9802</v>
      </c>
      <c r="M2036">
        <v>0</v>
      </c>
    </row>
    <row r="2037" spans="1:13" x14ac:dyDescent="0.25">
      <c r="A2037" s="1">
        <v>15124</v>
      </c>
      <c r="B2037">
        <v>1112</v>
      </c>
      <c r="C2037" t="s">
        <v>1780</v>
      </c>
      <c r="D2037" t="s">
        <v>1780</v>
      </c>
      <c r="E2037">
        <v>127668923</v>
      </c>
      <c r="F2037">
        <v>2</v>
      </c>
      <c r="G2037">
        <v>63834462</v>
      </c>
      <c r="H2037" s="2" t="s">
        <v>4077</v>
      </c>
      <c r="I2037" t="s">
        <v>4581</v>
      </c>
      <c r="J2037" t="s">
        <v>5638</v>
      </c>
      <c r="K2037" t="s">
        <v>7617</v>
      </c>
      <c r="M2037">
        <v>0</v>
      </c>
    </row>
    <row r="2038" spans="1:13" x14ac:dyDescent="0.25">
      <c r="A2038" s="1">
        <v>15125</v>
      </c>
      <c r="B2038">
        <v>77</v>
      </c>
      <c r="C2038" t="s">
        <v>1781</v>
      </c>
      <c r="D2038" t="s">
        <v>1781</v>
      </c>
      <c r="E2038">
        <v>1930022716</v>
      </c>
      <c r="F2038">
        <v>4</v>
      </c>
      <c r="G2038">
        <v>482505679</v>
      </c>
      <c r="H2038" s="2" t="s">
        <v>4078</v>
      </c>
      <c r="I2038" t="s">
        <v>4581</v>
      </c>
      <c r="J2038" t="s">
        <v>5400</v>
      </c>
      <c r="K2038" t="s">
        <v>7618</v>
      </c>
      <c r="L2038" t="s">
        <v>9803</v>
      </c>
      <c r="M2038">
        <v>0</v>
      </c>
    </row>
    <row r="2039" spans="1:13" x14ac:dyDescent="0.25">
      <c r="A2039" s="1">
        <v>15126</v>
      </c>
      <c r="B2039">
        <v>337</v>
      </c>
      <c r="C2039" t="s">
        <v>1782</v>
      </c>
      <c r="D2039" t="s">
        <v>1782</v>
      </c>
      <c r="E2039">
        <v>388800606</v>
      </c>
      <c r="F2039">
        <v>9</v>
      </c>
      <c r="G2039">
        <v>43200067</v>
      </c>
      <c r="H2039" s="2" t="s">
        <v>4079</v>
      </c>
      <c r="I2039" t="s">
        <v>4582</v>
      </c>
      <c r="J2039" t="s">
        <v>5027</v>
      </c>
      <c r="K2039" t="s">
        <v>7619</v>
      </c>
      <c r="L2039" t="s">
        <v>9804</v>
      </c>
      <c r="M2039">
        <v>0</v>
      </c>
    </row>
    <row r="2040" spans="1:13" x14ac:dyDescent="0.25">
      <c r="A2040" s="1">
        <v>15128</v>
      </c>
      <c r="B2040">
        <v>1173</v>
      </c>
      <c r="C2040" t="s">
        <v>1783</v>
      </c>
      <c r="D2040" t="s">
        <v>1783</v>
      </c>
      <c r="E2040">
        <v>117229692</v>
      </c>
      <c r="F2040">
        <v>1</v>
      </c>
      <c r="G2040">
        <v>117229692</v>
      </c>
      <c r="H2040" s="2" t="s">
        <v>4080</v>
      </c>
      <c r="I2040" t="s">
        <v>4581</v>
      </c>
      <c r="J2040" t="s">
        <v>5262</v>
      </c>
      <c r="K2040" t="s">
        <v>7620</v>
      </c>
      <c r="L2040" t="s">
        <v>9805</v>
      </c>
      <c r="M2040">
        <v>0</v>
      </c>
    </row>
    <row r="2041" spans="1:13" x14ac:dyDescent="0.25">
      <c r="A2041" s="1">
        <v>15130</v>
      </c>
      <c r="B2041">
        <v>1287</v>
      </c>
      <c r="C2041" t="s">
        <v>1784</v>
      </c>
      <c r="D2041" t="s">
        <v>1784</v>
      </c>
      <c r="E2041">
        <v>102490259</v>
      </c>
      <c r="F2041">
        <v>2</v>
      </c>
      <c r="G2041">
        <v>51245130</v>
      </c>
      <c r="H2041" s="2" t="s">
        <v>4081</v>
      </c>
      <c r="I2041" t="s">
        <v>4581</v>
      </c>
      <c r="J2041" t="s">
        <v>5291</v>
      </c>
      <c r="K2041" t="s">
        <v>7621</v>
      </c>
      <c r="M2041">
        <v>0</v>
      </c>
    </row>
    <row r="2042" spans="1:13" x14ac:dyDescent="0.25">
      <c r="A2042" s="1">
        <v>15131</v>
      </c>
      <c r="B2042">
        <v>1210</v>
      </c>
      <c r="C2042" t="s">
        <v>1785</v>
      </c>
      <c r="D2042" t="s">
        <v>1785</v>
      </c>
      <c r="E2042">
        <v>112570415</v>
      </c>
      <c r="F2042">
        <v>10</v>
      </c>
      <c r="G2042">
        <v>11257042</v>
      </c>
      <c r="H2042" s="2" t="s">
        <v>4082</v>
      </c>
      <c r="I2042" t="s">
        <v>4581</v>
      </c>
      <c r="J2042" t="s">
        <v>5639</v>
      </c>
      <c r="K2042" t="s">
        <v>7622</v>
      </c>
      <c r="L2042" t="s">
        <v>9806</v>
      </c>
      <c r="M2042">
        <v>0</v>
      </c>
    </row>
    <row r="2043" spans="1:13" x14ac:dyDescent="0.25">
      <c r="A2043" s="1">
        <v>15153</v>
      </c>
      <c r="B2043">
        <v>245</v>
      </c>
      <c r="C2043" t="s">
        <v>1786</v>
      </c>
      <c r="D2043" t="s">
        <v>1786</v>
      </c>
      <c r="E2043">
        <v>791542824</v>
      </c>
      <c r="F2043">
        <v>12</v>
      </c>
      <c r="G2043">
        <v>65961902</v>
      </c>
      <c r="H2043" s="2" t="s">
        <v>4083</v>
      </c>
      <c r="I2043" t="s">
        <v>4581</v>
      </c>
      <c r="J2043" t="s">
        <v>5640</v>
      </c>
      <c r="K2043" t="s">
        <v>7623</v>
      </c>
      <c r="L2043" t="s">
        <v>9807</v>
      </c>
      <c r="M2043">
        <v>1</v>
      </c>
    </row>
    <row r="2044" spans="1:13" x14ac:dyDescent="0.25">
      <c r="A2044" s="1">
        <v>15161</v>
      </c>
      <c r="B2044">
        <v>80</v>
      </c>
      <c r="C2044" t="s">
        <v>1787</v>
      </c>
      <c r="D2044" t="s">
        <v>1787</v>
      </c>
      <c r="E2044">
        <v>834282181</v>
      </c>
      <c r="F2044">
        <v>13</v>
      </c>
      <c r="G2044">
        <v>64175552</v>
      </c>
      <c r="H2044" s="2" t="s">
        <v>4084</v>
      </c>
      <c r="I2044" t="s">
        <v>4583</v>
      </c>
      <c r="J2044" t="s">
        <v>5641</v>
      </c>
      <c r="K2044" t="s">
        <v>7624</v>
      </c>
      <c r="L2044" t="s">
        <v>9808</v>
      </c>
      <c r="M2044">
        <v>0</v>
      </c>
    </row>
    <row r="2045" spans="1:13" x14ac:dyDescent="0.25">
      <c r="A2045" s="1">
        <v>15172</v>
      </c>
      <c r="B2045">
        <v>72</v>
      </c>
      <c r="C2045" t="s">
        <v>1787</v>
      </c>
      <c r="D2045" t="s">
        <v>1787</v>
      </c>
      <c r="E2045">
        <v>796272220</v>
      </c>
      <c r="F2045">
        <v>11</v>
      </c>
      <c r="G2045">
        <v>72388384</v>
      </c>
      <c r="H2045" s="2" t="s">
        <v>4084</v>
      </c>
      <c r="I2045" t="s">
        <v>4584</v>
      </c>
      <c r="J2045" t="s">
        <v>5641</v>
      </c>
      <c r="K2045" t="s">
        <v>7624</v>
      </c>
      <c r="L2045" t="s">
        <v>9808</v>
      </c>
      <c r="M2045">
        <v>0</v>
      </c>
    </row>
    <row r="2046" spans="1:13" x14ac:dyDescent="0.25">
      <c r="A2046" s="1">
        <v>15183</v>
      </c>
      <c r="B2046">
        <v>1487</v>
      </c>
      <c r="C2046" t="s">
        <v>1788</v>
      </c>
      <c r="D2046" t="s">
        <v>1788</v>
      </c>
      <c r="E2046">
        <v>77224090</v>
      </c>
      <c r="F2046">
        <v>2</v>
      </c>
      <c r="G2046">
        <v>38612045</v>
      </c>
      <c r="H2046" s="2" t="s">
        <v>4085</v>
      </c>
      <c r="I2046" t="s">
        <v>4581</v>
      </c>
      <c r="J2046" t="s">
        <v>5520</v>
      </c>
      <c r="K2046" t="s">
        <v>7625</v>
      </c>
      <c r="M2046">
        <v>0</v>
      </c>
    </row>
    <row r="2047" spans="1:13" x14ac:dyDescent="0.25">
      <c r="A2047" s="1">
        <v>15184</v>
      </c>
      <c r="B2047">
        <v>1317</v>
      </c>
      <c r="C2047" t="s">
        <v>1789</v>
      </c>
      <c r="D2047" t="s">
        <v>1789</v>
      </c>
      <c r="E2047">
        <v>98707008</v>
      </c>
      <c r="F2047">
        <v>2</v>
      </c>
      <c r="G2047">
        <v>49353504</v>
      </c>
      <c r="H2047" s="2" t="s">
        <v>4086</v>
      </c>
      <c r="I2047" t="s">
        <v>4581</v>
      </c>
      <c r="J2047" t="s">
        <v>5642</v>
      </c>
      <c r="K2047" t="s">
        <v>7626</v>
      </c>
      <c r="M2047">
        <v>0</v>
      </c>
    </row>
    <row r="2048" spans="1:13" x14ac:dyDescent="0.25">
      <c r="A2048" s="1">
        <v>15185</v>
      </c>
      <c r="B2048">
        <v>1484</v>
      </c>
      <c r="C2048" t="s">
        <v>1790</v>
      </c>
      <c r="D2048" t="s">
        <v>1790</v>
      </c>
      <c r="E2048">
        <v>77733334</v>
      </c>
      <c r="F2048">
        <v>7</v>
      </c>
      <c r="G2048">
        <v>11104762</v>
      </c>
      <c r="H2048" s="2" t="s">
        <v>4087</v>
      </c>
      <c r="I2048" t="s">
        <v>4581</v>
      </c>
      <c r="J2048" t="s">
        <v>5643</v>
      </c>
      <c r="K2048" t="s">
        <v>7627</v>
      </c>
      <c r="L2048" t="s">
        <v>9809</v>
      </c>
      <c r="M2048">
        <v>0</v>
      </c>
    </row>
    <row r="2049" spans="1:13" x14ac:dyDescent="0.25">
      <c r="A2049" s="1">
        <v>15191</v>
      </c>
      <c r="B2049">
        <v>162</v>
      </c>
      <c r="C2049" t="s">
        <v>1791</v>
      </c>
      <c r="D2049" t="s">
        <v>1791</v>
      </c>
      <c r="E2049">
        <v>1126889490</v>
      </c>
      <c r="F2049">
        <v>22</v>
      </c>
      <c r="G2049">
        <v>51222250</v>
      </c>
      <c r="H2049" s="2" t="s">
        <v>4088</v>
      </c>
      <c r="I2049" t="s">
        <v>4581</v>
      </c>
      <c r="J2049" t="s">
        <v>5389</v>
      </c>
      <c r="K2049" t="s">
        <v>7628</v>
      </c>
      <c r="L2049" t="s">
        <v>9810</v>
      </c>
      <c r="M2049">
        <v>1</v>
      </c>
    </row>
    <row r="2050" spans="1:13" x14ac:dyDescent="0.25">
      <c r="A2050" s="1">
        <v>15213</v>
      </c>
      <c r="B2050">
        <v>911</v>
      </c>
      <c r="C2050" t="s">
        <v>1792</v>
      </c>
      <c r="D2050" t="s">
        <v>1792</v>
      </c>
      <c r="E2050">
        <v>177854986</v>
      </c>
      <c r="F2050">
        <v>5</v>
      </c>
      <c r="G2050">
        <v>35570997</v>
      </c>
      <c r="H2050" s="2" t="s">
        <v>4089</v>
      </c>
      <c r="I2050" t="s">
        <v>4581</v>
      </c>
      <c r="J2050" t="s">
        <v>5029</v>
      </c>
      <c r="K2050" t="s">
        <v>7629</v>
      </c>
      <c r="L2050" t="s">
        <v>9811</v>
      </c>
      <c r="M2050">
        <v>0</v>
      </c>
    </row>
    <row r="2051" spans="1:13" x14ac:dyDescent="0.25">
      <c r="A2051" s="1">
        <v>15216</v>
      </c>
      <c r="B2051">
        <v>226</v>
      </c>
      <c r="C2051" t="s">
        <v>1793</v>
      </c>
      <c r="D2051" t="s">
        <v>1793</v>
      </c>
      <c r="E2051">
        <v>839110272</v>
      </c>
      <c r="F2051">
        <v>25</v>
      </c>
      <c r="G2051">
        <v>33564411</v>
      </c>
      <c r="H2051" s="2" t="s">
        <v>4090</v>
      </c>
      <c r="I2051" t="s">
        <v>4581</v>
      </c>
      <c r="J2051" t="s">
        <v>5644</v>
      </c>
      <c r="K2051" t="s">
        <v>7630</v>
      </c>
      <c r="L2051" t="s">
        <v>9812</v>
      </c>
      <c r="M2051">
        <v>0</v>
      </c>
    </row>
    <row r="2052" spans="1:13" x14ac:dyDescent="0.25">
      <c r="A2052" s="1">
        <v>15238</v>
      </c>
      <c r="B2052">
        <v>1006</v>
      </c>
      <c r="C2052" t="s">
        <v>1794</v>
      </c>
      <c r="D2052" t="s">
        <v>1794</v>
      </c>
      <c r="E2052">
        <v>152633490</v>
      </c>
      <c r="F2052">
        <v>8</v>
      </c>
      <c r="G2052">
        <v>19079186</v>
      </c>
      <c r="H2052" s="2" t="s">
        <v>4091</v>
      </c>
      <c r="I2052" t="s">
        <v>4581</v>
      </c>
      <c r="J2052" t="s">
        <v>5645</v>
      </c>
      <c r="K2052" t="s">
        <v>7631</v>
      </c>
      <c r="L2052" t="s">
        <v>9813</v>
      </c>
      <c r="M2052">
        <v>0</v>
      </c>
    </row>
    <row r="2053" spans="1:13" x14ac:dyDescent="0.25">
      <c r="A2053" s="1">
        <v>15250</v>
      </c>
      <c r="B2053">
        <v>74</v>
      </c>
      <c r="C2053" t="s">
        <v>1795</v>
      </c>
      <c r="D2053" t="s">
        <v>1795</v>
      </c>
      <c r="E2053">
        <v>789764692</v>
      </c>
      <c r="F2053">
        <v>9</v>
      </c>
      <c r="G2053">
        <v>87751632</v>
      </c>
      <c r="H2053" s="2" t="s">
        <v>4092</v>
      </c>
      <c r="I2053" t="s">
        <v>4584</v>
      </c>
      <c r="J2053" t="s">
        <v>5641</v>
      </c>
      <c r="K2053" t="s">
        <v>7632</v>
      </c>
      <c r="L2053" t="s">
        <v>9814</v>
      </c>
      <c r="M2053">
        <v>0</v>
      </c>
    </row>
    <row r="2054" spans="1:13" x14ac:dyDescent="0.25">
      <c r="A2054" s="1">
        <v>15255</v>
      </c>
      <c r="B2054">
        <v>104</v>
      </c>
      <c r="C2054" t="s">
        <v>1796</v>
      </c>
      <c r="D2054" t="s">
        <v>1796</v>
      </c>
      <c r="E2054">
        <v>1544731332</v>
      </c>
      <c r="F2054">
        <v>24</v>
      </c>
      <c r="G2054">
        <v>64363806</v>
      </c>
      <c r="H2054" s="2" t="s">
        <v>4093</v>
      </c>
      <c r="I2054" t="s">
        <v>4581</v>
      </c>
      <c r="J2054" t="s">
        <v>5646</v>
      </c>
      <c r="K2054" t="s">
        <v>7633</v>
      </c>
      <c r="L2054" t="s">
        <v>9815</v>
      </c>
      <c r="M2054">
        <v>1</v>
      </c>
    </row>
    <row r="2055" spans="1:13" x14ac:dyDescent="0.25">
      <c r="A2055" s="1">
        <v>15277</v>
      </c>
      <c r="B2055">
        <v>99</v>
      </c>
      <c r="C2055" t="s">
        <v>1797</v>
      </c>
      <c r="D2055" t="s">
        <v>1797</v>
      </c>
      <c r="E2055">
        <v>1081692474</v>
      </c>
      <c r="F2055">
        <v>7</v>
      </c>
      <c r="G2055">
        <v>154527496</v>
      </c>
      <c r="H2055" s="2" t="s">
        <v>4094</v>
      </c>
      <c r="I2055" t="s">
        <v>4582</v>
      </c>
      <c r="J2055" t="s">
        <v>5647</v>
      </c>
      <c r="K2055" t="s">
        <v>7634</v>
      </c>
      <c r="L2055" t="s">
        <v>9816</v>
      </c>
      <c r="M2055">
        <v>0</v>
      </c>
    </row>
    <row r="2056" spans="1:13" x14ac:dyDescent="0.25">
      <c r="A2056" s="1">
        <v>15279</v>
      </c>
      <c r="B2056">
        <v>127</v>
      </c>
      <c r="C2056" t="s">
        <v>1798</v>
      </c>
      <c r="D2056" t="s">
        <v>1798</v>
      </c>
      <c r="E2056">
        <v>894564057</v>
      </c>
      <c r="F2056">
        <v>13</v>
      </c>
      <c r="G2056">
        <v>68812620</v>
      </c>
      <c r="H2056" s="2" t="s">
        <v>4095</v>
      </c>
      <c r="I2056" t="s">
        <v>4582</v>
      </c>
      <c r="J2056" t="s">
        <v>4677</v>
      </c>
      <c r="K2056" t="s">
        <v>7635</v>
      </c>
      <c r="L2056" t="s">
        <v>9817</v>
      </c>
      <c r="M2056">
        <v>0</v>
      </c>
    </row>
    <row r="2057" spans="1:13" x14ac:dyDescent="0.25">
      <c r="A2057" s="1">
        <v>15292</v>
      </c>
      <c r="B2057">
        <v>473</v>
      </c>
      <c r="C2057" t="s">
        <v>1799</v>
      </c>
      <c r="D2057" t="s">
        <v>1799</v>
      </c>
      <c r="E2057">
        <v>410519142</v>
      </c>
      <c r="F2057">
        <v>8</v>
      </c>
      <c r="G2057">
        <v>51314893</v>
      </c>
      <c r="H2057" s="2" t="s">
        <v>4096</v>
      </c>
      <c r="I2057" t="s">
        <v>4581</v>
      </c>
      <c r="J2057" t="s">
        <v>5648</v>
      </c>
      <c r="K2057" t="s">
        <v>7636</v>
      </c>
      <c r="L2057" t="s">
        <v>9818</v>
      </c>
      <c r="M2057">
        <v>1</v>
      </c>
    </row>
    <row r="2058" spans="1:13" x14ac:dyDescent="0.25">
      <c r="A2058" s="1">
        <v>15295</v>
      </c>
      <c r="B2058">
        <v>1435</v>
      </c>
      <c r="C2058" t="s">
        <v>1800</v>
      </c>
      <c r="D2058" t="s">
        <v>1800</v>
      </c>
      <c r="E2058">
        <v>83552429</v>
      </c>
      <c r="F2058">
        <v>1</v>
      </c>
      <c r="G2058">
        <v>83552429</v>
      </c>
      <c r="H2058" s="2" t="s">
        <v>4097</v>
      </c>
      <c r="I2058" t="s">
        <v>4581</v>
      </c>
      <c r="J2058" t="s">
        <v>5348</v>
      </c>
      <c r="K2058" t="s">
        <v>7637</v>
      </c>
      <c r="L2058" t="s">
        <v>9819</v>
      </c>
      <c r="M2058">
        <v>0</v>
      </c>
    </row>
    <row r="2059" spans="1:13" x14ac:dyDescent="0.25">
      <c r="A2059" s="1">
        <v>15297</v>
      </c>
      <c r="B2059">
        <v>336</v>
      </c>
      <c r="C2059" t="s">
        <v>1801</v>
      </c>
      <c r="D2059" t="s">
        <v>1801</v>
      </c>
      <c r="E2059">
        <v>389114479</v>
      </c>
      <c r="F2059">
        <v>41</v>
      </c>
      <c r="G2059">
        <v>9490597</v>
      </c>
      <c r="H2059" s="2" t="s">
        <v>4098</v>
      </c>
      <c r="I2059" t="s">
        <v>4582</v>
      </c>
      <c r="J2059" t="s">
        <v>5027</v>
      </c>
      <c r="K2059" t="s">
        <v>7638</v>
      </c>
      <c r="L2059" t="s">
        <v>9820</v>
      </c>
      <c r="M2059">
        <v>0</v>
      </c>
    </row>
    <row r="2060" spans="1:13" x14ac:dyDescent="0.25">
      <c r="A2060" s="1">
        <v>15335</v>
      </c>
      <c r="B2060">
        <v>211</v>
      </c>
      <c r="C2060" t="s">
        <v>1802</v>
      </c>
      <c r="D2060" t="s">
        <v>1802</v>
      </c>
      <c r="E2060">
        <v>425014317</v>
      </c>
      <c r="F2060">
        <v>5</v>
      </c>
      <c r="G2060">
        <v>85002863</v>
      </c>
      <c r="H2060" s="2" t="s">
        <v>4099</v>
      </c>
      <c r="I2060" t="s">
        <v>4583</v>
      </c>
      <c r="J2060" t="s">
        <v>5632</v>
      </c>
      <c r="K2060" t="s">
        <v>7639</v>
      </c>
      <c r="L2060" t="s">
        <v>9821</v>
      </c>
      <c r="M2060">
        <v>0</v>
      </c>
    </row>
    <row r="2061" spans="1:13" x14ac:dyDescent="0.25">
      <c r="A2061" s="1">
        <v>15337</v>
      </c>
      <c r="B2061">
        <v>294</v>
      </c>
      <c r="C2061" t="s">
        <v>1802</v>
      </c>
      <c r="D2061" t="s">
        <v>1802</v>
      </c>
      <c r="E2061">
        <v>286173975</v>
      </c>
      <c r="F2061">
        <v>4</v>
      </c>
      <c r="G2061">
        <v>71543494</v>
      </c>
      <c r="H2061" s="2" t="s">
        <v>4099</v>
      </c>
      <c r="I2061" t="s">
        <v>4584</v>
      </c>
      <c r="J2061" t="s">
        <v>5632</v>
      </c>
      <c r="K2061" t="s">
        <v>7639</v>
      </c>
      <c r="L2061" t="s">
        <v>9821</v>
      </c>
      <c r="M2061">
        <v>0</v>
      </c>
    </row>
    <row r="2062" spans="1:13" x14ac:dyDescent="0.25">
      <c r="A2062" s="1">
        <v>15339</v>
      </c>
      <c r="B2062">
        <v>265</v>
      </c>
      <c r="C2062" t="s">
        <v>1803</v>
      </c>
      <c r="D2062" t="s">
        <v>1803</v>
      </c>
      <c r="E2062">
        <v>368075410</v>
      </c>
      <c r="F2062">
        <v>4</v>
      </c>
      <c r="G2062">
        <v>92018853</v>
      </c>
      <c r="H2062" s="2" t="s">
        <v>4100</v>
      </c>
      <c r="I2062" t="s">
        <v>4583</v>
      </c>
      <c r="J2062" t="s">
        <v>4591</v>
      </c>
      <c r="K2062" t="s">
        <v>7640</v>
      </c>
      <c r="L2062" t="s">
        <v>9822</v>
      </c>
      <c r="M2062">
        <v>0</v>
      </c>
    </row>
    <row r="2063" spans="1:13" x14ac:dyDescent="0.25">
      <c r="A2063" s="1">
        <v>15341</v>
      </c>
      <c r="B2063">
        <v>1049</v>
      </c>
      <c r="C2063" t="s">
        <v>1804</v>
      </c>
      <c r="D2063" t="s">
        <v>1804</v>
      </c>
      <c r="E2063">
        <v>142391068</v>
      </c>
      <c r="F2063">
        <v>6</v>
      </c>
      <c r="G2063">
        <v>23731845</v>
      </c>
      <c r="H2063" s="2" t="s">
        <v>4101</v>
      </c>
      <c r="I2063" t="s">
        <v>4581</v>
      </c>
      <c r="J2063" t="s">
        <v>5338</v>
      </c>
      <c r="K2063" t="s">
        <v>7641</v>
      </c>
      <c r="L2063" t="s">
        <v>9823</v>
      </c>
      <c r="M2063">
        <v>0</v>
      </c>
    </row>
    <row r="2064" spans="1:13" x14ac:dyDescent="0.25">
      <c r="A2064" s="1">
        <v>15348</v>
      </c>
      <c r="B2064">
        <v>1490</v>
      </c>
      <c r="C2064" t="s">
        <v>1805</v>
      </c>
      <c r="D2064" t="s">
        <v>1805</v>
      </c>
      <c r="E2064">
        <v>76738775</v>
      </c>
      <c r="F2064">
        <v>4</v>
      </c>
      <c r="G2064">
        <v>19184694</v>
      </c>
      <c r="H2064" s="2" t="s">
        <v>4102</v>
      </c>
      <c r="I2064" t="s">
        <v>4581</v>
      </c>
      <c r="J2064" t="s">
        <v>5649</v>
      </c>
      <c r="K2064" t="s">
        <v>7642</v>
      </c>
      <c r="L2064" t="s">
        <v>9824</v>
      </c>
      <c r="M2064">
        <v>0</v>
      </c>
    </row>
    <row r="2065" spans="1:13" x14ac:dyDescent="0.25">
      <c r="A2065" s="1">
        <v>15350</v>
      </c>
      <c r="B2065">
        <v>175</v>
      </c>
      <c r="C2065" t="s">
        <v>1806</v>
      </c>
      <c r="D2065" t="s">
        <v>1806</v>
      </c>
      <c r="E2065">
        <v>460662129</v>
      </c>
      <c r="F2065">
        <v>6</v>
      </c>
      <c r="G2065">
        <v>76777022</v>
      </c>
      <c r="H2065" s="2" t="s">
        <v>4103</v>
      </c>
      <c r="I2065" t="s">
        <v>4584</v>
      </c>
      <c r="J2065" t="s">
        <v>5329</v>
      </c>
      <c r="K2065" t="s">
        <v>7643</v>
      </c>
      <c r="L2065" t="s">
        <v>9825</v>
      </c>
      <c r="M2065">
        <v>0</v>
      </c>
    </row>
    <row r="2066" spans="1:13" x14ac:dyDescent="0.25">
      <c r="A2066" s="1">
        <v>15353</v>
      </c>
      <c r="B2066">
        <v>341</v>
      </c>
      <c r="C2066" t="s">
        <v>1806</v>
      </c>
      <c r="D2066" t="s">
        <v>1806</v>
      </c>
      <c r="E2066">
        <v>310187727</v>
      </c>
      <c r="F2066">
        <v>4</v>
      </c>
      <c r="G2066">
        <v>77546932</v>
      </c>
      <c r="H2066" s="2" t="s">
        <v>4103</v>
      </c>
      <c r="I2066" t="s">
        <v>4583</v>
      </c>
      <c r="J2066" t="s">
        <v>5329</v>
      </c>
      <c r="K2066" t="s">
        <v>7643</v>
      </c>
      <c r="L2066" t="s">
        <v>9825</v>
      </c>
      <c r="M2066">
        <v>0</v>
      </c>
    </row>
    <row r="2067" spans="1:13" x14ac:dyDescent="0.25">
      <c r="A2067" s="1">
        <v>15356</v>
      </c>
      <c r="B2067">
        <v>748</v>
      </c>
      <c r="C2067" t="s">
        <v>1807</v>
      </c>
      <c r="D2067" t="s">
        <v>1807</v>
      </c>
      <c r="E2067">
        <v>229024295</v>
      </c>
      <c r="F2067">
        <v>1</v>
      </c>
      <c r="G2067">
        <v>229024295</v>
      </c>
      <c r="H2067" s="2" t="s">
        <v>4104</v>
      </c>
      <c r="I2067" t="s">
        <v>4581</v>
      </c>
      <c r="J2067" t="s">
        <v>4764</v>
      </c>
      <c r="K2067" t="s">
        <v>7644</v>
      </c>
      <c r="M2067">
        <v>0</v>
      </c>
    </row>
    <row r="2068" spans="1:13" x14ac:dyDescent="0.25">
      <c r="A2068" s="1">
        <v>15357</v>
      </c>
      <c r="B2068">
        <v>1085</v>
      </c>
      <c r="C2068" t="s">
        <v>1808</v>
      </c>
      <c r="D2068" t="s">
        <v>1808</v>
      </c>
      <c r="E2068">
        <v>132329003</v>
      </c>
      <c r="F2068">
        <v>19</v>
      </c>
      <c r="G2068">
        <v>6964684</v>
      </c>
      <c r="H2068" s="2" t="s">
        <v>4105</v>
      </c>
      <c r="I2068" t="s">
        <v>4581</v>
      </c>
      <c r="J2068" t="s">
        <v>5650</v>
      </c>
      <c r="K2068" t="s">
        <v>7645</v>
      </c>
      <c r="L2068" t="s">
        <v>9826</v>
      </c>
      <c r="M2068">
        <v>0</v>
      </c>
    </row>
    <row r="2069" spans="1:13" x14ac:dyDescent="0.25">
      <c r="A2069" s="1">
        <v>15367</v>
      </c>
      <c r="B2069">
        <v>228</v>
      </c>
      <c r="C2069" t="s">
        <v>1809</v>
      </c>
      <c r="D2069" t="s">
        <v>1809</v>
      </c>
      <c r="E2069">
        <v>836755958</v>
      </c>
      <c r="F2069">
        <v>8</v>
      </c>
      <c r="G2069">
        <v>104594495</v>
      </c>
      <c r="H2069" s="2" t="s">
        <v>4106</v>
      </c>
      <c r="I2069" t="s">
        <v>4581</v>
      </c>
      <c r="J2069" t="s">
        <v>5651</v>
      </c>
      <c r="K2069" t="s">
        <v>7646</v>
      </c>
      <c r="L2069" t="s">
        <v>9827</v>
      </c>
      <c r="M2069">
        <v>1</v>
      </c>
    </row>
    <row r="2070" spans="1:13" x14ac:dyDescent="0.25">
      <c r="A2070" s="1">
        <v>15376</v>
      </c>
      <c r="B2070">
        <v>1011</v>
      </c>
      <c r="C2070" t="s">
        <v>1810</v>
      </c>
      <c r="D2070" t="s">
        <v>1810</v>
      </c>
      <c r="E2070">
        <v>152140144</v>
      </c>
      <c r="F2070">
        <v>5</v>
      </c>
      <c r="G2070">
        <v>30428029</v>
      </c>
      <c r="H2070" s="2" t="s">
        <v>4107</v>
      </c>
      <c r="I2070" t="s">
        <v>4581</v>
      </c>
      <c r="J2070" t="s">
        <v>5652</v>
      </c>
      <c r="K2070" t="s">
        <v>7647</v>
      </c>
      <c r="L2070" t="s">
        <v>9828</v>
      </c>
      <c r="M2070">
        <v>0</v>
      </c>
    </row>
    <row r="2071" spans="1:13" x14ac:dyDescent="0.25">
      <c r="A2071" s="1">
        <v>15386</v>
      </c>
      <c r="B2071">
        <v>475</v>
      </c>
      <c r="C2071" t="s">
        <v>1811</v>
      </c>
      <c r="D2071" t="s">
        <v>1811</v>
      </c>
      <c r="E2071">
        <v>410072792</v>
      </c>
      <c r="F2071">
        <v>8</v>
      </c>
      <c r="G2071">
        <v>51259099</v>
      </c>
      <c r="H2071" s="2" t="s">
        <v>4108</v>
      </c>
      <c r="I2071" t="s">
        <v>4581</v>
      </c>
      <c r="J2071" t="s">
        <v>5653</v>
      </c>
      <c r="K2071" t="s">
        <v>7648</v>
      </c>
      <c r="L2071" t="s">
        <v>9829</v>
      </c>
      <c r="M2071">
        <v>1</v>
      </c>
    </row>
    <row r="2072" spans="1:13" x14ac:dyDescent="0.25">
      <c r="A2072" s="1">
        <v>15393</v>
      </c>
      <c r="B2072">
        <v>1138</v>
      </c>
      <c r="C2072" t="s">
        <v>1812</v>
      </c>
      <c r="D2072" t="s">
        <v>1812</v>
      </c>
      <c r="E2072">
        <v>123087120</v>
      </c>
      <c r="F2072">
        <v>1</v>
      </c>
      <c r="G2072">
        <v>123087120</v>
      </c>
      <c r="H2072" s="2" t="s">
        <v>4109</v>
      </c>
      <c r="I2072" t="s">
        <v>4581</v>
      </c>
      <c r="J2072" t="s">
        <v>5654</v>
      </c>
      <c r="K2072" t="s">
        <v>7649</v>
      </c>
      <c r="M2072">
        <v>0</v>
      </c>
    </row>
    <row r="2073" spans="1:13" x14ac:dyDescent="0.25">
      <c r="A2073" s="1">
        <v>15394</v>
      </c>
      <c r="B2073">
        <v>1012</v>
      </c>
      <c r="C2073" t="s">
        <v>1813</v>
      </c>
      <c r="D2073" t="s">
        <v>1813</v>
      </c>
      <c r="E2073">
        <v>151578460</v>
      </c>
      <c r="F2073">
        <v>4</v>
      </c>
      <c r="G2073">
        <v>37894615</v>
      </c>
      <c r="H2073" s="2" t="s">
        <v>4110</v>
      </c>
      <c r="I2073" t="s">
        <v>4581</v>
      </c>
      <c r="J2073" t="s">
        <v>5655</v>
      </c>
      <c r="K2073" t="s">
        <v>7650</v>
      </c>
      <c r="L2073" t="s">
        <v>9830</v>
      </c>
      <c r="M2073">
        <v>0</v>
      </c>
    </row>
    <row r="2074" spans="1:13" x14ac:dyDescent="0.25">
      <c r="A2074" s="1">
        <v>15396</v>
      </c>
      <c r="B2074">
        <v>438</v>
      </c>
      <c r="C2074" t="s">
        <v>1814</v>
      </c>
      <c r="D2074" t="s">
        <v>1814</v>
      </c>
      <c r="E2074">
        <v>441524090</v>
      </c>
      <c r="F2074">
        <v>6</v>
      </c>
      <c r="G2074">
        <v>73587348</v>
      </c>
      <c r="H2074" s="2" t="s">
        <v>4111</v>
      </c>
      <c r="I2074" t="s">
        <v>4581</v>
      </c>
      <c r="J2074" t="s">
        <v>5656</v>
      </c>
      <c r="K2074" t="s">
        <v>7651</v>
      </c>
      <c r="L2074" t="s">
        <v>9831</v>
      </c>
      <c r="M2074">
        <v>0</v>
      </c>
    </row>
    <row r="2075" spans="1:13" x14ac:dyDescent="0.25">
      <c r="A2075" s="1">
        <v>15406</v>
      </c>
      <c r="B2075">
        <v>922</v>
      </c>
      <c r="C2075" t="s">
        <v>1815</v>
      </c>
      <c r="D2075" t="s">
        <v>1815</v>
      </c>
      <c r="E2075">
        <v>175752421</v>
      </c>
      <c r="F2075">
        <v>14</v>
      </c>
      <c r="G2075">
        <v>12553744</v>
      </c>
      <c r="H2075" s="2" t="s">
        <v>4112</v>
      </c>
      <c r="I2075" t="s">
        <v>4581</v>
      </c>
      <c r="J2075" t="s">
        <v>5657</v>
      </c>
      <c r="K2075" t="s">
        <v>7652</v>
      </c>
      <c r="L2075" t="s">
        <v>9832</v>
      </c>
      <c r="M2075">
        <v>0</v>
      </c>
    </row>
    <row r="2076" spans="1:13" x14ac:dyDescent="0.25">
      <c r="A2076" s="1">
        <v>15423</v>
      </c>
      <c r="B2076">
        <v>289</v>
      </c>
      <c r="C2076" t="s">
        <v>1816</v>
      </c>
      <c r="D2076" t="s">
        <v>1816</v>
      </c>
      <c r="E2076">
        <v>666841674</v>
      </c>
      <c r="F2076">
        <v>11</v>
      </c>
      <c r="G2076">
        <v>60621970</v>
      </c>
      <c r="H2076" s="2" t="s">
        <v>4113</v>
      </c>
      <c r="I2076" t="s">
        <v>4581</v>
      </c>
      <c r="J2076" t="s">
        <v>4870</v>
      </c>
      <c r="K2076" t="s">
        <v>7653</v>
      </c>
      <c r="L2076" t="s">
        <v>9833</v>
      </c>
      <c r="M2076">
        <v>1</v>
      </c>
    </row>
    <row r="2077" spans="1:13" x14ac:dyDescent="0.25">
      <c r="A2077" s="1">
        <v>15430</v>
      </c>
      <c r="B2077">
        <v>100</v>
      </c>
      <c r="C2077" t="s">
        <v>1817</v>
      </c>
      <c r="D2077" t="s">
        <v>1817</v>
      </c>
      <c r="E2077">
        <v>1591215477</v>
      </c>
      <c r="F2077">
        <v>35</v>
      </c>
      <c r="G2077">
        <v>45463299</v>
      </c>
      <c r="H2077" s="2" t="s">
        <v>4114</v>
      </c>
      <c r="I2077" t="s">
        <v>4581</v>
      </c>
      <c r="J2077" t="s">
        <v>5658</v>
      </c>
      <c r="K2077" t="s">
        <v>7654</v>
      </c>
      <c r="L2077" t="s">
        <v>9834</v>
      </c>
      <c r="M2077">
        <v>1</v>
      </c>
    </row>
    <row r="2078" spans="1:13" x14ac:dyDescent="0.25">
      <c r="A2078" s="1">
        <v>15452</v>
      </c>
      <c r="B2078">
        <v>279</v>
      </c>
      <c r="C2078" t="s">
        <v>1818</v>
      </c>
      <c r="D2078" t="s">
        <v>1818</v>
      </c>
      <c r="E2078">
        <v>683259576</v>
      </c>
      <c r="F2078">
        <v>15</v>
      </c>
      <c r="G2078">
        <v>45550638</v>
      </c>
      <c r="H2078" s="2" t="s">
        <v>4115</v>
      </c>
      <c r="I2078" t="s">
        <v>4581</v>
      </c>
      <c r="J2078" t="s">
        <v>5064</v>
      </c>
      <c r="K2078" t="s">
        <v>7655</v>
      </c>
      <c r="L2078" t="s">
        <v>9835</v>
      </c>
      <c r="M2078">
        <v>1</v>
      </c>
    </row>
    <row r="2079" spans="1:13" x14ac:dyDescent="0.25">
      <c r="A2079" s="1">
        <v>15464</v>
      </c>
      <c r="B2079">
        <v>689</v>
      </c>
      <c r="C2079" t="s">
        <v>1819</v>
      </c>
      <c r="D2079" t="s">
        <v>1819</v>
      </c>
      <c r="E2079">
        <v>256023051</v>
      </c>
      <c r="F2079">
        <v>8</v>
      </c>
      <c r="G2079">
        <v>32002881</v>
      </c>
      <c r="H2079" s="2" t="s">
        <v>4116</v>
      </c>
      <c r="I2079" t="s">
        <v>4581</v>
      </c>
      <c r="J2079" t="s">
        <v>5509</v>
      </c>
      <c r="K2079" t="s">
        <v>7656</v>
      </c>
      <c r="L2079" t="s">
        <v>9836</v>
      </c>
      <c r="M2079">
        <v>0</v>
      </c>
    </row>
    <row r="2080" spans="1:13" x14ac:dyDescent="0.25">
      <c r="A2080" s="1">
        <v>15471</v>
      </c>
      <c r="B2080">
        <v>255</v>
      </c>
      <c r="C2080" t="s">
        <v>1820</v>
      </c>
      <c r="D2080" t="s">
        <v>2305</v>
      </c>
      <c r="E2080">
        <v>754862831</v>
      </c>
      <c r="F2080">
        <v>22</v>
      </c>
      <c r="G2080">
        <v>34311947</v>
      </c>
      <c r="H2080" s="2" t="s">
        <v>4117</v>
      </c>
      <c r="I2080" t="s">
        <v>4581</v>
      </c>
      <c r="J2080" t="s">
        <v>5659</v>
      </c>
      <c r="K2080" t="s">
        <v>7657</v>
      </c>
      <c r="L2080" t="s">
        <v>9837</v>
      </c>
      <c r="M2080">
        <v>0</v>
      </c>
    </row>
    <row r="2081" spans="1:13" x14ac:dyDescent="0.25">
      <c r="A2081" s="1">
        <v>15483</v>
      </c>
      <c r="B2081">
        <v>145</v>
      </c>
      <c r="C2081" t="s">
        <v>1821</v>
      </c>
      <c r="D2081" t="s">
        <v>1821</v>
      </c>
      <c r="E2081">
        <v>525410873</v>
      </c>
      <c r="F2081">
        <v>22</v>
      </c>
      <c r="G2081">
        <v>23882312</v>
      </c>
      <c r="H2081" s="2" t="s">
        <v>4118</v>
      </c>
      <c r="I2081" t="s">
        <v>4584</v>
      </c>
      <c r="J2081" t="s">
        <v>5660</v>
      </c>
      <c r="K2081" t="s">
        <v>7658</v>
      </c>
      <c r="L2081" t="s">
        <v>9838</v>
      </c>
      <c r="M2081">
        <v>0</v>
      </c>
    </row>
    <row r="2082" spans="1:13" x14ac:dyDescent="0.25">
      <c r="A2082" s="1">
        <v>15491</v>
      </c>
      <c r="B2082">
        <v>54</v>
      </c>
      <c r="C2082" t="s">
        <v>1822</v>
      </c>
      <c r="D2082" t="s">
        <v>1822</v>
      </c>
      <c r="E2082">
        <v>989127942</v>
      </c>
      <c r="F2082">
        <v>10</v>
      </c>
      <c r="G2082">
        <v>98912794</v>
      </c>
      <c r="H2082" s="2" t="s">
        <v>4119</v>
      </c>
      <c r="I2082" t="s">
        <v>4583</v>
      </c>
      <c r="J2082" t="s">
        <v>5098</v>
      </c>
      <c r="K2082" t="s">
        <v>7659</v>
      </c>
      <c r="L2082" t="s">
        <v>9839</v>
      </c>
      <c r="M2082">
        <v>0</v>
      </c>
    </row>
    <row r="2083" spans="1:13" x14ac:dyDescent="0.25">
      <c r="A2083" s="1">
        <v>15498</v>
      </c>
      <c r="B2083">
        <v>63</v>
      </c>
      <c r="C2083" t="s">
        <v>1823</v>
      </c>
      <c r="D2083" t="s">
        <v>1823</v>
      </c>
      <c r="E2083">
        <v>854107390</v>
      </c>
      <c r="F2083">
        <v>5</v>
      </c>
      <c r="G2083">
        <v>170821478</v>
      </c>
      <c r="H2083" s="2" t="s">
        <v>4120</v>
      </c>
      <c r="I2083" t="s">
        <v>4584</v>
      </c>
      <c r="J2083" t="s">
        <v>5661</v>
      </c>
      <c r="K2083" t="s">
        <v>7660</v>
      </c>
      <c r="L2083" t="s">
        <v>9840</v>
      </c>
      <c r="M2083">
        <v>0</v>
      </c>
    </row>
    <row r="2084" spans="1:13" x14ac:dyDescent="0.25">
      <c r="A2084" s="1">
        <v>15504</v>
      </c>
      <c r="B2084">
        <v>76</v>
      </c>
      <c r="C2084" t="s">
        <v>1823</v>
      </c>
      <c r="D2084" t="s">
        <v>1823</v>
      </c>
      <c r="E2084">
        <v>854107390</v>
      </c>
      <c r="F2084">
        <v>5</v>
      </c>
      <c r="G2084">
        <v>170821478</v>
      </c>
      <c r="H2084" s="2" t="s">
        <v>4120</v>
      </c>
      <c r="I2084" t="s">
        <v>4583</v>
      </c>
      <c r="J2084" t="s">
        <v>5661</v>
      </c>
      <c r="K2084" t="s">
        <v>7660</v>
      </c>
      <c r="L2084" t="s">
        <v>9840</v>
      </c>
      <c r="M2084">
        <v>1</v>
      </c>
    </row>
    <row r="2085" spans="1:13" x14ac:dyDescent="0.25">
      <c r="A2085" s="1">
        <v>15510</v>
      </c>
      <c r="B2085">
        <v>86</v>
      </c>
      <c r="C2085" t="s">
        <v>1824</v>
      </c>
      <c r="D2085" t="s">
        <v>1824</v>
      </c>
      <c r="E2085">
        <v>731772636</v>
      </c>
      <c r="F2085">
        <v>3</v>
      </c>
      <c r="G2085">
        <v>243924212</v>
      </c>
      <c r="H2085" s="2" t="s">
        <v>4121</v>
      </c>
      <c r="I2085" t="s">
        <v>4584</v>
      </c>
      <c r="J2085" t="s">
        <v>5662</v>
      </c>
      <c r="K2085" t="s">
        <v>7661</v>
      </c>
      <c r="L2085" t="s">
        <v>9841</v>
      </c>
      <c r="M2085">
        <v>0</v>
      </c>
    </row>
    <row r="2086" spans="1:13" x14ac:dyDescent="0.25">
      <c r="A2086" s="1">
        <v>15513</v>
      </c>
      <c r="B2086">
        <v>200</v>
      </c>
      <c r="C2086" t="s">
        <v>1825</v>
      </c>
      <c r="D2086" t="s">
        <v>1825</v>
      </c>
      <c r="E2086">
        <v>442108371</v>
      </c>
      <c r="F2086">
        <v>9</v>
      </c>
      <c r="G2086">
        <v>49123152</v>
      </c>
      <c r="H2086" s="2" t="s">
        <v>4122</v>
      </c>
      <c r="I2086" t="s">
        <v>4583</v>
      </c>
      <c r="J2086" t="s">
        <v>5439</v>
      </c>
      <c r="K2086" t="s">
        <v>7662</v>
      </c>
      <c r="L2086" t="s">
        <v>9842</v>
      </c>
      <c r="M2086">
        <v>0</v>
      </c>
    </row>
    <row r="2087" spans="1:13" x14ac:dyDescent="0.25">
      <c r="A2087" s="1">
        <v>15521</v>
      </c>
      <c r="B2087">
        <v>38</v>
      </c>
      <c r="C2087" t="s">
        <v>1826</v>
      </c>
      <c r="D2087" t="s">
        <v>1826</v>
      </c>
      <c r="E2087">
        <v>1725930514</v>
      </c>
      <c r="F2087">
        <v>16</v>
      </c>
      <c r="G2087">
        <v>107870657</v>
      </c>
      <c r="H2087" s="2" t="s">
        <v>4123</v>
      </c>
      <c r="I2087" t="s">
        <v>4582</v>
      </c>
      <c r="J2087" t="s">
        <v>5663</v>
      </c>
      <c r="K2087" t="s">
        <v>7663</v>
      </c>
      <c r="L2087" t="s">
        <v>9843</v>
      </c>
      <c r="M2087">
        <v>1</v>
      </c>
    </row>
    <row r="2088" spans="1:13" x14ac:dyDescent="0.25">
      <c r="A2088" s="1">
        <v>15522</v>
      </c>
      <c r="B2088">
        <v>40</v>
      </c>
      <c r="C2088" t="s">
        <v>1827</v>
      </c>
      <c r="D2088" t="s">
        <v>1827</v>
      </c>
      <c r="E2088">
        <v>1087649944</v>
      </c>
      <c r="F2088">
        <v>18</v>
      </c>
      <c r="G2088">
        <v>60424997</v>
      </c>
      <c r="H2088" s="2" t="s">
        <v>4124</v>
      </c>
      <c r="I2088" t="s">
        <v>4584</v>
      </c>
      <c r="J2088" t="s">
        <v>5664</v>
      </c>
      <c r="K2088" t="s">
        <v>7664</v>
      </c>
      <c r="L2088" t="s">
        <v>9844</v>
      </c>
      <c r="M2088">
        <v>0</v>
      </c>
    </row>
    <row r="2089" spans="1:13" x14ac:dyDescent="0.25">
      <c r="A2089" s="1">
        <v>15523</v>
      </c>
      <c r="B2089">
        <v>238</v>
      </c>
      <c r="C2089" t="s">
        <v>1828</v>
      </c>
      <c r="D2089" t="s">
        <v>1828</v>
      </c>
      <c r="E2089">
        <v>806370938</v>
      </c>
      <c r="F2089">
        <v>12</v>
      </c>
      <c r="G2089">
        <v>67197578</v>
      </c>
      <c r="H2089" s="2" t="s">
        <v>4125</v>
      </c>
      <c r="I2089" t="s">
        <v>4581</v>
      </c>
      <c r="J2089" t="s">
        <v>5665</v>
      </c>
      <c r="K2089" t="s">
        <v>7665</v>
      </c>
      <c r="L2089" t="s">
        <v>9845</v>
      </c>
      <c r="M2089">
        <v>1</v>
      </c>
    </row>
    <row r="2090" spans="1:13" x14ac:dyDescent="0.25">
      <c r="A2090" s="1">
        <v>15531</v>
      </c>
      <c r="B2090">
        <v>128</v>
      </c>
      <c r="C2090" t="s">
        <v>1829</v>
      </c>
      <c r="D2090" t="s">
        <v>1829</v>
      </c>
      <c r="E2090">
        <v>1352502712</v>
      </c>
      <c r="F2090">
        <v>44</v>
      </c>
      <c r="G2090">
        <v>30738698</v>
      </c>
      <c r="H2090" s="2" t="s">
        <v>4126</v>
      </c>
      <c r="I2090" t="s">
        <v>4581</v>
      </c>
      <c r="J2090" t="s">
        <v>5666</v>
      </c>
      <c r="K2090" t="s">
        <v>7666</v>
      </c>
      <c r="L2090" t="s">
        <v>9846</v>
      </c>
      <c r="M2090">
        <v>0</v>
      </c>
    </row>
    <row r="2091" spans="1:13" x14ac:dyDescent="0.25">
      <c r="A2091" s="1">
        <v>15544</v>
      </c>
      <c r="B2091">
        <v>240</v>
      </c>
      <c r="C2091" t="s">
        <v>1830</v>
      </c>
      <c r="D2091" t="s">
        <v>1830</v>
      </c>
      <c r="E2091">
        <v>396201743</v>
      </c>
      <c r="F2091">
        <v>9</v>
      </c>
      <c r="G2091">
        <v>44022416</v>
      </c>
      <c r="H2091" s="2" t="s">
        <v>4127</v>
      </c>
      <c r="I2091" t="s">
        <v>4583</v>
      </c>
      <c r="J2091" t="s">
        <v>4844</v>
      </c>
      <c r="K2091" t="s">
        <v>7667</v>
      </c>
      <c r="L2091" t="s">
        <v>9847</v>
      </c>
      <c r="M2091">
        <v>0</v>
      </c>
    </row>
    <row r="2092" spans="1:13" x14ac:dyDescent="0.25">
      <c r="A2092" s="1">
        <v>15552</v>
      </c>
      <c r="B2092">
        <v>392</v>
      </c>
      <c r="C2092" t="s">
        <v>1831</v>
      </c>
      <c r="D2092" t="s">
        <v>1831</v>
      </c>
      <c r="E2092">
        <v>212780894</v>
      </c>
      <c r="F2092">
        <v>21</v>
      </c>
      <c r="G2092">
        <v>10132424</v>
      </c>
      <c r="H2092" s="2" t="s">
        <v>4128</v>
      </c>
      <c r="I2092" t="s">
        <v>4584</v>
      </c>
      <c r="J2092" t="s">
        <v>5667</v>
      </c>
      <c r="K2092" t="s">
        <v>7668</v>
      </c>
      <c r="L2092" t="s">
        <v>9848</v>
      </c>
      <c r="M2092">
        <v>0</v>
      </c>
    </row>
    <row r="2093" spans="1:13" x14ac:dyDescent="0.25">
      <c r="A2093" s="1">
        <v>15562</v>
      </c>
      <c r="B2093">
        <v>322</v>
      </c>
      <c r="C2093" t="s">
        <v>1832</v>
      </c>
      <c r="D2093" t="s">
        <v>1832</v>
      </c>
      <c r="E2093">
        <v>406269215</v>
      </c>
      <c r="F2093">
        <v>8</v>
      </c>
      <c r="G2093">
        <v>50783652</v>
      </c>
      <c r="H2093" s="2" t="s">
        <v>4129</v>
      </c>
      <c r="I2093" t="s">
        <v>4582</v>
      </c>
      <c r="J2093" t="s">
        <v>4594</v>
      </c>
      <c r="K2093" t="s">
        <v>7669</v>
      </c>
      <c r="L2093" t="s">
        <v>9849</v>
      </c>
      <c r="M2093">
        <v>0</v>
      </c>
    </row>
    <row r="2094" spans="1:13" x14ac:dyDescent="0.25">
      <c r="A2094" s="1">
        <v>15567</v>
      </c>
      <c r="B2094">
        <v>711</v>
      </c>
      <c r="C2094" t="s">
        <v>1833</v>
      </c>
      <c r="D2094" t="s">
        <v>1833</v>
      </c>
      <c r="E2094">
        <v>244082982</v>
      </c>
      <c r="F2094">
        <v>1</v>
      </c>
      <c r="G2094">
        <v>244082982</v>
      </c>
      <c r="H2094" s="2" t="s">
        <v>4130</v>
      </c>
      <c r="I2094" t="s">
        <v>4581</v>
      </c>
      <c r="J2094" t="s">
        <v>5157</v>
      </c>
      <c r="K2094" t="s">
        <v>7670</v>
      </c>
      <c r="M2094">
        <v>0</v>
      </c>
    </row>
    <row r="2095" spans="1:13" x14ac:dyDescent="0.25">
      <c r="A2095" s="1">
        <v>15568</v>
      </c>
      <c r="B2095">
        <v>277</v>
      </c>
      <c r="C2095" t="s">
        <v>1834</v>
      </c>
      <c r="D2095" t="s">
        <v>1834</v>
      </c>
      <c r="E2095">
        <v>359358465</v>
      </c>
      <c r="F2095">
        <v>8</v>
      </c>
      <c r="G2095">
        <v>44919808</v>
      </c>
      <c r="H2095" s="2" t="s">
        <v>4131</v>
      </c>
      <c r="I2095" t="s">
        <v>4583</v>
      </c>
      <c r="J2095" t="s">
        <v>5350</v>
      </c>
      <c r="K2095" t="s">
        <v>7671</v>
      </c>
      <c r="L2095" t="s">
        <v>9850</v>
      </c>
      <c r="M2095">
        <v>0</v>
      </c>
    </row>
    <row r="2096" spans="1:13" x14ac:dyDescent="0.25">
      <c r="A2096" s="1">
        <v>15571</v>
      </c>
      <c r="B2096">
        <v>308</v>
      </c>
      <c r="C2096" t="s">
        <v>1835</v>
      </c>
      <c r="D2096" t="s">
        <v>1835</v>
      </c>
      <c r="E2096">
        <v>423345013</v>
      </c>
      <c r="F2096">
        <v>7</v>
      </c>
      <c r="G2096">
        <v>60477859</v>
      </c>
      <c r="H2096" s="2" t="s">
        <v>4132</v>
      </c>
      <c r="I2096" t="s">
        <v>4582</v>
      </c>
      <c r="J2096" t="s">
        <v>5051</v>
      </c>
      <c r="K2096" t="s">
        <v>7672</v>
      </c>
      <c r="L2096" t="s">
        <v>9851</v>
      </c>
      <c r="M2096">
        <v>0</v>
      </c>
    </row>
    <row r="2097" spans="1:13" x14ac:dyDescent="0.25">
      <c r="A2097" s="1">
        <v>15572</v>
      </c>
      <c r="B2097">
        <v>103</v>
      </c>
      <c r="C2097" t="s">
        <v>1836</v>
      </c>
      <c r="D2097" t="s">
        <v>1836</v>
      </c>
      <c r="E2097">
        <v>1041056082</v>
      </c>
      <c r="F2097">
        <v>6</v>
      </c>
      <c r="G2097">
        <v>173509347</v>
      </c>
      <c r="H2097" s="2" t="s">
        <v>4133</v>
      </c>
      <c r="I2097" t="s">
        <v>4582</v>
      </c>
      <c r="J2097" t="s">
        <v>4736</v>
      </c>
      <c r="K2097" t="s">
        <v>7673</v>
      </c>
      <c r="L2097" t="s">
        <v>9852</v>
      </c>
      <c r="M2097">
        <v>0</v>
      </c>
    </row>
    <row r="2098" spans="1:13" x14ac:dyDescent="0.25">
      <c r="A2098" s="1">
        <v>15575</v>
      </c>
      <c r="B2098">
        <v>169</v>
      </c>
      <c r="C2098" t="s">
        <v>1837</v>
      </c>
      <c r="D2098" t="s">
        <v>1837</v>
      </c>
      <c r="E2098">
        <v>506789662</v>
      </c>
      <c r="F2098">
        <v>9</v>
      </c>
      <c r="G2098">
        <v>56309962</v>
      </c>
      <c r="H2098" s="2" t="s">
        <v>4134</v>
      </c>
      <c r="I2098" t="s">
        <v>4583</v>
      </c>
      <c r="J2098" t="s">
        <v>5161</v>
      </c>
      <c r="K2098" t="s">
        <v>7674</v>
      </c>
      <c r="L2098" t="s">
        <v>9853</v>
      </c>
      <c r="M2098">
        <v>0</v>
      </c>
    </row>
    <row r="2099" spans="1:13" x14ac:dyDescent="0.25">
      <c r="A2099" s="1">
        <v>15583</v>
      </c>
      <c r="B2099">
        <v>81</v>
      </c>
      <c r="C2099" t="s">
        <v>1838</v>
      </c>
      <c r="D2099" t="s">
        <v>1838</v>
      </c>
      <c r="E2099">
        <v>829030810</v>
      </c>
      <c r="F2099">
        <v>4</v>
      </c>
      <c r="G2099">
        <v>207257703</v>
      </c>
      <c r="H2099" s="2" t="s">
        <v>4135</v>
      </c>
      <c r="I2099" t="s">
        <v>4583</v>
      </c>
      <c r="J2099" t="s">
        <v>5641</v>
      </c>
      <c r="K2099" t="s">
        <v>7675</v>
      </c>
      <c r="L2099" t="s">
        <v>9854</v>
      </c>
      <c r="M2099">
        <v>0</v>
      </c>
    </row>
    <row r="2100" spans="1:13" x14ac:dyDescent="0.25">
      <c r="A2100" s="1">
        <v>15589</v>
      </c>
      <c r="B2100">
        <v>242</v>
      </c>
      <c r="C2100" t="s">
        <v>1838</v>
      </c>
      <c r="D2100" t="s">
        <v>1838</v>
      </c>
      <c r="E2100">
        <v>532185936</v>
      </c>
      <c r="F2100">
        <v>3</v>
      </c>
      <c r="G2100">
        <v>177395312</v>
      </c>
      <c r="H2100" s="2" t="s">
        <v>4135</v>
      </c>
      <c r="I2100" t="s">
        <v>4582</v>
      </c>
      <c r="J2100" t="s">
        <v>5641</v>
      </c>
      <c r="K2100" t="s">
        <v>7675</v>
      </c>
      <c r="L2100" t="s">
        <v>9854</v>
      </c>
      <c r="M2100">
        <v>0</v>
      </c>
    </row>
    <row r="2101" spans="1:13" x14ac:dyDescent="0.25">
      <c r="A2101" s="1">
        <v>15595</v>
      </c>
      <c r="B2101">
        <v>80</v>
      </c>
      <c r="C2101" t="s">
        <v>1839</v>
      </c>
      <c r="D2101" t="s">
        <v>1839</v>
      </c>
      <c r="E2101">
        <v>1220569616</v>
      </c>
      <c r="F2101">
        <v>6</v>
      </c>
      <c r="G2101">
        <v>203428269</v>
      </c>
      <c r="H2101" s="2" t="s">
        <v>4136</v>
      </c>
      <c r="I2101" t="s">
        <v>4582</v>
      </c>
      <c r="J2101" t="s">
        <v>4888</v>
      </c>
      <c r="K2101" t="s">
        <v>7676</v>
      </c>
      <c r="L2101" t="s">
        <v>9855</v>
      </c>
      <c r="M2101">
        <v>0</v>
      </c>
    </row>
    <row r="2102" spans="1:13" x14ac:dyDescent="0.25">
      <c r="A2102" s="1">
        <v>15597</v>
      </c>
      <c r="B2102">
        <v>1193</v>
      </c>
      <c r="C2102" t="s">
        <v>1840</v>
      </c>
      <c r="D2102" t="s">
        <v>1840</v>
      </c>
      <c r="E2102">
        <v>114561682</v>
      </c>
      <c r="F2102">
        <v>2</v>
      </c>
      <c r="G2102">
        <v>57280841</v>
      </c>
      <c r="H2102" s="2" t="s">
        <v>4137</v>
      </c>
      <c r="I2102" t="s">
        <v>4581</v>
      </c>
      <c r="J2102" t="s">
        <v>5668</v>
      </c>
      <c r="K2102" t="s">
        <v>7677</v>
      </c>
      <c r="L2102" t="s">
        <v>9856</v>
      </c>
      <c r="M2102">
        <v>0</v>
      </c>
    </row>
    <row r="2103" spans="1:13" x14ac:dyDescent="0.25">
      <c r="A2103" s="1">
        <v>15598</v>
      </c>
      <c r="B2103">
        <v>1038</v>
      </c>
      <c r="C2103" t="s">
        <v>1841</v>
      </c>
      <c r="D2103" t="s">
        <v>1841</v>
      </c>
      <c r="E2103">
        <v>145565496</v>
      </c>
      <c r="F2103">
        <v>5</v>
      </c>
      <c r="G2103">
        <v>29113099</v>
      </c>
      <c r="H2103" s="2" t="s">
        <v>4138</v>
      </c>
      <c r="I2103" t="s">
        <v>4581</v>
      </c>
      <c r="J2103" t="s">
        <v>5669</v>
      </c>
      <c r="K2103" t="s">
        <v>7678</v>
      </c>
      <c r="L2103" t="s">
        <v>9857</v>
      </c>
      <c r="M2103">
        <v>0</v>
      </c>
    </row>
    <row r="2104" spans="1:13" x14ac:dyDescent="0.25">
      <c r="A2104" s="1">
        <v>15603</v>
      </c>
      <c r="B2104">
        <v>17</v>
      </c>
      <c r="C2104" t="s">
        <v>1842</v>
      </c>
      <c r="D2104" t="s">
        <v>1842</v>
      </c>
      <c r="E2104">
        <v>1660578335</v>
      </c>
      <c r="F2104">
        <v>29</v>
      </c>
      <c r="G2104">
        <v>57261322</v>
      </c>
      <c r="H2104" s="2" t="s">
        <v>4139</v>
      </c>
      <c r="I2104" t="s">
        <v>4584</v>
      </c>
      <c r="J2104" t="s">
        <v>5670</v>
      </c>
      <c r="K2104" t="s">
        <v>7679</v>
      </c>
      <c r="L2104" t="s">
        <v>9858</v>
      </c>
      <c r="M2104">
        <v>0</v>
      </c>
    </row>
    <row r="2105" spans="1:13" x14ac:dyDescent="0.25">
      <c r="A2105" s="1">
        <v>15625</v>
      </c>
      <c r="B2105">
        <v>56</v>
      </c>
      <c r="C2105" t="s">
        <v>1842</v>
      </c>
      <c r="D2105" t="s">
        <v>1842</v>
      </c>
      <c r="E2105">
        <v>1480018127</v>
      </c>
      <c r="F2105">
        <v>36</v>
      </c>
      <c r="G2105">
        <v>41111615</v>
      </c>
      <c r="H2105" s="2" t="s">
        <v>4139</v>
      </c>
      <c r="I2105" t="s">
        <v>4582</v>
      </c>
      <c r="J2105" t="s">
        <v>5670</v>
      </c>
      <c r="K2105" t="s">
        <v>7679</v>
      </c>
      <c r="L2105" t="s">
        <v>9858</v>
      </c>
      <c r="M2105">
        <v>0</v>
      </c>
    </row>
    <row r="2106" spans="1:13" x14ac:dyDescent="0.25">
      <c r="A2106" s="1">
        <v>15647</v>
      </c>
      <c r="B2106">
        <v>513</v>
      </c>
      <c r="C2106" t="s">
        <v>1843</v>
      </c>
      <c r="D2106" t="s">
        <v>1843</v>
      </c>
      <c r="E2106">
        <v>382849621</v>
      </c>
      <c r="F2106">
        <v>4</v>
      </c>
      <c r="G2106">
        <v>95712405</v>
      </c>
      <c r="H2106" s="2" t="s">
        <v>4140</v>
      </c>
      <c r="I2106" t="s">
        <v>4581</v>
      </c>
      <c r="J2106" t="s">
        <v>5671</v>
      </c>
      <c r="K2106" t="s">
        <v>7680</v>
      </c>
      <c r="L2106" t="s">
        <v>9859</v>
      </c>
      <c r="M2106">
        <v>0</v>
      </c>
    </row>
    <row r="2107" spans="1:13" x14ac:dyDescent="0.25">
      <c r="A2107" s="1">
        <v>15650</v>
      </c>
      <c r="B2107">
        <v>1290</v>
      </c>
      <c r="C2107" t="s">
        <v>1844</v>
      </c>
      <c r="D2107" t="s">
        <v>1844</v>
      </c>
      <c r="E2107">
        <v>102457695</v>
      </c>
      <c r="F2107">
        <v>3</v>
      </c>
      <c r="G2107">
        <v>34152565</v>
      </c>
      <c r="H2107" s="2" t="s">
        <v>4141</v>
      </c>
      <c r="I2107" t="s">
        <v>4581</v>
      </c>
      <c r="J2107" t="s">
        <v>4663</v>
      </c>
      <c r="K2107" t="s">
        <v>7681</v>
      </c>
      <c r="L2107" t="s">
        <v>9860</v>
      </c>
      <c r="M2107">
        <v>0</v>
      </c>
    </row>
    <row r="2108" spans="1:13" x14ac:dyDescent="0.25">
      <c r="A2108" s="1">
        <v>15659</v>
      </c>
      <c r="B2108">
        <v>439</v>
      </c>
      <c r="C2108" t="s">
        <v>1845</v>
      </c>
      <c r="D2108" t="s">
        <v>1845</v>
      </c>
      <c r="E2108">
        <v>301127813</v>
      </c>
      <c r="F2108">
        <v>2</v>
      </c>
      <c r="G2108">
        <v>150563907</v>
      </c>
      <c r="H2108" s="2" t="s">
        <v>4142</v>
      </c>
      <c r="I2108" t="s">
        <v>4582</v>
      </c>
      <c r="J2108" t="s">
        <v>5559</v>
      </c>
      <c r="K2108" t="s">
        <v>7682</v>
      </c>
      <c r="L2108" t="s">
        <v>9861</v>
      </c>
      <c r="M2108">
        <v>0</v>
      </c>
    </row>
    <row r="2109" spans="1:13" x14ac:dyDescent="0.25">
      <c r="A2109" s="1">
        <v>15661</v>
      </c>
      <c r="B2109">
        <v>258</v>
      </c>
      <c r="C2109" t="s">
        <v>1846</v>
      </c>
      <c r="D2109" t="s">
        <v>1846</v>
      </c>
      <c r="E2109">
        <v>746767851</v>
      </c>
      <c r="F2109">
        <v>8</v>
      </c>
      <c r="G2109">
        <v>93345981</v>
      </c>
      <c r="H2109" s="2" t="s">
        <v>4143</v>
      </c>
      <c r="I2109" t="s">
        <v>4581</v>
      </c>
      <c r="J2109" t="s">
        <v>5672</v>
      </c>
      <c r="K2109" t="s">
        <v>7683</v>
      </c>
      <c r="L2109" t="s">
        <v>9862</v>
      </c>
      <c r="M2109">
        <v>1</v>
      </c>
    </row>
    <row r="2110" spans="1:13" x14ac:dyDescent="0.25">
      <c r="A2110" s="1">
        <v>15670</v>
      </c>
      <c r="B2110">
        <v>1356</v>
      </c>
      <c r="C2110" t="s">
        <v>1847</v>
      </c>
      <c r="D2110" t="s">
        <v>1847</v>
      </c>
      <c r="E2110">
        <v>92122866</v>
      </c>
      <c r="F2110">
        <v>3</v>
      </c>
      <c r="G2110">
        <v>30707622</v>
      </c>
      <c r="H2110" s="2" t="s">
        <v>4144</v>
      </c>
      <c r="I2110" t="s">
        <v>4581</v>
      </c>
      <c r="J2110" t="s">
        <v>5673</v>
      </c>
      <c r="K2110" t="s">
        <v>7684</v>
      </c>
      <c r="L2110" t="s">
        <v>9863</v>
      </c>
      <c r="M2110">
        <v>0</v>
      </c>
    </row>
    <row r="2111" spans="1:13" x14ac:dyDescent="0.25">
      <c r="A2111" s="1">
        <v>15673</v>
      </c>
      <c r="B2111">
        <v>108</v>
      </c>
      <c r="C2111" t="s">
        <v>1848</v>
      </c>
      <c r="D2111" t="s">
        <v>1848</v>
      </c>
      <c r="E2111">
        <v>644220722</v>
      </c>
      <c r="F2111">
        <v>14</v>
      </c>
      <c r="G2111">
        <v>46015766</v>
      </c>
      <c r="H2111" s="2" t="s">
        <v>4145</v>
      </c>
      <c r="I2111" t="s">
        <v>4584</v>
      </c>
      <c r="J2111" t="s">
        <v>4839</v>
      </c>
      <c r="K2111" t="s">
        <v>7685</v>
      </c>
      <c r="L2111" t="s">
        <v>9864</v>
      </c>
      <c r="M2111">
        <v>0</v>
      </c>
    </row>
    <row r="2112" spans="1:13" x14ac:dyDescent="0.25">
      <c r="A2112" s="1">
        <v>15679</v>
      </c>
      <c r="B2112">
        <v>797</v>
      </c>
      <c r="C2112" t="s">
        <v>1849</v>
      </c>
      <c r="D2112" t="s">
        <v>1849</v>
      </c>
      <c r="E2112">
        <v>214176171</v>
      </c>
      <c r="F2112">
        <v>12</v>
      </c>
      <c r="G2112">
        <v>17848014</v>
      </c>
      <c r="H2112" s="2" t="s">
        <v>4146</v>
      </c>
      <c r="I2112" t="s">
        <v>4581</v>
      </c>
      <c r="J2112" t="s">
        <v>5674</v>
      </c>
      <c r="K2112" t="s">
        <v>7686</v>
      </c>
      <c r="L2112" t="s">
        <v>9865</v>
      </c>
      <c r="M2112">
        <v>0</v>
      </c>
    </row>
    <row r="2113" spans="1:13" x14ac:dyDescent="0.25">
      <c r="A2113" s="1">
        <v>15691</v>
      </c>
      <c r="B2113">
        <v>207</v>
      </c>
      <c r="C2113" t="s">
        <v>1850</v>
      </c>
      <c r="D2113" t="s">
        <v>1850</v>
      </c>
      <c r="E2113">
        <v>615063480</v>
      </c>
      <c r="F2113">
        <v>7</v>
      </c>
      <c r="G2113">
        <v>87866211</v>
      </c>
      <c r="H2113" s="2" t="s">
        <v>4147</v>
      </c>
      <c r="I2113" t="s">
        <v>4582</v>
      </c>
      <c r="J2113" t="s">
        <v>4751</v>
      </c>
      <c r="K2113" t="s">
        <v>7687</v>
      </c>
      <c r="L2113" t="s">
        <v>9866</v>
      </c>
      <c r="M2113">
        <v>0</v>
      </c>
    </row>
    <row r="2114" spans="1:13" x14ac:dyDescent="0.25">
      <c r="A2114" s="1">
        <v>15696</v>
      </c>
      <c r="B2114">
        <v>105</v>
      </c>
      <c r="C2114" t="s">
        <v>1851</v>
      </c>
      <c r="D2114" t="s">
        <v>1851</v>
      </c>
      <c r="E2114">
        <v>673414912</v>
      </c>
      <c r="F2114">
        <v>8</v>
      </c>
      <c r="G2114">
        <v>84176864</v>
      </c>
      <c r="H2114" s="2" t="s">
        <v>4148</v>
      </c>
      <c r="I2114" t="s">
        <v>4584</v>
      </c>
      <c r="J2114" t="s">
        <v>4891</v>
      </c>
      <c r="K2114" t="s">
        <v>7688</v>
      </c>
      <c r="L2114" t="s">
        <v>9867</v>
      </c>
      <c r="M2114">
        <v>0</v>
      </c>
    </row>
    <row r="2115" spans="1:13" x14ac:dyDescent="0.25">
      <c r="A2115" s="1">
        <v>15700</v>
      </c>
      <c r="B2115">
        <v>173</v>
      </c>
      <c r="C2115" t="s">
        <v>1851</v>
      </c>
      <c r="D2115" t="s">
        <v>1851</v>
      </c>
      <c r="E2115">
        <v>503868872</v>
      </c>
      <c r="F2115">
        <v>3</v>
      </c>
      <c r="G2115">
        <v>167956291</v>
      </c>
      <c r="H2115" s="2" t="s">
        <v>4148</v>
      </c>
      <c r="I2115" t="s">
        <v>4583</v>
      </c>
      <c r="J2115" t="s">
        <v>4891</v>
      </c>
      <c r="K2115" t="s">
        <v>7688</v>
      </c>
      <c r="L2115" t="s">
        <v>9867</v>
      </c>
      <c r="M2115">
        <v>0</v>
      </c>
    </row>
    <row r="2116" spans="1:13" x14ac:dyDescent="0.25">
      <c r="A2116" s="1">
        <v>15704</v>
      </c>
      <c r="B2116">
        <v>698</v>
      </c>
      <c r="C2116" t="s">
        <v>1852</v>
      </c>
      <c r="D2116" t="s">
        <v>1852</v>
      </c>
      <c r="E2116">
        <v>249227937</v>
      </c>
      <c r="F2116">
        <v>19</v>
      </c>
      <c r="G2116">
        <v>13117260</v>
      </c>
      <c r="H2116" s="2" t="s">
        <v>4149</v>
      </c>
      <c r="I2116" t="s">
        <v>4581</v>
      </c>
      <c r="J2116" t="s">
        <v>5675</v>
      </c>
      <c r="K2116" t="s">
        <v>7689</v>
      </c>
      <c r="L2116" t="s">
        <v>9868</v>
      </c>
      <c r="M2116">
        <v>0</v>
      </c>
    </row>
    <row r="2117" spans="1:13" x14ac:dyDescent="0.25">
      <c r="A2117" s="1">
        <v>15709</v>
      </c>
      <c r="B2117">
        <v>75</v>
      </c>
      <c r="C2117" t="s">
        <v>1853</v>
      </c>
      <c r="D2117" t="s">
        <v>1853</v>
      </c>
      <c r="E2117">
        <v>788400021</v>
      </c>
      <c r="F2117">
        <v>7</v>
      </c>
      <c r="G2117">
        <v>112628574</v>
      </c>
      <c r="H2117" s="2" t="s">
        <v>4150</v>
      </c>
      <c r="I2117" t="s">
        <v>4584</v>
      </c>
      <c r="J2117" t="s">
        <v>5022</v>
      </c>
      <c r="K2117" t="s">
        <v>7690</v>
      </c>
      <c r="L2117" t="s">
        <v>9869</v>
      </c>
      <c r="M2117">
        <v>0</v>
      </c>
    </row>
    <row r="2118" spans="1:13" x14ac:dyDescent="0.25">
      <c r="A2118" s="1">
        <v>15714</v>
      </c>
      <c r="B2118">
        <v>417</v>
      </c>
      <c r="C2118" t="s">
        <v>1853</v>
      </c>
      <c r="D2118" t="s">
        <v>1853</v>
      </c>
      <c r="E2118">
        <v>319637775</v>
      </c>
      <c r="F2118">
        <v>4</v>
      </c>
      <c r="G2118">
        <v>79909444</v>
      </c>
      <c r="H2118" s="2" t="s">
        <v>4150</v>
      </c>
      <c r="I2118" t="s">
        <v>4582</v>
      </c>
      <c r="J2118" t="s">
        <v>5022</v>
      </c>
      <c r="K2118" t="s">
        <v>7690</v>
      </c>
      <c r="L2118" t="s">
        <v>9869</v>
      </c>
      <c r="M2118">
        <v>0</v>
      </c>
    </row>
    <row r="2119" spans="1:13" x14ac:dyDescent="0.25">
      <c r="A2119" s="1">
        <v>15719</v>
      </c>
      <c r="B2119">
        <v>60</v>
      </c>
      <c r="C2119" t="s">
        <v>1854</v>
      </c>
      <c r="D2119" t="s">
        <v>1854</v>
      </c>
      <c r="E2119">
        <v>866162050</v>
      </c>
      <c r="F2119">
        <v>8</v>
      </c>
      <c r="G2119">
        <v>108270256</v>
      </c>
      <c r="H2119" s="2" t="s">
        <v>4151</v>
      </c>
      <c r="I2119" t="s">
        <v>4584</v>
      </c>
      <c r="J2119" t="s">
        <v>5676</v>
      </c>
      <c r="K2119" t="s">
        <v>7691</v>
      </c>
      <c r="L2119" t="s">
        <v>9870</v>
      </c>
      <c r="M2119">
        <v>0</v>
      </c>
    </row>
    <row r="2120" spans="1:13" x14ac:dyDescent="0.25">
      <c r="A2120" s="1">
        <v>15722</v>
      </c>
      <c r="B2120">
        <v>103</v>
      </c>
      <c r="C2120" t="s">
        <v>1855</v>
      </c>
      <c r="D2120" t="s">
        <v>1855</v>
      </c>
      <c r="E2120">
        <v>678286617</v>
      </c>
      <c r="F2120">
        <v>20</v>
      </c>
      <c r="G2120">
        <v>33914331</v>
      </c>
      <c r="H2120" s="2" t="s">
        <v>4152</v>
      </c>
      <c r="I2120" t="s">
        <v>4584</v>
      </c>
      <c r="J2120" t="s">
        <v>4616</v>
      </c>
      <c r="K2120" t="s">
        <v>7692</v>
      </c>
      <c r="L2120" t="s">
        <v>9871</v>
      </c>
      <c r="M2120">
        <v>0</v>
      </c>
    </row>
    <row r="2121" spans="1:13" x14ac:dyDescent="0.25">
      <c r="A2121" s="1">
        <v>15729</v>
      </c>
      <c r="B2121">
        <v>348</v>
      </c>
      <c r="C2121" t="s">
        <v>1855</v>
      </c>
      <c r="D2121" t="s">
        <v>1855</v>
      </c>
      <c r="E2121">
        <v>378004710</v>
      </c>
      <c r="F2121">
        <v>10</v>
      </c>
      <c r="G2121">
        <v>37800471</v>
      </c>
      <c r="H2121" s="2" t="s">
        <v>4152</v>
      </c>
      <c r="I2121" t="s">
        <v>4582</v>
      </c>
      <c r="J2121" t="s">
        <v>4616</v>
      </c>
      <c r="K2121" t="s">
        <v>7692</v>
      </c>
      <c r="L2121" t="s">
        <v>9871</v>
      </c>
      <c r="M2121">
        <v>0</v>
      </c>
    </row>
    <row r="2122" spans="1:13" x14ac:dyDescent="0.25">
      <c r="A2122" s="1">
        <v>15736</v>
      </c>
      <c r="B2122">
        <v>670</v>
      </c>
      <c r="C2122" t="s">
        <v>1856</v>
      </c>
      <c r="D2122" t="s">
        <v>1856</v>
      </c>
      <c r="E2122">
        <v>270135468</v>
      </c>
      <c r="F2122">
        <v>10</v>
      </c>
      <c r="G2122">
        <v>27013547</v>
      </c>
      <c r="H2122" s="2" t="s">
        <v>4153</v>
      </c>
      <c r="I2122" t="s">
        <v>4581</v>
      </c>
      <c r="J2122" t="s">
        <v>5677</v>
      </c>
      <c r="K2122" t="s">
        <v>7693</v>
      </c>
      <c r="L2122" t="s">
        <v>9872</v>
      </c>
      <c r="M2122">
        <v>0</v>
      </c>
    </row>
    <row r="2123" spans="1:13" x14ac:dyDescent="0.25">
      <c r="A2123" s="1">
        <v>15742</v>
      </c>
      <c r="B2123">
        <v>358</v>
      </c>
      <c r="C2123" t="s">
        <v>1857</v>
      </c>
      <c r="D2123" t="s">
        <v>1857</v>
      </c>
      <c r="E2123">
        <v>555739723</v>
      </c>
      <c r="F2123">
        <v>4</v>
      </c>
      <c r="G2123">
        <v>138934931</v>
      </c>
      <c r="H2123" s="2" t="s">
        <v>4154</v>
      </c>
      <c r="I2123" t="s">
        <v>4581</v>
      </c>
      <c r="J2123" t="s">
        <v>5678</v>
      </c>
      <c r="K2123" t="s">
        <v>7694</v>
      </c>
      <c r="M2123">
        <v>0</v>
      </c>
    </row>
    <row r="2124" spans="1:13" x14ac:dyDescent="0.25">
      <c r="A2124" s="1">
        <v>15743</v>
      </c>
      <c r="B2124">
        <v>296</v>
      </c>
      <c r="C2124" t="s">
        <v>1858</v>
      </c>
      <c r="D2124" t="s">
        <v>1858</v>
      </c>
      <c r="E2124">
        <v>284695443</v>
      </c>
      <c r="F2124">
        <v>21</v>
      </c>
      <c r="G2124">
        <v>13556926</v>
      </c>
      <c r="H2124" s="2" t="s">
        <v>4155</v>
      </c>
      <c r="I2124" t="s">
        <v>4584</v>
      </c>
      <c r="J2124" t="s">
        <v>5679</v>
      </c>
      <c r="K2124" t="s">
        <v>7695</v>
      </c>
      <c r="L2124" t="s">
        <v>9873</v>
      </c>
      <c r="M2124">
        <v>0</v>
      </c>
    </row>
    <row r="2125" spans="1:13" x14ac:dyDescent="0.25">
      <c r="A2125" s="1">
        <v>15744</v>
      </c>
      <c r="B2125">
        <v>208</v>
      </c>
      <c r="C2125" t="s">
        <v>1859</v>
      </c>
      <c r="D2125" t="s">
        <v>1859</v>
      </c>
      <c r="E2125">
        <v>428111969</v>
      </c>
      <c r="F2125">
        <v>5</v>
      </c>
      <c r="G2125">
        <v>85622394</v>
      </c>
      <c r="H2125" s="2" t="s">
        <v>4156</v>
      </c>
      <c r="I2125" t="s">
        <v>4583</v>
      </c>
      <c r="J2125" t="s">
        <v>5680</v>
      </c>
      <c r="K2125" t="s">
        <v>7696</v>
      </c>
      <c r="L2125" t="s">
        <v>9874</v>
      </c>
      <c r="M2125">
        <v>0</v>
      </c>
    </row>
    <row r="2126" spans="1:13" x14ac:dyDescent="0.25">
      <c r="A2126" s="1">
        <v>15753</v>
      </c>
      <c r="B2126">
        <v>1488</v>
      </c>
      <c r="C2126" t="s">
        <v>1860</v>
      </c>
      <c r="D2126" t="s">
        <v>1860</v>
      </c>
      <c r="E2126">
        <v>77005560</v>
      </c>
      <c r="F2126">
        <v>6</v>
      </c>
      <c r="G2126">
        <v>12834260</v>
      </c>
      <c r="H2126" s="2" t="s">
        <v>4157</v>
      </c>
      <c r="I2126" t="s">
        <v>4581</v>
      </c>
      <c r="J2126" t="s">
        <v>5681</v>
      </c>
      <c r="K2126" t="s">
        <v>7697</v>
      </c>
      <c r="L2126" t="s">
        <v>9875</v>
      </c>
      <c r="M2126">
        <v>0</v>
      </c>
    </row>
    <row r="2127" spans="1:13" x14ac:dyDescent="0.25">
      <c r="A2127" s="1">
        <v>15757</v>
      </c>
      <c r="B2127">
        <v>401</v>
      </c>
      <c r="C2127" t="s">
        <v>1861</v>
      </c>
      <c r="D2127" t="s">
        <v>1861</v>
      </c>
      <c r="E2127">
        <v>330676368</v>
      </c>
      <c r="F2127">
        <v>6</v>
      </c>
      <c r="G2127">
        <v>55112728</v>
      </c>
      <c r="H2127" s="2" t="s">
        <v>4158</v>
      </c>
      <c r="I2127" t="s">
        <v>4582</v>
      </c>
      <c r="J2127" t="s">
        <v>4626</v>
      </c>
      <c r="K2127" t="s">
        <v>7698</v>
      </c>
      <c r="L2127" t="s">
        <v>9876</v>
      </c>
      <c r="M2127">
        <v>0</v>
      </c>
    </row>
    <row r="2128" spans="1:13" x14ac:dyDescent="0.25">
      <c r="A2128" s="1">
        <v>15760</v>
      </c>
      <c r="B2128">
        <v>39</v>
      </c>
      <c r="C2128" t="s">
        <v>1862</v>
      </c>
      <c r="D2128" t="s">
        <v>1862</v>
      </c>
      <c r="E2128">
        <v>2516619236</v>
      </c>
      <c r="F2128">
        <v>72</v>
      </c>
      <c r="G2128">
        <v>34953045</v>
      </c>
      <c r="H2128" s="2" t="s">
        <v>4159</v>
      </c>
      <c r="I2128" t="s">
        <v>4581</v>
      </c>
      <c r="J2128" t="s">
        <v>5682</v>
      </c>
      <c r="K2128" t="s">
        <v>7699</v>
      </c>
      <c r="L2128" t="s">
        <v>9877</v>
      </c>
      <c r="M2128">
        <v>0</v>
      </c>
    </row>
    <row r="2129" spans="1:13" x14ac:dyDescent="0.25">
      <c r="A2129" s="1">
        <v>15790</v>
      </c>
      <c r="B2129">
        <v>107</v>
      </c>
      <c r="C2129" t="s">
        <v>1862</v>
      </c>
      <c r="D2129" t="s">
        <v>1862</v>
      </c>
      <c r="E2129">
        <v>1009947293</v>
      </c>
      <c r="F2129">
        <v>10</v>
      </c>
      <c r="G2129">
        <v>100994729</v>
      </c>
      <c r="H2129" s="2" t="s">
        <v>4159</v>
      </c>
      <c r="I2129" t="s">
        <v>4582</v>
      </c>
      <c r="J2129" t="s">
        <v>5682</v>
      </c>
      <c r="K2129" t="s">
        <v>7699</v>
      </c>
      <c r="L2129" t="s">
        <v>9877</v>
      </c>
      <c r="M2129">
        <v>1</v>
      </c>
    </row>
    <row r="2130" spans="1:13" x14ac:dyDescent="0.25">
      <c r="A2130" s="1">
        <v>15820</v>
      </c>
      <c r="B2130">
        <v>2</v>
      </c>
      <c r="C2130" t="s">
        <v>1863</v>
      </c>
      <c r="D2130" t="s">
        <v>2306</v>
      </c>
      <c r="E2130">
        <v>5474166329</v>
      </c>
      <c r="F2130">
        <v>43</v>
      </c>
      <c r="G2130">
        <v>127306194</v>
      </c>
      <c r="H2130" s="2" t="s">
        <v>4160</v>
      </c>
      <c r="I2130" t="s">
        <v>4581</v>
      </c>
      <c r="J2130" t="s">
        <v>5683</v>
      </c>
      <c r="K2130" t="s">
        <v>7700</v>
      </c>
      <c r="L2130" t="s">
        <v>9878</v>
      </c>
      <c r="M2130">
        <v>1</v>
      </c>
    </row>
    <row r="2131" spans="1:13" x14ac:dyDescent="0.25">
      <c r="A2131" s="1">
        <v>15843</v>
      </c>
      <c r="B2131">
        <v>560</v>
      </c>
      <c r="C2131" t="s">
        <v>1864</v>
      </c>
      <c r="D2131" t="s">
        <v>1864</v>
      </c>
      <c r="E2131">
        <v>350870304</v>
      </c>
      <c r="F2131">
        <v>18</v>
      </c>
      <c r="G2131">
        <v>19492795</v>
      </c>
      <c r="H2131" s="2" t="s">
        <v>4161</v>
      </c>
      <c r="I2131" t="s">
        <v>4581</v>
      </c>
      <c r="J2131" t="s">
        <v>5684</v>
      </c>
      <c r="K2131" t="s">
        <v>7701</v>
      </c>
      <c r="L2131" t="s">
        <v>9879</v>
      </c>
      <c r="M2131">
        <v>0</v>
      </c>
    </row>
    <row r="2132" spans="1:13" x14ac:dyDescent="0.25">
      <c r="A2132" s="1">
        <v>15850</v>
      </c>
      <c r="B2132">
        <v>1177</v>
      </c>
      <c r="C2132" t="s">
        <v>1865</v>
      </c>
      <c r="D2132" t="s">
        <v>1865</v>
      </c>
      <c r="E2132">
        <v>117107354</v>
      </c>
      <c r="F2132">
        <v>4</v>
      </c>
      <c r="G2132">
        <v>29276839</v>
      </c>
      <c r="H2132" s="2" t="s">
        <v>4162</v>
      </c>
      <c r="I2132" t="s">
        <v>4581</v>
      </c>
      <c r="J2132" t="s">
        <v>5685</v>
      </c>
      <c r="K2132" t="s">
        <v>7702</v>
      </c>
      <c r="L2132" t="s">
        <v>9880</v>
      </c>
      <c r="M2132">
        <v>0</v>
      </c>
    </row>
    <row r="2133" spans="1:13" x14ac:dyDescent="0.25">
      <c r="A2133" s="1">
        <v>15852</v>
      </c>
      <c r="B2133">
        <v>431</v>
      </c>
      <c r="C2133" t="s">
        <v>1866</v>
      </c>
      <c r="D2133" t="s">
        <v>1866</v>
      </c>
      <c r="E2133">
        <v>310817814</v>
      </c>
      <c r="F2133">
        <v>17</v>
      </c>
      <c r="G2133">
        <v>18283401</v>
      </c>
      <c r="H2133" s="2" t="s">
        <v>4163</v>
      </c>
      <c r="I2133" t="s">
        <v>4582</v>
      </c>
      <c r="J2133" t="s">
        <v>4684</v>
      </c>
      <c r="K2133" t="s">
        <v>7703</v>
      </c>
      <c r="L2133" t="s">
        <v>9881</v>
      </c>
      <c r="M2133">
        <v>0</v>
      </c>
    </row>
    <row r="2134" spans="1:13" x14ac:dyDescent="0.25">
      <c r="A2134" s="1">
        <v>15863</v>
      </c>
      <c r="B2134">
        <v>146</v>
      </c>
      <c r="C2134" t="s">
        <v>1867</v>
      </c>
      <c r="D2134" t="s">
        <v>1867</v>
      </c>
      <c r="E2134">
        <v>575426537</v>
      </c>
      <c r="F2134">
        <v>3</v>
      </c>
      <c r="G2134">
        <v>191808846</v>
      </c>
      <c r="H2134" s="2" t="s">
        <v>4164</v>
      </c>
      <c r="I2134" t="s">
        <v>4583</v>
      </c>
      <c r="J2134" t="s">
        <v>5001</v>
      </c>
      <c r="K2134" t="s">
        <v>7704</v>
      </c>
      <c r="L2134" t="s">
        <v>9882</v>
      </c>
      <c r="M2134">
        <v>0</v>
      </c>
    </row>
    <row r="2135" spans="1:13" x14ac:dyDescent="0.25">
      <c r="A2135" s="1">
        <v>15866</v>
      </c>
      <c r="B2135">
        <v>419</v>
      </c>
      <c r="C2135" t="s">
        <v>1868</v>
      </c>
      <c r="D2135" t="s">
        <v>1868</v>
      </c>
      <c r="E2135">
        <v>316041992</v>
      </c>
      <c r="F2135">
        <v>5</v>
      </c>
      <c r="G2135">
        <v>63208398</v>
      </c>
      <c r="H2135" s="2" t="s">
        <v>4165</v>
      </c>
      <c r="I2135" t="s">
        <v>4582</v>
      </c>
      <c r="J2135" t="s">
        <v>5022</v>
      </c>
      <c r="K2135" t="s">
        <v>7705</v>
      </c>
      <c r="L2135" t="s">
        <v>9883</v>
      </c>
      <c r="M2135">
        <v>0</v>
      </c>
    </row>
    <row r="2136" spans="1:13" x14ac:dyDescent="0.25">
      <c r="A2136" s="1">
        <v>15872</v>
      </c>
      <c r="B2136">
        <v>138</v>
      </c>
      <c r="C2136" t="s">
        <v>1869</v>
      </c>
      <c r="D2136" t="s">
        <v>1869</v>
      </c>
      <c r="E2136">
        <v>861809610</v>
      </c>
      <c r="F2136">
        <v>11</v>
      </c>
      <c r="G2136">
        <v>78346328</v>
      </c>
      <c r="H2136" s="2" t="s">
        <v>4166</v>
      </c>
      <c r="I2136" t="s">
        <v>4582</v>
      </c>
      <c r="J2136" t="s">
        <v>5210</v>
      </c>
      <c r="K2136" t="s">
        <v>7706</v>
      </c>
      <c r="L2136" t="s">
        <v>9884</v>
      </c>
      <c r="M2136">
        <v>0</v>
      </c>
    </row>
    <row r="2137" spans="1:13" x14ac:dyDescent="0.25">
      <c r="A2137" s="1">
        <v>15881</v>
      </c>
      <c r="B2137">
        <v>467</v>
      </c>
      <c r="C2137" t="s">
        <v>1870</v>
      </c>
      <c r="D2137" t="s">
        <v>1870</v>
      </c>
      <c r="E2137">
        <v>227471070</v>
      </c>
      <c r="F2137">
        <v>1</v>
      </c>
      <c r="G2137">
        <v>227471070</v>
      </c>
      <c r="H2137" s="2" t="s">
        <v>4167</v>
      </c>
      <c r="I2137" t="s">
        <v>4583</v>
      </c>
      <c r="J2137" t="s">
        <v>5264</v>
      </c>
      <c r="K2137" t="s">
        <v>7707</v>
      </c>
      <c r="L2137" t="s">
        <v>9885</v>
      </c>
      <c r="M2137">
        <v>0</v>
      </c>
    </row>
    <row r="2138" spans="1:13" x14ac:dyDescent="0.25">
      <c r="A2138" s="1">
        <v>15884</v>
      </c>
      <c r="B2138">
        <v>206</v>
      </c>
      <c r="C2138" t="s">
        <v>1871</v>
      </c>
      <c r="D2138" t="s">
        <v>1871</v>
      </c>
      <c r="E2138">
        <v>420928021</v>
      </c>
      <c r="F2138">
        <v>8</v>
      </c>
      <c r="G2138">
        <v>52616003</v>
      </c>
      <c r="H2138" s="2" t="s">
        <v>4168</v>
      </c>
      <c r="I2138" t="s">
        <v>4584</v>
      </c>
      <c r="J2138" t="s">
        <v>4811</v>
      </c>
      <c r="K2138" t="s">
        <v>7708</v>
      </c>
      <c r="L2138" t="s">
        <v>9886</v>
      </c>
      <c r="M2138">
        <v>0</v>
      </c>
    </row>
    <row r="2139" spans="1:13" x14ac:dyDescent="0.25">
      <c r="A2139" s="1">
        <v>15890</v>
      </c>
      <c r="B2139">
        <v>82</v>
      </c>
      <c r="C2139" t="s">
        <v>1872</v>
      </c>
      <c r="D2139" t="s">
        <v>1872</v>
      </c>
      <c r="E2139">
        <v>828040035</v>
      </c>
      <c r="F2139">
        <v>11</v>
      </c>
      <c r="G2139">
        <v>75276367</v>
      </c>
      <c r="H2139" s="2" t="s">
        <v>4169</v>
      </c>
      <c r="I2139" t="s">
        <v>4583</v>
      </c>
      <c r="J2139" t="s">
        <v>4800</v>
      </c>
      <c r="K2139" t="s">
        <v>7709</v>
      </c>
      <c r="L2139" t="s">
        <v>9887</v>
      </c>
      <c r="M2139">
        <v>0</v>
      </c>
    </row>
    <row r="2140" spans="1:13" x14ac:dyDescent="0.25">
      <c r="A2140" s="1">
        <v>15901</v>
      </c>
      <c r="B2140">
        <v>336</v>
      </c>
      <c r="C2140" t="s">
        <v>1873</v>
      </c>
      <c r="D2140" t="s">
        <v>1873</v>
      </c>
      <c r="E2140">
        <v>314136312</v>
      </c>
      <c r="F2140">
        <v>4</v>
      </c>
      <c r="G2140">
        <v>78534078</v>
      </c>
      <c r="H2140" s="2" t="s">
        <v>4170</v>
      </c>
      <c r="I2140" t="s">
        <v>4583</v>
      </c>
      <c r="J2140" t="s">
        <v>4940</v>
      </c>
      <c r="K2140" t="s">
        <v>7710</v>
      </c>
      <c r="L2140" t="s">
        <v>9888</v>
      </c>
      <c r="M2140">
        <v>0</v>
      </c>
    </row>
    <row r="2141" spans="1:13" x14ac:dyDescent="0.25">
      <c r="A2141" s="1">
        <v>15903</v>
      </c>
      <c r="B2141">
        <v>113</v>
      </c>
      <c r="C2141" t="s">
        <v>1874</v>
      </c>
      <c r="D2141" t="s">
        <v>1874</v>
      </c>
      <c r="E2141">
        <v>1498154495</v>
      </c>
      <c r="F2141">
        <v>22</v>
      </c>
      <c r="G2141">
        <v>68097932</v>
      </c>
      <c r="H2141" s="2" t="s">
        <v>4171</v>
      </c>
      <c r="I2141" t="s">
        <v>4581</v>
      </c>
      <c r="J2141" t="s">
        <v>5686</v>
      </c>
      <c r="K2141" t="s">
        <v>7711</v>
      </c>
      <c r="L2141" t="s">
        <v>9889</v>
      </c>
      <c r="M2141">
        <v>1</v>
      </c>
    </row>
    <row r="2142" spans="1:13" x14ac:dyDescent="0.25">
      <c r="A2142" s="1">
        <v>15926</v>
      </c>
      <c r="B2142">
        <v>115</v>
      </c>
      <c r="C2142" t="s">
        <v>1875</v>
      </c>
      <c r="D2142" t="s">
        <v>1875</v>
      </c>
      <c r="E2142">
        <v>1490323472</v>
      </c>
      <c r="F2142">
        <v>32</v>
      </c>
      <c r="G2142">
        <v>46572609</v>
      </c>
      <c r="H2142" s="2" t="s">
        <v>4172</v>
      </c>
      <c r="I2142" t="s">
        <v>4581</v>
      </c>
      <c r="J2142" t="s">
        <v>5436</v>
      </c>
      <c r="K2142" t="s">
        <v>7712</v>
      </c>
      <c r="L2142" t="s">
        <v>9890</v>
      </c>
      <c r="M2142">
        <v>1</v>
      </c>
    </row>
    <row r="2143" spans="1:13" x14ac:dyDescent="0.25">
      <c r="A2143" s="1">
        <v>15939</v>
      </c>
      <c r="B2143">
        <v>445</v>
      </c>
      <c r="C2143" t="s">
        <v>1875</v>
      </c>
      <c r="D2143" t="s">
        <v>1875</v>
      </c>
      <c r="E2143">
        <v>292500089</v>
      </c>
      <c r="F2143">
        <v>11</v>
      </c>
      <c r="G2143">
        <v>26590917</v>
      </c>
      <c r="H2143" s="2" t="s">
        <v>4172</v>
      </c>
      <c r="I2143" t="s">
        <v>4582</v>
      </c>
      <c r="J2143" t="s">
        <v>5436</v>
      </c>
      <c r="K2143" t="s">
        <v>7712</v>
      </c>
      <c r="L2143" t="s">
        <v>9890</v>
      </c>
      <c r="M2143">
        <v>0</v>
      </c>
    </row>
    <row r="2144" spans="1:13" x14ac:dyDescent="0.25">
      <c r="A2144" s="1">
        <v>15952</v>
      </c>
      <c r="B2144">
        <v>307</v>
      </c>
      <c r="C2144" t="s">
        <v>1875</v>
      </c>
      <c r="D2144" t="s">
        <v>1875</v>
      </c>
      <c r="E2144">
        <v>272103854</v>
      </c>
      <c r="F2144">
        <v>9</v>
      </c>
      <c r="G2144">
        <v>30233762</v>
      </c>
      <c r="H2144" s="2" t="s">
        <v>4172</v>
      </c>
      <c r="I2144" t="s">
        <v>4584</v>
      </c>
      <c r="J2144" t="s">
        <v>5436</v>
      </c>
      <c r="K2144" t="s">
        <v>7712</v>
      </c>
      <c r="L2144" t="s">
        <v>9890</v>
      </c>
      <c r="M2144">
        <v>0</v>
      </c>
    </row>
    <row r="2145" spans="1:13" x14ac:dyDescent="0.25">
      <c r="A2145" s="1">
        <v>15965</v>
      </c>
      <c r="B2145">
        <v>71</v>
      </c>
      <c r="C2145" t="s">
        <v>1876</v>
      </c>
      <c r="D2145" t="s">
        <v>1876</v>
      </c>
      <c r="E2145">
        <v>796354140</v>
      </c>
      <c r="F2145">
        <v>23</v>
      </c>
      <c r="G2145">
        <v>34624093</v>
      </c>
      <c r="H2145" s="2" t="s">
        <v>4173</v>
      </c>
      <c r="I2145" t="s">
        <v>4584</v>
      </c>
      <c r="J2145" t="s">
        <v>5620</v>
      </c>
      <c r="K2145" t="s">
        <v>7713</v>
      </c>
      <c r="L2145" t="s">
        <v>9891</v>
      </c>
      <c r="M2145">
        <v>0</v>
      </c>
    </row>
    <row r="2146" spans="1:13" x14ac:dyDescent="0.25">
      <c r="A2146" s="1">
        <v>15977</v>
      </c>
      <c r="B2146">
        <v>199</v>
      </c>
      <c r="C2146" t="s">
        <v>1876</v>
      </c>
      <c r="D2146" t="s">
        <v>1876</v>
      </c>
      <c r="E2146">
        <v>652135650</v>
      </c>
      <c r="F2146">
        <v>15</v>
      </c>
      <c r="G2146">
        <v>43475710</v>
      </c>
      <c r="H2146" s="2" t="s">
        <v>4173</v>
      </c>
      <c r="I2146" t="s">
        <v>4582</v>
      </c>
      <c r="J2146" t="s">
        <v>5620</v>
      </c>
      <c r="K2146" t="s">
        <v>7713</v>
      </c>
      <c r="L2146" t="s">
        <v>9891</v>
      </c>
      <c r="M2146">
        <v>0</v>
      </c>
    </row>
    <row r="2147" spans="1:13" x14ac:dyDescent="0.25">
      <c r="A2147" s="1">
        <v>15989</v>
      </c>
      <c r="B2147">
        <v>175</v>
      </c>
      <c r="C2147" t="s">
        <v>1876</v>
      </c>
      <c r="D2147" t="s">
        <v>1876</v>
      </c>
      <c r="E2147">
        <v>495832303</v>
      </c>
      <c r="F2147">
        <v>14</v>
      </c>
      <c r="G2147">
        <v>35416593</v>
      </c>
      <c r="H2147" s="2" t="s">
        <v>4173</v>
      </c>
      <c r="I2147" t="s">
        <v>4583</v>
      </c>
      <c r="J2147" t="s">
        <v>5620</v>
      </c>
      <c r="K2147" t="s">
        <v>7713</v>
      </c>
      <c r="L2147" t="s">
        <v>9891</v>
      </c>
      <c r="M2147">
        <v>0</v>
      </c>
    </row>
    <row r="2148" spans="1:13" x14ac:dyDescent="0.25">
      <c r="A2148" s="1">
        <v>16001</v>
      </c>
      <c r="B2148">
        <v>167</v>
      </c>
      <c r="C2148" t="s">
        <v>1877</v>
      </c>
      <c r="D2148" t="s">
        <v>1877</v>
      </c>
      <c r="E2148">
        <v>473593200</v>
      </c>
      <c r="F2148">
        <v>8</v>
      </c>
      <c r="G2148">
        <v>59199150</v>
      </c>
      <c r="H2148" s="2" t="s">
        <v>4174</v>
      </c>
      <c r="I2148" t="s">
        <v>4584</v>
      </c>
      <c r="J2148" t="s">
        <v>5028</v>
      </c>
      <c r="K2148" t="s">
        <v>7714</v>
      </c>
      <c r="L2148" t="s">
        <v>9892</v>
      </c>
      <c r="M2148">
        <v>0</v>
      </c>
    </row>
    <row r="2149" spans="1:13" x14ac:dyDescent="0.25">
      <c r="A2149" s="1">
        <v>16008</v>
      </c>
      <c r="B2149">
        <v>204</v>
      </c>
      <c r="C2149" t="s">
        <v>1878</v>
      </c>
      <c r="D2149" t="s">
        <v>1878</v>
      </c>
      <c r="E2149">
        <v>631752407</v>
      </c>
      <c r="F2149">
        <v>13</v>
      </c>
      <c r="G2149">
        <v>48596339</v>
      </c>
      <c r="H2149" s="2" t="s">
        <v>4175</v>
      </c>
      <c r="I2149" t="s">
        <v>4582</v>
      </c>
      <c r="J2149" t="s">
        <v>5687</v>
      </c>
      <c r="K2149" t="s">
        <v>7715</v>
      </c>
      <c r="L2149" t="s">
        <v>9893</v>
      </c>
      <c r="M2149">
        <v>0</v>
      </c>
    </row>
    <row r="2150" spans="1:13" x14ac:dyDescent="0.25">
      <c r="A2150" s="1">
        <v>16012</v>
      </c>
      <c r="B2150">
        <v>218</v>
      </c>
      <c r="C2150" t="s">
        <v>1879</v>
      </c>
      <c r="D2150" t="s">
        <v>1879</v>
      </c>
      <c r="E2150">
        <v>418031995</v>
      </c>
      <c r="F2150">
        <v>3</v>
      </c>
      <c r="G2150">
        <v>139343998</v>
      </c>
      <c r="H2150" s="2" t="s">
        <v>4176</v>
      </c>
      <c r="I2150" t="s">
        <v>4583</v>
      </c>
      <c r="J2150" t="s">
        <v>5232</v>
      </c>
      <c r="K2150" t="s">
        <v>7716</v>
      </c>
      <c r="L2150" t="s">
        <v>9894</v>
      </c>
      <c r="M2150">
        <v>0</v>
      </c>
    </row>
    <row r="2151" spans="1:13" x14ac:dyDescent="0.25">
      <c r="A2151" s="1">
        <v>16017</v>
      </c>
      <c r="B2151">
        <v>343</v>
      </c>
      <c r="C2151" t="s">
        <v>1880</v>
      </c>
      <c r="D2151" t="s">
        <v>1880</v>
      </c>
      <c r="E2151">
        <v>241407328</v>
      </c>
      <c r="F2151">
        <v>1</v>
      </c>
      <c r="G2151">
        <v>241407328</v>
      </c>
      <c r="H2151" s="2" t="s">
        <v>4177</v>
      </c>
      <c r="I2151" t="s">
        <v>4584</v>
      </c>
      <c r="J2151" t="s">
        <v>4824</v>
      </c>
      <c r="K2151" t="s">
        <v>7717</v>
      </c>
      <c r="L2151" t="s">
        <v>9895</v>
      </c>
      <c r="M2151">
        <v>0</v>
      </c>
    </row>
    <row r="2152" spans="1:13" x14ac:dyDescent="0.25">
      <c r="A2152" s="1">
        <v>16018</v>
      </c>
      <c r="B2152">
        <v>382</v>
      </c>
      <c r="C2152" t="s">
        <v>1881</v>
      </c>
      <c r="D2152" t="s">
        <v>1881</v>
      </c>
      <c r="E2152">
        <v>350291837</v>
      </c>
      <c r="F2152">
        <v>7</v>
      </c>
      <c r="G2152">
        <v>50041691</v>
      </c>
      <c r="H2152" s="2" t="s">
        <v>4178</v>
      </c>
      <c r="I2152" t="s">
        <v>4582</v>
      </c>
      <c r="J2152" t="s">
        <v>4730</v>
      </c>
      <c r="K2152" t="s">
        <v>7718</v>
      </c>
      <c r="M2152">
        <v>0</v>
      </c>
    </row>
    <row r="2153" spans="1:13" x14ac:dyDescent="0.25">
      <c r="A2153" s="1">
        <v>16019</v>
      </c>
      <c r="B2153">
        <v>499</v>
      </c>
      <c r="C2153" t="s">
        <v>1882</v>
      </c>
      <c r="D2153" t="s">
        <v>1882</v>
      </c>
      <c r="E2153">
        <v>258889160</v>
      </c>
      <c r="F2153">
        <v>7</v>
      </c>
      <c r="G2153">
        <v>36984166</v>
      </c>
      <c r="H2153" s="2" t="s">
        <v>4179</v>
      </c>
      <c r="I2153" t="s">
        <v>4582</v>
      </c>
      <c r="J2153" t="s">
        <v>4586</v>
      </c>
      <c r="K2153" t="s">
        <v>7719</v>
      </c>
      <c r="L2153" t="s">
        <v>9896</v>
      </c>
      <c r="M2153">
        <v>0</v>
      </c>
    </row>
    <row r="2154" spans="1:13" x14ac:dyDescent="0.25">
      <c r="A2154" s="1">
        <v>16021</v>
      </c>
      <c r="B2154">
        <v>45</v>
      </c>
      <c r="C2154" t="s">
        <v>1883</v>
      </c>
      <c r="D2154" t="s">
        <v>1883</v>
      </c>
      <c r="E2154">
        <v>1161466357</v>
      </c>
      <c r="F2154">
        <v>9</v>
      </c>
      <c r="G2154">
        <v>129051817</v>
      </c>
      <c r="H2154" s="2" t="s">
        <v>4180</v>
      </c>
      <c r="I2154" t="s">
        <v>4583</v>
      </c>
      <c r="J2154" t="s">
        <v>4808</v>
      </c>
      <c r="K2154" t="s">
        <v>7720</v>
      </c>
      <c r="L2154" t="s">
        <v>9897</v>
      </c>
      <c r="M2154">
        <v>1</v>
      </c>
    </row>
    <row r="2155" spans="1:13" x14ac:dyDescent="0.25">
      <c r="A2155" s="1">
        <v>16027</v>
      </c>
      <c r="B2155">
        <v>8</v>
      </c>
      <c r="C2155" t="s">
        <v>1884</v>
      </c>
      <c r="D2155" t="s">
        <v>1884</v>
      </c>
      <c r="E2155">
        <v>2103136169</v>
      </c>
      <c r="F2155">
        <v>22</v>
      </c>
      <c r="G2155">
        <v>95597099</v>
      </c>
      <c r="H2155" s="2" t="s">
        <v>4181</v>
      </c>
      <c r="I2155" t="s">
        <v>4584</v>
      </c>
      <c r="J2155" t="s">
        <v>4934</v>
      </c>
      <c r="K2155" t="s">
        <v>7721</v>
      </c>
      <c r="L2155" t="s">
        <v>9898</v>
      </c>
      <c r="M2155">
        <v>0</v>
      </c>
    </row>
    <row r="2156" spans="1:13" x14ac:dyDescent="0.25">
      <c r="A2156" s="1">
        <v>16033</v>
      </c>
      <c r="B2156">
        <v>70</v>
      </c>
      <c r="C2156" t="s">
        <v>1884</v>
      </c>
      <c r="D2156" t="s">
        <v>1884</v>
      </c>
      <c r="E2156">
        <v>1305222270</v>
      </c>
      <c r="F2156">
        <v>20</v>
      </c>
      <c r="G2156">
        <v>65261114</v>
      </c>
      <c r="H2156" s="2" t="s">
        <v>4181</v>
      </c>
      <c r="I2156" t="s">
        <v>4582</v>
      </c>
      <c r="J2156" t="s">
        <v>4934</v>
      </c>
      <c r="K2156" t="s">
        <v>7721</v>
      </c>
      <c r="L2156" t="s">
        <v>9898</v>
      </c>
      <c r="M2156">
        <v>0</v>
      </c>
    </row>
    <row r="2157" spans="1:13" x14ac:dyDescent="0.25">
      <c r="A2157" s="1">
        <v>16039</v>
      </c>
      <c r="B2157">
        <v>135</v>
      </c>
      <c r="C2157" t="s">
        <v>1884</v>
      </c>
      <c r="D2157" t="s">
        <v>1884</v>
      </c>
      <c r="E2157">
        <v>606873504</v>
      </c>
      <c r="F2157">
        <v>9</v>
      </c>
      <c r="G2157">
        <v>67430389</v>
      </c>
      <c r="H2157" s="2" t="s">
        <v>4181</v>
      </c>
      <c r="I2157" t="s">
        <v>4583</v>
      </c>
      <c r="J2157" t="s">
        <v>4934</v>
      </c>
      <c r="K2157" t="s">
        <v>7721</v>
      </c>
      <c r="L2157" t="s">
        <v>9898</v>
      </c>
      <c r="M2157">
        <v>0</v>
      </c>
    </row>
    <row r="2158" spans="1:13" x14ac:dyDescent="0.25">
      <c r="A2158" s="1">
        <v>16045</v>
      </c>
      <c r="B2158">
        <v>19</v>
      </c>
      <c r="C2158" t="s">
        <v>1885</v>
      </c>
      <c r="D2158" t="s">
        <v>1885</v>
      </c>
      <c r="E2158">
        <v>1738416625</v>
      </c>
      <c r="F2158">
        <v>10</v>
      </c>
      <c r="G2158">
        <v>173841663</v>
      </c>
      <c r="H2158" s="2" t="s">
        <v>4182</v>
      </c>
      <c r="I2158" t="s">
        <v>4583</v>
      </c>
      <c r="J2158" t="s">
        <v>5021</v>
      </c>
      <c r="K2158" t="s">
        <v>7722</v>
      </c>
      <c r="L2158" t="s">
        <v>9899</v>
      </c>
      <c r="M2158">
        <v>1</v>
      </c>
    </row>
    <row r="2159" spans="1:13" x14ac:dyDescent="0.25">
      <c r="A2159" s="1">
        <v>16056</v>
      </c>
      <c r="B2159">
        <v>140</v>
      </c>
      <c r="C2159" t="s">
        <v>1885</v>
      </c>
      <c r="D2159" t="s">
        <v>1885</v>
      </c>
      <c r="E2159">
        <v>846404816</v>
      </c>
      <c r="F2159">
        <v>8</v>
      </c>
      <c r="G2159">
        <v>105800602</v>
      </c>
      <c r="H2159" s="2" t="s">
        <v>4182</v>
      </c>
      <c r="I2159" t="s">
        <v>4582</v>
      </c>
      <c r="J2159" t="s">
        <v>5021</v>
      </c>
      <c r="K2159" t="s">
        <v>7722</v>
      </c>
      <c r="L2159" t="s">
        <v>9899</v>
      </c>
      <c r="M2159">
        <v>0</v>
      </c>
    </row>
    <row r="2160" spans="1:13" x14ac:dyDescent="0.25">
      <c r="A2160" s="1">
        <v>16067</v>
      </c>
      <c r="B2160">
        <v>33</v>
      </c>
      <c r="C2160" t="s">
        <v>1886</v>
      </c>
      <c r="D2160" t="s">
        <v>1886</v>
      </c>
      <c r="E2160">
        <v>2587460319</v>
      </c>
      <c r="F2160">
        <v>37</v>
      </c>
      <c r="G2160">
        <v>69931360</v>
      </c>
      <c r="H2160" s="2" t="s">
        <v>4183</v>
      </c>
      <c r="I2160" t="s">
        <v>4581</v>
      </c>
      <c r="J2160" t="s">
        <v>5688</v>
      </c>
      <c r="K2160" t="s">
        <v>7723</v>
      </c>
      <c r="L2160" t="s">
        <v>9900</v>
      </c>
      <c r="M2160">
        <v>1</v>
      </c>
    </row>
    <row r="2161" spans="1:13" x14ac:dyDescent="0.25">
      <c r="A2161" s="1">
        <v>16080</v>
      </c>
      <c r="B2161">
        <v>1194</v>
      </c>
      <c r="C2161" t="s">
        <v>1887</v>
      </c>
      <c r="D2161" t="s">
        <v>1887</v>
      </c>
      <c r="E2161">
        <v>114540997</v>
      </c>
      <c r="F2161">
        <v>8</v>
      </c>
      <c r="G2161">
        <v>14317625</v>
      </c>
      <c r="H2161" s="2" t="s">
        <v>4184</v>
      </c>
      <c r="I2161" t="s">
        <v>4581</v>
      </c>
      <c r="J2161" t="s">
        <v>5689</v>
      </c>
      <c r="K2161" t="s">
        <v>7724</v>
      </c>
      <c r="L2161" t="s">
        <v>9901</v>
      </c>
      <c r="M2161">
        <v>0</v>
      </c>
    </row>
    <row r="2162" spans="1:13" x14ac:dyDescent="0.25">
      <c r="A2162" s="1">
        <v>16089</v>
      </c>
      <c r="B2162">
        <v>965</v>
      </c>
      <c r="C2162" t="s">
        <v>1888</v>
      </c>
      <c r="D2162" t="s">
        <v>1888</v>
      </c>
      <c r="E2162">
        <v>164403529</v>
      </c>
      <c r="F2162">
        <v>2</v>
      </c>
      <c r="G2162">
        <v>82201765</v>
      </c>
      <c r="H2162" s="2" t="s">
        <v>4185</v>
      </c>
      <c r="I2162" t="s">
        <v>4581</v>
      </c>
      <c r="J2162" t="s">
        <v>5690</v>
      </c>
      <c r="K2162" t="s">
        <v>7725</v>
      </c>
      <c r="L2162" t="s">
        <v>9902</v>
      </c>
      <c r="M2162">
        <v>0</v>
      </c>
    </row>
    <row r="2163" spans="1:13" x14ac:dyDescent="0.25">
      <c r="A2163" s="1">
        <v>16090</v>
      </c>
      <c r="B2163">
        <v>974</v>
      </c>
      <c r="C2163" t="s">
        <v>1889</v>
      </c>
      <c r="D2163" t="s">
        <v>1889</v>
      </c>
      <c r="E2163">
        <v>162994032</v>
      </c>
      <c r="F2163">
        <v>1</v>
      </c>
      <c r="G2163">
        <v>162994032</v>
      </c>
      <c r="H2163" s="2" t="s">
        <v>4186</v>
      </c>
      <c r="I2163" t="s">
        <v>4581</v>
      </c>
      <c r="J2163" t="s">
        <v>4856</v>
      </c>
      <c r="K2163" t="s">
        <v>7726</v>
      </c>
      <c r="L2163" t="s">
        <v>9903</v>
      </c>
      <c r="M2163">
        <v>0</v>
      </c>
    </row>
    <row r="2164" spans="1:13" x14ac:dyDescent="0.25">
      <c r="A2164" s="1">
        <v>16091</v>
      </c>
      <c r="B2164">
        <v>485</v>
      </c>
      <c r="C2164" t="s">
        <v>1890</v>
      </c>
      <c r="D2164" t="s">
        <v>1890</v>
      </c>
      <c r="E2164">
        <v>221537328</v>
      </c>
      <c r="F2164">
        <v>2</v>
      </c>
      <c r="G2164">
        <v>110768664</v>
      </c>
      <c r="H2164" s="2" t="s">
        <v>4187</v>
      </c>
      <c r="I2164" t="s">
        <v>4583</v>
      </c>
      <c r="J2164" t="s">
        <v>4799</v>
      </c>
      <c r="K2164" t="s">
        <v>7727</v>
      </c>
      <c r="L2164" t="s">
        <v>9904</v>
      </c>
      <c r="M2164">
        <v>0</v>
      </c>
    </row>
    <row r="2165" spans="1:13" x14ac:dyDescent="0.25">
      <c r="A2165" s="1">
        <v>16097</v>
      </c>
      <c r="B2165">
        <v>431</v>
      </c>
      <c r="C2165" t="s">
        <v>1890</v>
      </c>
      <c r="D2165" t="s">
        <v>1890</v>
      </c>
      <c r="E2165">
        <v>190173195</v>
      </c>
      <c r="F2165">
        <v>1</v>
      </c>
      <c r="G2165">
        <v>190173195</v>
      </c>
      <c r="H2165" s="2" t="s">
        <v>4187</v>
      </c>
      <c r="I2165" t="s">
        <v>4584</v>
      </c>
      <c r="J2165" t="s">
        <v>4799</v>
      </c>
      <c r="K2165" t="s">
        <v>7727</v>
      </c>
      <c r="L2165" t="s">
        <v>9904</v>
      </c>
      <c r="M2165">
        <v>0</v>
      </c>
    </row>
    <row r="2166" spans="1:13" x14ac:dyDescent="0.25">
      <c r="A2166" s="1">
        <v>16103</v>
      </c>
      <c r="B2166">
        <v>154</v>
      </c>
      <c r="C2166" t="s">
        <v>1891</v>
      </c>
      <c r="D2166" t="s">
        <v>1891</v>
      </c>
      <c r="E2166">
        <v>507231078</v>
      </c>
      <c r="F2166">
        <v>3</v>
      </c>
      <c r="G2166">
        <v>169077026</v>
      </c>
      <c r="H2166" s="2" t="s">
        <v>4188</v>
      </c>
      <c r="I2166" t="s">
        <v>4584</v>
      </c>
      <c r="J2166" t="s">
        <v>4732</v>
      </c>
      <c r="K2166" t="s">
        <v>7728</v>
      </c>
      <c r="L2166" t="s">
        <v>9905</v>
      </c>
      <c r="M2166">
        <v>0</v>
      </c>
    </row>
    <row r="2167" spans="1:13" x14ac:dyDescent="0.25">
      <c r="A2167" s="1">
        <v>16106</v>
      </c>
      <c r="B2167">
        <v>58</v>
      </c>
      <c r="C2167" t="s">
        <v>1892</v>
      </c>
      <c r="D2167" t="s">
        <v>1892</v>
      </c>
      <c r="E2167">
        <v>1469786473</v>
      </c>
      <c r="F2167">
        <v>20</v>
      </c>
      <c r="G2167">
        <v>73489324</v>
      </c>
      <c r="H2167" s="2" t="s">
        <v>4189</v>
      </c>
      <c r="I2167" t="s">
        <v>4582</v>
      </c>
      <c r="J2167" t="s">
        <v>4599</v>
      </c>
      <c r="K2167" t="s">
        <v>7729</v>
      </c>
      <c r="L2167" t="s">
        <v>9906</v>
      </c>
      <c r="M2167">
        <v>0</v>
      </c>
    </row>
    <row r="2168" spans="1:13" x14ac:dyDescent="0.25">
      <c r="A2168" s="1">
        <v>16117</v>
      </c>
      <c r="B2168">
        <v>177</v>
      </c>
      <c r="C2168" t="s">
        <v>1893</v>
      </c>
      <c r="D2168" t="s">
        <v>1893</v>
      </c>
      <c r="E2168">
        <v>450885551</v>
      </c>
      <c r="F2168">
        <v>18</v>
      </c>
      <c r="G2168">
        <v>25049197</v>
      </c>
      <c r="H2168" s="2" t="s">
        <v>4190</v>
      </c>
      <c r="I2168" t="s">
        <v>4584</v>
      </c>
      <c r="J2168" t="s">
        <v>5329</v>
      </c>
      <c r="K2168" t="s">
        <v>7730</v>
      </c>
      <c r="L2168" t="s">
        <v>9907</v>
      </c>
      <c r="M2168">
        <v>0</v>
      </c>
    </row>
    <row r="2169" spans="1:13" x14ac:dyDescent="0.25">
      <c r="A2169" s="1">
        <v>16121</v>
      </c>
      <c r="B2169">
        <v>482</v>
      </c>
      <c r="C2169" t="s">
        <v>1894</v>
      </c>
      <c r="D2169" t="s">
        <v>1894</v>
      </c>
      <c r="E2169">
        <v>160132763</v>
      </c>
      <c r="F2169">
        <v>7</v>
      </c>
      <c r="G2169">
        <v>22876109</v>
      </c>
      <c r="H2169" s="2" t="s">
        <v>4191</v>
      </c>
      <c r="I2169" t="s">
        <v>4584</v>
      </c>
      <c r="J2169" t="s">
        <v>4971</v>
      </c>
      <c r="K2169" t="s">
        <v>7731</v>
      </c>
      <c r="L2169" t="s">
        <v>9908</v>
      </c>
      <c r="M2169">
        <v>0</v>
      </c>
    </row>
    <row r="2170" spans="1:13" x14ac:dyDescent="0.25">
      <c r="A2170" s="1">
        <v>16125</v>
      </c>
      <c r="B2170">
        <v>375</v>
      </c>
      <c r="C2170" t="s">
        <v>1895</v>
      </c>
      <c r="D2170" t="s">
        <v>1895</v>
      </c>
      <c r="E2170">
        <v>218917884</v>
      </c>
      <c r="F2170">
        <v>9</v>
      </c>
      <c r="G2170">
        <v>24324209</v>
      </c>
      <c r="H2170" s="2" t="s">
        <v>4192</v>
      </c>
      <c r="I2170" t="s">
        <v>4584</v>
      </c>
      <c r="J2170" t="s">
        <v>5262</v>
      </c>
      <c r="K2170" t="s">
        <v>7732</v>
      </c>
      <c r="L2170" t="s">
        <v>9909</v>
      </c>
      <c r="M2170">
        <v>0</v>
      </c>
    </row>
    <row r="2171" spans="1:13" x14ac:dyDescent="0.25">
      <c r="A2171" s="1">
        <v>16131</v>
      </c>
      <c r="B2171">
        <v>561</v>
      </c>
      <c r="C2171" t="s">
        <v>1896</v>
      </c>
      <c r="D2171" t="s">
        <v>1896</v>
      </c>
      <c r="E2171">
        <v>349521732</v>
      </c>
      <c r="F2171">
        <v>28</v>
      </c>
      <c r="G2171">
        <v>12482919</v>
      </c>
      <c r="H2171" s="2" t="s">
        <v>4193</v>
      </c>
      <c r="I2171" t="s">
        <v>4581</v>
      </c>
      <c r="J2171" t="s">
        <v>5691</v>
      </c>
      <c r="K2171" t="s">
        <v>7733</v>
      </c>
      <c r="M2171">
        <v>0</v>
      </c>
    </row>
    <row r="2172" spans="1:13" x14ac:dyDescent="0.25">
      <c r="A2172" s="1">
        <v>16132</v>
      </c>
      <c r="B2172">
        <v>25</v>
      </c>
      <c r="C2172" t="s">
        <v>1897</v>
      </c>
      <c r="D2172" t="s">
        <v>1897</v>
      </c>
      <c r="E2172">
        <v>1349062463</v>
      </c>
      <c r="F2172">
        <v>15</v>
      </c>
      <c r="G2172">
        <v>89937498</v>
      </c>
      <c r="H2172" s="2" t="s">
        <v>4194</v>
      </c>
      <c r="I2172" t="s">
        <v>4584</v>
      </c>
      <c r="J2172" t="s">
        <v>4758</v>
      </c>
      <c r="K2172" t="s">
        <v>7734</v>
      </c>
      <c r="L2172" t="s">
        <v>9910</v>
      </c>
      <c r="M2172">
        <v>0</v>
      </c>
    </row>
    <row r="2173" spans="1:13" x14ac:dyDescent="0.25">
      <c r="A2173" s="1">
        <v>16140</v>
      </c>
      <c r="B2173">
        <v>48</v>
      </c>
      <c r="C2173" t="s">
        <v>1897</v>
      </c>
      <c r="D2173" t="s">
        <v>1897</v>
      </c>
      <c r="E2173">
        <v>1064830671</v>
      </c>
      <c r="F2173">
        <v>8</v>
      </c>
      <c r="G2173">
        <v>133103834</v>
      </c>
      <c r="H2173" s="2" t="s">
        <v>4194</v>
      </c>
      <c r="I2173" t="s">
        <v>4583</v>
      </c>
      <c r="J2173" t="s">
        <v>4758</v>
      </c>
      <c r="K2173" t="s">
        <v>7734</v>
      </c>
      <c r="L2173" t="s">
        <v>9910</v>
      </c>
      <c r="M2173">
        <v>1</v>
      </c>
    </row>
    <row r="2174" spans="1:13" x14ac:dyDescent="0.25">
      <c r="A2174" s="1">
        <v>16148</v>
      </c>
      <c r="B2174">
        <v>290</v>
      </c>
      <c r="C2174" t="s">
        <v>1897</v>
      </c>
      <c r="D2174" t="s">
        <v>1897</v>
      </c>
      <c r="E2174">
        <v>446167054</v>
      </c>
      <c r="F2174">
        <v>6</v>
      </c>
      <c r="G2174">
        <v>74361176</v>
      </c>
      <c r="H2174" s="2" t="s">
        <v>4194</v>
      </c>
      <c r="I2174" t="s">
        <v>4582</v>
      </c>
      <c r="J2174" t="s">
        <v>4758</v>
      </c>
      <c r="K2174" t="s">
        <v>7734</v>
      </c>
      <c r="L2174" t="s">
        <v>9910</v>
      </c>
      <c r="M2174">
        <v>0</v>
      </c>
    </row>
    <row r="2175" spans="1:13" x14ac:dyDescent="0.25">
      <c r="A2175" s="1">
        <v>16156</v>
      </c>
      <c r="B2175">
        <v>461</v>
      </c>
      <c r="C2175" t="s">
        <v>1898</v>
      </c>
      <c r="D2175" t="s">
        <v>1898</v>
      </c>
      <c r="E2175">
        <v>172517380</v>
      </c>
      <c r="F2175">
        <v>19</v>
      </c>
      <c r="G2175">
        <v>9079862</v>
      </c>
      <c r="H2175" s="2" t="s">
        <v>4195</v>
      </c>
      <c r="I2175" t="s">
        <v>4584</v>
      </c>
      <c r="J2175" t="s">
        <v>5692</v>
      </c>
      <c r="K2175" t="s">
        <v>7735</v>
      </c>
      <c r="L2175" t="s">
        <v>9911</v>
      </c>
      <c r="M2175">
        <v>0</v>
      </c>
    </row>
    <row r="2176" spans="1:13" x14ac:dyDescent="0.25">
      <c r="A2176" s="1">
        <v>16162</v>
      </c>
      <c r="B2176">
        <v>851</v>
      </c>
      <c r="C2176" t="s">
        <v>1899</v>
      </c>
      <c r="D2176" t="s">
        <v>1899</v>
      </c>
      <c r="E2176">
        <v>198641077</v>
      </c>
      <c r="F2176">
        <v>5</v>
      </c>
      <c r="G2176">
        <v>39728215</v>
      </c>
      <c r="H2176" s="2" t="s">
        <v>4196</v>
      </c>
      <c r="I2176" t="s">
        <v>4581</v>
      </c>
      <c r="J2176" t="s">
        <v>5693</v>
      </c>
      <c r="K2176" t="s">
        <v>7736</v>
      </c>
      <c r="L2176" t="s">
        <v>9912</v>
      </c>
      <c r="M2176">
        <v>0</v>
      </c>
    </row>
    <row r="2177" spans="1:13" x14ac:dyDescent="0.25">
      <c r="A2177" s="1">
        <v>16168</v>
      </c>
      <c r="B2177">
        <v>82</v>
      </c>
      <c r="C2177" t="s">
        <v>1900</v>
      </c>
      <c r="D2177" t="s">
        <v>1900</v>
      </c>
      <c r="E2177">
        <v>743777729</v>
      </c>
      <c r="F2177">
        <v>6</v>
      </c>
      <c r="G2177">
        <v>123962955</v>
      </c>
      <c r="H2177" s="2" t="s">
        <v>4197</v>
      </c>
      <c r="I2177" t="s">
        <v>4584</v>
      </c>
      <c r="J2177" t="s">
        <v>5694</v>
      </c>
      <c r="K2177" t="s">
        <v>7737</v>
      </c>
      <c r="L2177" t="s">
        <v>9913</v>
      </c>
      <c r="M2177">
        <v>0</v>
      </c>
    </row>
    <row r="2178" spans="1:13" x14ac:dyDescent="0.25">
      <c r="A2178" s="1">
        <v>16170</v>
      </c>
      <c r="B2178">
        <v>273</v>
      </c>
      <c r="C2178" t="s">
        <v>1900</v>
      </c>
      <c r="D2178" t="s">
        <v>1900</v>
      </c>
      <c r="E2178">
        <v>359871672</v>
      </c>
      <c r="F2178">
        <v>3</v>
      </c>
      <c r="G2178">
        <v>119957224</v>
      </c>
      <c r="H2178" s="2" t="s">
        <v>4197</v>
      </c>
      <c r="I2178" t="s">
        <v>4583</v>
      </c>
      <c r="J2178" t="s">
        <v>5694</v>
      </c>
      <c r="K2178" t="s">
        <v>7737</v>
      </c>
      <c r="L2178" t="s">
        <v>9913</v>
      </c>
      <c r="M2178">
        <v>0</v>
      </c>
    </row>
    <row r="2179" spans="1:13" x14ac:dyDescent="0.25">
      <c r="A2179" s="1">
        <v>16172</v>
      </c>
      <c r="B2179">
        <v>7</v>
      </c>
      <c r="C2179" t="s">
        <v>1901</v>
      </c>
      <c r="D2179" t="s">
        <v>1901</v>
      </c>
      <c r="E2179">
        <v>2105111762</v>
      </c>
      <c r="F2179">
        <v>33</v>
      </c>
      <c r="G2179">
        <v>63791266</v>
      </c>
      <c r="H2179" s="2" t="s">
        <v>4198</v>
      </c>
      <c r="I2179" t="s">
        <v>4584</v>
      </c>
      <c r="J2179" t="s">
        <v>5695</v>
      </c>
      <c r="K2179" t="s">
        <v>7738</v>
      </c>
      <c r="L2179" t="s">
        <v>9914</v>
      </c>
      <c r="M2179">
        <v>0</v>
      </c>
    </row>
    <row r="2180" spans="1:13" x14ac:dyDescent="0.25">
      <c r="A2180" s="1">
        <v>16190</v>
      </c>
      <c r="B2180">
        <v>94</v>
      </c>
      <c r="C2180" t="s">
        <v>1901</v>
      </c>
      <c r="D2180" t="s">
        <v>1901</v>
      </c>
      <c r="E2180">
        <v>1099984390</v>
      </c>
      <c r="F2180">
        <v>29</v>
      </c>
      <c r="G2180">
        <v>37930496</v>
      </c>
      <c r="H2180" s="2" t="s">
        <v>4198</v>
      </c>
      <c r="I2180" t="s">
        <v>4582</v>
      </c>
      <c r="J2180" t="s">
        <v>5695</v>
      </c>
      <c r="K2180" t="s">
        <v>7738</v>
      </c>
      <c r="L2180" t="s">
        <v>9914</v>
      </c>
      <c r="M2180">
        <v>0</v>
      </c>
    </row>
    <row r="2181" spans="1:13" x14ac:dyDescent="0.25">
      <c r="A2181" s="1">
        <v>16208</v>
      </c>
      <c r="B2181">
        <v>1135</v>
      </c>
      <c r="C2181" t="s">
        <v>1901</v>
      </c>
      <c r="D2181" t="s">
        <v>1901</v>
      </c>
      <c r="E2181">
        <v>123100000</v>
      </c>
      <c r="F2181">
        <v>2</v>
      </c>
      <c r="G2181">
        <v>61550000</v>
      </c>
      <c r="H2181" s="2" t="s">
        <v>4198</v>
      </c>
      <c r="I2181" t="s">
        <v>4581</v>
      </c>
      <c r="J2181" t="s">
        <v>5695</v>
      </c>
      <c r="K2181" t="s">
        <v>7738</v>
      </c>
      <c r="L2181" t="s">
        <v>9914</v>
      </c>
      <c r="M2181">
        <v>0</v>
      </c>
    </row>
    <row r="2182" spans="1:13" x14ac:dyDescent="0.25">
      <c r="A2182" s="1">
        <v>16226</v>
      </c>
      <c r="B2182">
        <v>404</v>
      </c>
      <c r="C2182" t="s">
        <v>1902</v>
      </c>
      <c r="D2182" t="s">
        <v>1902</v>
      </c>
      <c r="E2182">
        <v>264077677</v>
      </c>
      <c r="F2182">
        <v>3</v>
      </c>
      <c r="G2182">
        <v>88025892</v>
      </c>
      <c r="H2182" s="2" t="s">
        <v>4199</v>
      </c>
      <c r="I2182" t="s">
        <v>4583</v>
      </c>
      <c r="J2182" t="s">
        <v>4673</v>
      </c>
      <c r="K2182" t="s">
        <v>7739</v>
      </c>
      <c r="L2182" t="s">
        <v>9915</v>
      </c>
      <c r="M2182">
        <v>0</v>
      </c>
    </row>
    <row r="2183" spans="1:13" x14ac:dyDescent="0.25">
      <c r="A2183" s="1">
        <v>16229</v>
      </c>
      <c r="B2183">
        <v>612</v>
      </c>
      <c r="C2183" t="s">
        <v>1903</v>
      </c>
      <c r="D2183" t="s">
        <v>1903</v>
      </c>
      <c r="E2183">
        <v>310546493</v>
      </c>
      <c r="F2183">
        <v>14</v>
      </c>
      <c r="G2183">
        <v>22181892</v>
      </c>
      <c r="H2183" s="2" t="s">
        <v>4200</v>
      </c>
      <c r="I2183" t="s">
        <v>4581</v>
      </c>
      <c r="J2183" t="s">
        <v>5206</v>
      </c>
      <c r="K2183" t="s">
        <v>7740</v>
      </c>
      <c r="L2183" t="s">
        <v>9916</v>
      </c>
      <c r="M2183">
        <v>0</v>
      </c>
    </row>
    <row r="2184" spans="1:13" x14ac:dyDescent="0.25">
      <c r="A2184" s="1">
        <v>16251</v>
      </c>
      <c r="B2184">
        <v>1480</v>
      </c>
      <c r="C2184" t="s">
        <v>1904</v>
      </c>
      <c r="D2184" t="s">
        <v>1904</v>
      </c>
      <c r="E2184">
        <v>79461905</v>
      </c>
      <c r="F2184">
        <v>2</v>
      </c>
      <c r="G2184">
        <v>39730953</v>
      </c>
      <c r="H2184" s="2" t="s">
        <v>4201</v>
      </c>
      <c r="I2184" t="s">
        <v>4581</v>
      </c>
      <c r="J2184" t="s">
        <v>4872</v>
      </c>
      <c r="K2184" t="s">
        <v>7741</v>
      </c>
      <c r="L2184" t="s">
        <v>9917</v>
      </c>
      <c r="M2184">
        <v>0</v>
      </c>
    </row>
    <row r="2185" spans="1:13" x14ac:dyDescent="0.25">
      <c r="A2185" s="1">
        <v>16252</v>
      </c>
      <c r="B2185">
        <v>728</v>
      </c>
      <c r="C2185" t="s">
        <v>1905</v>
      </c>
      <c r="D2185" t="s">
        <v>1905</v>
      </c>
      <c r="E2185">
        <v>238229685</v>
      </c>
      <c r="F2185">
        <v>14</v>
      </c>
      <c r="G2185">
        <v>17016406</v>
      </c>
      <c r="H2185" s="2" t="s">
        <v>4202</v>
      </c>
      <c r="I2185" t="s">
        <v>4581</v>
      </c>
      <c r="J2185" t="s">
        <v>4710</v>
      </c>
      <c r="K2185" t="s">
        <v>7742</v>
      </c>
      <c r="L2185" t="s">
        <v>9918</v>
      </c>
      <c r="M2185">
        <v>0</v>
      </c>
    </row>
    <row r="2186" spans="1:13" x14ac:dyDescent="0.25">
      <c r="A2186" s="1">
        <v>16270</v>
      </c>
      <c r="B2186">
        <v>1043</v>
      </c>
      <c r="C2186" t="s">
        <v>1906</v>
      </c>
      <c r="D2186" t="s">
        <v>1906</v>
      </c>
      <c r="E2186">
        <v>143742653</v>
      </c>
      <c r="F2186">
        <v>3</v>
      </c>
      <c r="G2186">
        <v>47914218</v>
      </c>
      <c r="H2186" s="2" t="s">
        <v>4203</v>
      </c>
      <c r="I2186" t="s">
        <v>4581</v>
      </c>
      <c r="J2186" t="s">
        <v>5696</v>
      </c>
      <c r="K2186" t="s">
        <v>7743</v>
      </c>
      <c r="L2186" t="s">
        <v>9919</v>
      </c>
      <c r="M2186">
        <v>0</v>
      </c>
    </row>
    <row r="2187" spans="1:13" x14ac:dyDescent="0.25">
      <c r="A2187" s="1">
        <v>16272</v>
      </c>
      <c r="B2187">
        <v>584</v>
      </c>
      <c r="C2187" t="s">
        <v>1907</v>
      </c>
      <c r="D2187" t="s">
        <v>1907</v>
      </c>
      <c r="E2187">
        <v>330731651</v>
      </c>
      <c r="F2187">
        <v>17</v>
      </c>
      <c r="G2187">
        <v>19454803</v>
      </c>
      <c r="H2187" s="2" t="s">
        <v>4204</v>
      </c>
      <c r="I2187" t="s">
        <v>4581</v>
      </c>
      <c r="J2187" t="s">
        <v>5697</v>
      </c>
      <c r="K2187" t="s">
        <v>7744</v>
      </c>
      <c r="L2187" t="s">
        <v>9920</v>
      </c>
      <c r="M2187">
        <v>0</v>
      </c>
    </row>
    <row r="2188" spans="1:13" x14ac:dyDescent="0.25">
      <c r="A2188" s="1">
        <v>16293</v>
      </c>
      <c r="B2188">
        <v>312</v>
      </c>
      <c r="C2188" t="s">
        <v>1908</v>
      </c>
      <c r="D2188" t="s">
        <v>1908</v>
      </c>
      <c r="E2188">
        <v>624517112</v>
      </c>
      <c r="F2188">
        <v>16</v>
      </c>
      <c r="G2188">
        <v>39032320</v>
      </c>
      <c r="H2188" s="2" t="s">
        <v>4205</v>
      </c>
      <c r="I2188" t="s">
        <v>4581</v>
      </c>
      <c r="J2188" t="s">
        <v>5698</v>
      </c>
      <c r="K2188" t="s">
        <v>7745</v>
      </c>
      <c r="L2188" t="s">
        <v>9921</v>
      </c>
      <c r="M2188">
        <v>0</v>
      </c>
    </row>
    <row r="2189" spans="1:13" x14ac:dyDescent="0.25">
      <c r="A2189" s="1">
        <v>16315</v>
      </c>
      <c r="B2189">
        <v>588</v>
      </c>
      <c r="C2189" t="s">
        <v>1909</v>
      </c>
      <c r="D2189" t="s">
        <v>1909</v>
      </c>
      <c r="E2189">
        <v>328690274</v>
      </c>
      <c r="F2189">
        <v>3</v>
      </c>
      <c r="G2189">
        <v>109563425</v>
      </c>
      <c r="H2189" s="2" t="s">
        <v>4206</v>
      </c>
      <c r="I2189" t="s">
        <v>4581</v>
      </c>
      <c r="J2189" t="s">
        <v>5699</v>
      </c>
      <c r="K2189" t="s">
        <v>7746</v>
      </c>
      <c r="M2189">
        <v>0</v>
      </c>
    </row>
    <row r="2190" spans="1:13" x14ac:dyDescent="0.25">
      <c r="A2190" s="1">
        <v>16316</v>
      </c>
      <c r="B2190">
        <v>951</v>
      </c>
      <c r="C2190" t="s">
        <v>1910</v>
      </c>
      <c r="D2190" t="s">
        <v>1910</v>
      </c>
      <c r="E2190">
        <v>167226521</v>
      </c>
      <c r="F2190">
        <v>6</v>
      </c>
      <c r="G2190">
        <v>27871087</v>
      </c>
      <c r="H2190" s="2" t="s">
        <v>4207</v>
      </c>
      <c r="I2190" t="s">
        <v>4581</v>
      </c>
      <c r="J2190" t="s">
        <v>5700</v>
      </c>
      <c r="K2190" t="s">
        <v>7747</v>
      </c>
      <c r="L2190" t="s">
        <v>9922</v>
      </c>
      <c r="M2190">
        <v>0</v>
      </c>
    </row>
    <row r="2191" spans="1:13" x14ac:dyDescent="0.25">
      <c r="A2191" s="1">
        <v>16320</v>
      </c>
      <c r="B2191">
        <v>194</v>
      </c>
      <c r="C2191" t="s">
        <v>1911</v>
      </c>
      <c r="D2191" t="s">
        <v>1911</v>
      </c>
      <c r="E2191">
        <v>655935962</v>
      </c>
      <c r="F2191">
        <v>4</v>
      </c>
      <c r="G2191">
        <v>163983991</v>
      </c>
      <c r="H2191" s="2" t="s">
        <v>4208</v>
      </c>
      <c r="I2191" t="s">
        <v>4582</v>
      </c>
      <c r="J2191" t="s">
        <v>5242</v>
      </c>
      <c r="K2191" t="s">
        <v>7748</v>
      </c>
      <c r="M2191">
        <v>0</v>
      </c>
    </row>
    <row r="2192" spans="1:13" x14ac:dyDescent="0.25">
      <c r="A2192" s="1">
        <v>16321</v>
      </c>
      <c r="B2192">
        <v>488</v>
      </c>
      <c r="C2192" t="s">
        <v>1911</v>
      </c>
      <c r="D2192" t="s">
        <v>1911</v>
      </c>
      <c r="E2192">
        <v>219614612</v>
      </c>
      <c r="F2192">
        <v>1</v>
      </c>
      <c r="G2192">
        <v>219614612</v>
      </c>
      <c r="H2192" s="2" t="s">
        <v>4208</v>
      </c>
      <c r="I2192" t="s">
        <v>4583</v>
      </c>
      <c r="J2192" t="s">
        <v>5242</v>
      </c>
      <c r="K2192" t="s">
        <v>7748</v>
      </c>
      <c r="M2192">
        <v>0</v>
      </c>
    </row>
    <row r="2193" spans="1:13" x14ac:dyDescent="0.25">
      <c r="A2193" s="1">
        <v>16322</v>
      </c>
      <c r="B2193">
        <v>292</v>
      </c>
      <c r="C2193" t="s">
        <v>1912</v>
      </c>
      <c r="D2193" t="s">
        <v>1912</v>
      </c>
      <c r="E2193">
        <v>658952976</v>
      </c>
      <c r="F2193">
        <v>9</v>
      </c>
      <c r="G2193">
        <v>73216997</v>
      </c>
      <c r="H2193" s="2" t="s">
        <v>4209</v>
      </c>
      <c r="I2193" t="s">
        <v>4581</v>
      </c>
      <c r="J2193" t="s">
        <v>5701</v>
      </c>
      <c r="K2193" t="s">
        <v>7749</v>
      </c>
      <c r="L2193" t="s">
        <v>9923</v>
      </c>
      <c r="M2193">
        <v>1</v>
      </c>
    </row>
    <row r="2194" spans="1:13" x14ac:dyDescent="0.25">
      <c r="A2194" s="1">
        <v>16327</v>
      </c>
      <c r="B2194">
        <v>270</v>
      </c>
      <c r="C2194" t="s">
        <v>1913</v>
      </c>
      <c r="D2194" t="s">
        <v>1913</v>
      </c>
      <c r="E2194">
        <v>475343529</v>
      </c>
      <c r="F2194">
        <v>6</v>
      </c>
      <c r="G2194">
        <v>79223922</v>
      </c>
      <c r="H2194" s="2" t="s">
        <v>4210</v>
      </c>
      <c r="I2194" t="s">
        <v>4582</v>
      </c>
      <c r="J2194" t="s">
        <v>4613</v>
      </c>
      <c r="K2194" t="s">
        <v>7750</v>
      </c>
      <c r="L2194" t="s">
        <v>9924</v>
      </c>
      <c r="M2194">
        <v>0</v>
      </c>
    </row>
    <row r="2195" spans="1:13" x14ac:dyDescent="0.25">
      <c r="A2195" s="1">
        <v>16330</v>
      </c>
      <c r="B2195">
        <v>51</v>
      </c>
      <c r="C2195" t="s">
        <v>1914</v>
      </c>
      <c r="D2195" t="s">
        <v>1914</v>
      </c>
      <c r="E2195">
        <v>1510551794</v>
      </c>
      <c r="F2195">
        <v>35</v>
      </c>
      <c r="G2195">
        <v>43158623</v>
      </c>
      <c r="H2195" s="2" t="s">
        <v>4211</v>
      </c>
      <c r="I2195" t="s">
        <v>4582</v>
      </c>
      <c r="J2195" t="s">
        <v>4928</v>
      </c>
      <c r="K2195" t="s">
        <v>7751</v>
      </c>
      <c r="L2195" t="s">
        <v>9925</v>
      </c>
      <c r="M2195">
        <v>0</v>
      </c>
    </row>
    <row r="2196" spans="1:13" x14ac:dyDescent="0.25">
      <c r="A2196" s="1">
        <v>16347</v>
      </c>
      <c r="B2196">
        <v>187</v>
      </c>
      <c r="C2196" t="s">
        <v>1915</v>
      </c>
      <c r="D2196" t="s">
        <v>1915</v>
      </c>
      <c r="E2196">
        <v>445274651</v>
      </c>
      <c r="F2196">
        <v>6</v>
      </c>
      <c r="G2196">
        <v>74212442</v>
      </c>
      <c r="H2196" s="2" t="s">
        <v>4212</v>
      </c>
      <c r="I2196" t="s">
        <v>4584</v>
      </c>
      <c r="J2196" t="s">
        <v>5702</v>
      </c>
      <c r="K2196" t="s">
        <v>7752</v>
      </c>
      <c r="L2196" t="s">
        <v>9926</v>
      </c>
      <c r="M2196">
        <v>0</v>
      </c>
    </row>
    <row r="2197" spans="1:13" x14ac:dyDescent="0.25">
      <c r="A2197" s="1">
        <v>16355</v>
      </c>
      <c r="B2197">
        <v>1039</v>
      </c>
      <c r="C2197" t="s">
        <v>1916</v>
      </c>
      <c r="D2197" t="s">
        <v>1916</v>
      </c>
      <c r="E2197">
        <v>145443742</v>
      </c>
      <c r="F2197">
        <v>2</v>
      </c>
      <c r="G2197">
        <v>72721871</v>
      </c>
      <c r="H2197" s="2" t="s">
        <v>4213</v>
      </c>
      <c r="I2197" t="s">
        <v>4581</v>
      </c>
      <c r="J2197" t="s">
        <v>5669</v>
      </c>
      <c r="K2197" t="s">
        <v>7753</v>
      </c>
      <c r="L2197" t="s">
        <v>9927</v>
      </c>
      <c r="M2197">
        <v>0</v>
      </c>
    </row>
    <row r="2198" spans="1:13" x14ac:dyDescent="0.25">
      <c r="A2198" s="1">
        <v>16357</v>
      </c>
      <c r="B2198">
        <v>1273</v>
      </c>
      <c r="C2198" t="s">
        <v>1917</v>
      </c>
      <c r="D2198" t="s">
        <v>1917</v>
      </c>
      <c r="E2198">
        <v>104131793</v>
      </c>
      <c r="F2198">
        <v>8</v>
      </c>
      <c r="G2198">
        <v>13016474</v>
      </c>
      <c r="H2198" s="2" t="s">
        <v>4214</v>
      </c>
      <c r="I2198" t="s">
        <v>4581</v>
      </c>
      <c r="J2198" t="s">
        <v>4829</v>
      </c>
      <c r="K2198" t="s">
        <v>7754</v>
      </c>
      <c r="L2198" t="s">
        <v>9928</v>
      </c>
      <c r="M2198">
        <v>0</v>
      </c>
    </row>
    <row r="2199" spans="1:13" x14ac:dyDescent="0.25">
      <c r="A2199" s="1">
        <v>16361</v>
      </c>
      <c r="B2199">
        <v>50</v>
      </c>
      <c r="C2199" t="s">
        <v>1918</v>
      </c>
      <c r="D2199" t="s">
        <v>1918</v>
      </c>
      <c r="E2199">
        <v>2391965593</v>
      </c>
      <c r="F2199">
        <v>13</v>
      </c>
      <c r="G2199">
        <v>183997353</v>
      </c>
      <c r="H2199" s="2" t="s">
        <v>4215</v>
      </c>
      <c r="I2199" t="s">
        <v>4581</v>
      </c>
      <c r="J2199" t="s">
        <v>5703</v>
      </c>
      <c r="K2199" t="s">
        <v>7755</v>
      </c>
      <c r="L2199" t="s">
        <v>9929</v>
      </c>
      <c r="M2199">
        <v>1</v>
      </c>
    </row>
    <row r="2200" spans="1:13" x14ac:dyDescent="0.25">
      <c r="A2200" s="1">
        <v>16368</v>
      </c>
      <c r="B2200">
        <v>424</v>
      </c>
      <c r="C2200" t="s">
        <v>1919</v>
      </c>
      <c r="D2200" t="s">
        <v>1919</v>
      </c>
      <c r="E2200">
        <v>195700312</v>
      </c>
      <c r="F2200">
        <v>3</v>
      </c>
      <c r="G2200">
        <v>65233437</v>
      </c>
      <c r="H2200" s="2" t="s">
        <v>4216</v>
      </c>
      <c r="I2200" t="s">
        <v>4584</v>
      </c>
      <c r="J2200" t="s">
        <v>5137</v>
      </c>
      <c r="K2200" t="s">
        <v>7756</v>
      </c>
      <c r="L2200" t="s">
        <v>9930</v>
      </c>
      <c r="M2200">
        <v>0</v>
      </c>
    </row>
    <row r="2201" spans="1:13" x14ac:dyDescent="0.25">
      <c r="A2201" s="1">
        <v>16370</v>
      </c>
      <c r="B2201">
        <v>384</v>
      </c>
      <c r="C2201" t="s">
        <v>1920</v>
      </c>
      <c r="D2201" t="s">
        <v>1920</v>
      </c>
      <c r="E2201">
        <v>216399492</v>
      </c>
      <c r="F2201">
        <v>4</v>
      </c>
      <c r="G2201">
        <v>54099873</v>
      </c>
      <c r="H2201" s="2" t="s">
        <v>4217</v>
      </c>
      <c r="I2201" t="s">
        <v>4584</v>
      </c>
      <c r="J2201" t="s">
        <v>4749</v>
      </c>
      <c r="K2201" t="s">
        <v>7757</v>
      </c>
      <c r="L2201" t="s">
        <v>9931</v>
      </c>
      <c r="M2201">
        <v>0</v>
      </c>
    </row>
    <row r="2202" spans="1:13" x14ac:dyDescent="0.25">
      <c r="A2202" s="1">
        <v>16373</v>
      </c>
      <c r="B2202">
        <v>496</v>
      </c>
      <c r="C2202" t="s">
        <v>1921</v>
      </c>
      <c r="D2202" t="s">
        <v>1921</v>
      </c>
      <c r="E2202">
        <v>394499905</v>
      </c>
      <c r="F2202">
        <v>8</v>
      </c>
      <c r="G2202">
        <v>49312488</v>
      </c>
      <c r="H2202" s="2" t="s">
        <v>4218</v>
      </c>
      <c r="I2202" t="s">
        <v>4581</v>
      </c>
      <c r="J2202" t="s">
        <v>4696</v>
      </c>
      <c r="K2202" t="s">
        <v>7758</v>
      </c>
      <c r="L2202" t="s">
        <v>9932</v>
      </c>
      <c r="M2202">
        <v>1</v>
      </c>
    </row>
    <row r="2203" spans="1:13" x14ac:dyDescent="0.25">
      <c r="A2203" s="1">
        <v>16380</v>
      </c>
      <c r="B2203">
        <v>120</v>
      </c>
      <c r="C2203" t="s">
        <v>1922</v>
      </c>
      <c r="D2203" t="s">
        <v>1922</v>
      </c>
      <c r="E2203">
        <v>1407758240</v>
      </c>
      <c r="F2203">
        <v>38</v>
      </c>
      <c r="G2203">
        <v>37046269</v>
      </c>
      <c r="H2203" s="2" t="s">
        <v>4219</v>
      </c>
      <c r="I2203" t="s">
        <v>4581</v>
      </c>
      <c r="J2203" t="s">
        <v>5704</v>
      </c>
      <c r="K2203" t="s">
        <v>7759</v>
      </c>
      <c r="L2203" t="s">
        <v>9933</v>
      </c>
      <c r="M2203">
        <v>0</v>
      </c>
    </row>
    <row r="2204" spans="1:13" x14ac:dyDescent="0.25">
      <c r="A2204" s="1">
        <v>16399</v>
      </c>
      <c r="B2204">
        <v>498</v>
      </c>
      <c r="C2204" t="s">
        <v>1923</v>
      </c>
      <c r="D2204" t="s">
        <v>1923</v>
      </c>
      <c r="E2204">
        <v>258972564</v>
      </c>
      <c r="F2204">
        <v>8</v>
      </c>
      <c r="G2204">
        <v>32371571</v>
      </c>
      <c r="H2204" s="2" t="s">
        <v>4220</v>
      </c>
      <c r="I2204" t="s">
        <v>4582</v>
      </c>
      <c r="J2204" t="s">
        <v>4586</v>
      </c>
      <c r="K2204" t="s">
        <v>7760</v>
      </c>
      <c r="L2204" t="s">
        <v>9934</v>
      </c>
      <c r="M2204">
        <v>0</v>
      </c>
    </row>
    <row r="2205" spans="1:13" x14ac:dyDescent="0.25">
      <c r="A2205" s="1">
        <v>16404</v>
      </c>
      <c r="B2205">
        <v>1373</v>
      </c>
      <c r="C2205" t="s">
        <v>1924</v>
      </c>
      <c r="D2205" t="s">
        <v>1924</v>
      </c>
      <c r="E2205">
        <v>90022972</v>
      </c>
      <c r="F2205">
        <v>4</v>
      </c>
      <c r="G2205">
        <v>22505743</v>
      </c>
      <c r="H2205" s="2" t="s">
        <v>4221</v>
      </c>
      <c r="I2205" t="s">
        <v>4581</v>
      </c>
      <c r="J2205" t="s">
        <v>5705</v>
      </c>
      <c r="K2205" t="s">
        <v>7761</v>
      </c>
      <c r="L2205" t="s">
        <v>9935</v>
      </c>
      <c r="M2205">
        <v>0</v>
      </c>
    </row>
    <row r="2206" spans="1:13" x14ac:dyDescent="0.25">
      <c r="A2206" s="1">
        <v>16408</v>
      </c>
      <c r="B2206">
        <v>67</v>
      </c>
      <c r="C2206" t="s">
        <v>1925</v>
      </c>
      <c r="D2206" t="s">
        <v>1925</v>
      </c>
      <c r="E2206">
        <v>825926145</v>
      </c>
      <c r="F2206">
        <v>4</v>
      </c>
      <c r="G2206">
        <v>206481536</v>
      </c>
      <c r="H2206" s="2" t="s">
        <v>4222</v>
      </c>
      <c r="I2206" t="s">
        <v>4584</v>
      </c>
      <c r="J2206" t="s">
        <v>5706</v>
      </c>
      <c r="K2206" t="s">
        <v>7762</v>
      </c>
      <c r="L2206" t="s">
        <v>9936</v>
      </c>
      <c r="M2206">
        <v>0</v>
      </c>
    </row>
    <row r="2207" spans="1:13" x14ac:dyDescent="0.25">
      <c r="A2207" s="1">
        <v>16412</v>
      </c>
      <c r="B2207">
        <v>85</v>
      </c>
      <c r="C2207" t="s">
        <v>1925</v>
      </c>
      <c r="D2207" t="s">
        <v>1925</v>
      </c>
      <c r="E2207">
        <v>825926145</v>
      </c>
      <c r="F2207">
        <v>3</v>
      </c>
      <c r="G2207">
        <v>275308715</v>
      </c>
      <c r="H2207" s="2" t="s">
        <v>4222</v>
      </c>
      <c r="I2207" t="s">
        <v>4583</v>
      </c>
      <c r="J2207" t="s">
        <v>5706</v>
      </c>
      <c r="K2207" t="s">
        <v>7762</v>
      </c>
      <c r="L2207" t="s">
        <v>9936</v>
      </c>
      <c r="M2207">
        <v>0</v>
      </c>
    </row>
    <row r="2208" spans="1:13" x14ac:dyDescent="0.25">
      <c r="A2208" s="1">
        <v>16416</v>
      </c>
      <c r="B2208">
        <v>1167</v>
      </c>
      <c r="C2208" t="s">
        <v>1926</v>
      </c>
      <c r="D2208" t="s">
        <v>1926</v>
      </c>
      <c r="E2208">
        <v>117229692</v>
      </c>
      <c r="F2208">
        <v>1</v>
      </c>
      <c r="G2208">
        <v>117229692</v>
      </c>
      <c r="H2208" s="2" t="s">
        <v>4223</v>
      </c>
      <c r="I2208" t="s">
        <v>4581</v>
      </c>
      <c r="J2208" t="s">
        <v>4805</v>
      </c>
      <c r="K2208" t="s">
        <v>7763</v>
      </c>
      <c r="L2208" t="s">
        <v>9937</v>
      </c>
      <c r="M2208">
        <v>0</v>
      </c>
    </row>
    <row r="2209" spans="1:13" x14ac:dyDescent="0.25">
      <c r="A2209" s="1">
        <v>16419</v>
      </c>
      <c r="B2209">
        <v>445</v>
      </c>
      <c r="C2209" t="s">
        <v>1927</v>
      </c>
      <c r="D2209" t="s">
        <v>1927</v>
      </c>
      <c r="E2209">
        <v>239610983</v>
      </c>
      <c r="F2209">
        <v>5</v>
      </c>
      <c r="G2209">
        <v>47922197</v>
      </c>
      <c r="H2209" s="2" t="s">
        <v>4224</v>
      </c>
      <c r="I2209" t="s">
        <v>4583</v>
      </c>
      <c r="J2209" t="s">
        <v>5583</v>
      </c>
      <c r="K2209" t="s">
        <v>7764</v>
      </c>
      <c r="L2209" t="s">
        <v>9938</v>
      </c>
      <c r="M2209">
        <v>0</v>
      </c>
    </row>
    <row r="2210" spans="1:13" x14ac:dyDescent="0.25">
      <c r="A2210" s="1">
        <v>16423</v>
      </c>
      <c r="B2210">
        <v>253</v>
      </c>
      <c r="C2210" t="s">
        <v>1928</v>
      </c>
      <c r="D2210" t="s">
        <v>1928</v>
      </c>
      <c r="E2210">
        <v>762593336</v>
      </c>
      <c r="F2210">
        <v>20</v>
      </c>
      <c r="G2210">
        <v>38129667</v>
      </c>
      <c r="H2210" s="2" t="s">
        <v>4225</v>
      </c>
      <c r="I2210" t="s">
        <v>4581</v>
      </c>
      <c r="J2210" t="s">
        <v>5707</v>
      </c>
      <c r="K2210" t="s">
        <v>7765</v>
      </c>
      <c r="L2210" t="s">
        <v>9939</v>
      </c>
      <c r="M2210">
        <v>0</v>
      </c>
    </row>
    <row r="2211" spans="1:13" x14ac:dyDescent="0.25">
      <c r="A2211" s="1">
        <v>16443</v>
      </c>
      <c r="B2211">
        <v>1378</v>
      </c>
      <c r="C2211" t="s">
        <v>1929</v>
      </c>
      <c r="D2211" t="s">
        <v>1929</v>
      </c>
      <c r="E2211">
        <v>89385404</v>
      </c>
      <c r="F2211">
        <v>8</v>
      </c>
      <c r="G2211">
        <v>11173176</v>
      </c>
      <c r="H2211" s="2" t="s">
        <v>4226</v>
      </c>
      <c r="I2211" t="s">
        <v>4581</v>
      </c>
      <c r="J2211" t="s">
        <v>4975</v>
      </c>
      <c r="K2211" t="s">
        <v>7766</v>
      </c>
      <c r="L2211" t="s">
        <v>9940</v>
      </c>
      <c r="M2211">
        <v>0</v>
      </c>
    </row>
    <row r="2212" spans="1:13" x14ac:dyDescent="0.25">
      <c r="A2212" s="1">
        <v>16449</v>
      </c>
      <c r="B2212">
        <v>172</v>
      </c>
      <c r="C2212" t="s">
        <v>1930</v>
      </c>
      <c r="D2212" t="s">
        <v>1930</v>
      </c>
      <c r="E2212">
        <v>732327280</v>
      </c>
      <c r="F2212">
        <v>18</v>
      </c>
      <c r="G2212">
        <v>40684849</v>
      </c>
      <c r="H2212" s="2" t="s">
        <v>4227</v>
      </c>
      <c r="I2212" t="s">
        <v>4582</v>
      </c>
      <c r="J2212" t="s">
        <v>5105</v>
      </c>
      <c r="K2212" t="s">
        <v>7767</v>
      </c>
      <c r="L2212" t="s">
        <v>9941</v>
      </c>
      <c r="M2212">
        <v>0</v>
      </c>
    </row>
    <row r="2213" spans="1:13" x14ac:dyDescent="0.25">
      <c r="A2213" s="1">
        <v>16463</v>
      </c>
      <c r="B2213">
        <v>1183</v>
      </c>
      <c r="C2213" t="s">
        <v>1931</v>
      </c>
      <c r="D2213" t="s">
        <v>1931</v>
      </c>
      <c r="E2213">
        <v>116309051</v>
      </c>
      <c r="F2213">
        <v>7</v>
      </c>
      <c r="G2213">
        <v>16615579</v>
      </c>
      <c r="H2213" s="2" t="s">
        <v>4228</v>
      </c>
      <c r="I2213" t="s">
        <v>4581</v>
      </c>
      <c r="J2213" t="s">
        <v>5708</v>
      </c>
      <c r="K2213" t="s">
        <v>7768</v>
      </c>
      <c r="L2213" t="s">
        <v>9942</v>
      </c>
      <c r="M2213">
        <v>0</v>
      </c>
    </row>
    <row r="2214" spans="1:13" x14ac:dyDescent="0.25">
      <c r="A2214" s="1">
        <v>16472</v>
      </c>
      <c r="B2214">
        <v>764</v>
      </c>
      <c r="C2214" t="s">
        <v>1932</v>
      </c>
      <c r="D2214" t="s">
        <v>1932</v>
      </c>
      <c r="E2214">
        <v>222618610</v>
      </c>
      <c r="F2214">
        <v>2</v>
      </c>
      <c r="G2214">
        <v>111309305</v>
      </c>
      <c r="H2214" s="2" t="s">
        <v>4229</v>
      </c>
      <c r="I2214" t="s">
        <v>4581</v>
      </c>
      <c r="J2214" t="s">
        <v>5709</v>
      </c>
      <c r="K2214" t="s">
        <v>7769</v>
      </c>
      <c r="L2214" t="s">
        <v>9943</v>
      </c>
      <c r="M2214">
        <v>0</v>
      </c>
    </row>
    <row r="2215" spans="1:13" x14ac:dyDescent="0.25">
      <c r="A2215" s="1">
        <v>16474</v>
      </c>
      <c r="B2215">
        <v>79</v>
      </c>
      <c r="C2215" t="s">
        <v>1933</v>
      </c>
      <c r="D2215" t="s">
        <v>1933</v>
      </c>
      <c r="E2215">
        <v>1918779411</v>
      </c>
      <c r="F2215">
        <v>36</v>
      </c>
      <c r="G2215">
        <v>53299428</v>
      </c>
      <c r="H2215" s="2" t="s">
        <v>4230</v>
      </c>
      <c r="I2215" t="s">
        <v>4581</v>
      </c>
      <c r="J2215" t="s">
        <v>4963</v>
      </c>
      <c r="K2215" t="s">
        <v>7770</v>
      </c>
      <c r="L2215" t="s">
        <v>9944</v>
      </c>
      <c r="M2215">
        <v>1</v>
      </c>
    </row>
    <row r="2216" spans="1:13" x14ac:dyDescent="0.25">
      <c r="A2216" s="1">
        <v>16505</v>
      </c>
      <c r="B2216">
        <v>182</v>
      </c>
      <c r="C2216" t="s">
        <v>1933</v>
      </c>
      <c r="D2216" t="s">
        <v>1933</v>
      </c>
      <c r="E2216">
        <v>687662444</v>
      </c>
      <c r="F2216">
        <v>6</v>
      </c>
      <c r="G2216">
        <v>114610407</v>
      </c>
      <c r="H2216" s="2" t="s">
        <v>4230</v>
      </c>
      <c r="I2216" t="s">
        <v>4582</v>
      </c>
      <c r="J2216" t="s">
        <v>4963</v>
      </c>
      <c r="K2216" t="s">
        <v>7770</v>
      </c>
      <c r="L2216" t="s">
        <v>9944</v>
      </c>
      <c r="M2216">
        <v>0</v>
      </c>
    </row>
    <row r="2217" spans="1:13" x14ac:dyDescent="0.25">
      <c r="A2217" s="1">
        <v>16536</v>
      </c>
      <c r="B2217">
        <v>958</v>
      </c>
      <c r="C2217" t="s">
        <v>1934</v>
      </c>
      <c r="D2217" t="s">
        <v>1934</v>
      </c>
      <c r="E2217">
        <v>165565468</v>
      </c>
      <c r="F2217">
        <v>5</v>
      </c>
      <c r="G2217">
        <v>33113094</v>
      </c>
      <c r="H2217" s="2" t="s">
        <v>4231</v>
      </c>
      <c r="I2217" t="s">
        <v>4581</v>
      </c>
      <c r="J2217" t="s">
        <v>5710</v>
      </c>
      <c r="K2217" t="s">
        <v>7771</v>
      </c>
      <c r="L2217" t="s">
        <v>9945</v>
      </c>
      <c r="M2217">
        <v>0</v>
      </c>
    </row>
    <row r="2218" spans="1:13" x14ac:dyDescent="0.25">
      <c r="A2218" s="1">
        <v>16541</v>
      </c>
      <c r="B2218">
        <v>194</v>
      </c>
      <c r="C2218" t="s">
        <v>1935</v>
      </c>
      <c r="D2218" t="s">
        <v>1935</v>
      </c>
      <c r="E2218">
        <v>951357746</v>
      </c>
      <c r="F2218">
        <v>9</v>
      </c>
      <c r="G2218">
        <v>105706416</v>
      </c>
      <c r="H2218" s="2" t="s">
        <v>4232</v>
      </c>
      <c r="I2218" t="s">
        <v>4581</v>
      </c>
      <c r="J2218" t="s">
        <v>4720</v>
      </c>
      <c r="K2218" t="s">
        <v>7772</v>
      </c>
      <c r="L2218" t="s">
        <v>9946</v>
      </c>
      <c r="M2218">
        <v>1</v>
      </c>
    </row>
    <row r="2219" spans="1:13" x14ac:dyDescent="0.25">
      <c r="A2219" s="1">
        <v>16547</v>
      </c>
      <c r="B2219">
        <v>421</v>
      </c>
      <c r="C2219" t="s">
        <v>1935</v>
      </c>
      <c r="D2219" t="s">
        <v>1935</v>
      </c>
      <c r="E2219">
        <v>255074726</v>
      </c>
      <c r="F2219">
        <v>4</v>
      </c>
      <c r="G2219">
        <v>63768682</v>
      </c>
      <c r="H2219" s="2" t="s">
        <v>4232</v>
      </c>
      <c r="I2219" t="s">
        <v>4583</v>
      </c>
      <c r="J2219" t="s">
        <v>4720</v>
      </c>
      <c r="K2219" t="s">
        <v>7772</v>
      </c>
      <c r="L2219" t="s">
        <v>9946</v>
      </c>
      <c r="M2219">
        <v>0</v>
      </c>
    </row>
    <row r="2220" spans="1:13" x14ac:dyDescent="0.25">
      <c r="A2220" s="1">
        <v>16553</v>
      </c>
      <c r="B2220">
        <v>946</v>
      </c>
      <c r="C2220" t="s">
        <v>1936</v>
      </c>
      <c r="D2220" t="s">
        <v>1936</v>
      </c>
      <c r="E2220">
        <v>169700110</v>
      </c>
      <c r="F2220">
        <v>1</v>
      </c>
      <c r="G2220">
        <v>169700110</v>
      </c>
      <c r="H2220" s="2" t="s">
        <v>4233</v>
      </c>
      <c r="I2220" t="s">
        <v>4581</v>
      </c>
      <c r="J2220" t="s">
        <v>4735</v>
      </c>
      <c r="K2220" t="s">
        <v>7773</v>
      </c>
      <c r="M2220">
        <v>0</v>
      </c>
    </row>
    <row r="2221" spans="1:13" x14ac:dyDescent="0.25">
      <c r="A2221" s="1">
        <v>16554</v>
      </c>
      <c r="B2221">
        <v>1236</v>
      </c>
      <c r="C2221" t="s">
        <v>1937</v>
      </c>
      <c r="D2221" t="s">
        <v>1937</v>
      </c>
      <c r="E2221">
        <v>109066986</v>
      </c>
      <c r="F2221">
        <v>7</v>
      </c>
      <c r="G2221">
        <v>15580998</v>
      </c>
      <c r="H2221" s="2" t="s">
        <v>4234</v>
      </c>
      <c r="I2221" t="s">
        <v>4581</v>
      </c>
      <c r="J2221" t="s">
        <v>5711</v>
      </c>
      <c r="K2221" t="s">
        <v>7774</v>
      </c>
      <c r="L2221" t="s">
        <v>9947</v>
      </c>
      <c r="M2221">
        <v>0</v>
      </c>
    </row>
    <row r="2222" spans="1:13" x14ac:dyDescent="0.25">
      <c r="A2222" s="1">
        <v>16555</v>
      </c>
      <c r="B2222">
        <v>601</v>
      </c>
      <c r="C2222" t="s">
        <v>1938</v>
      </c>
      <c r="D2222" t="s">
        <v>1938</v>
      </c>
      <c r="E2222">
        <v>321452705</v>
      </c>
      <c r="F2222">
        <v>3</v>
      </c>
      <c r="G2222">
        <v>107150902</v>
      </c>
      <c r="H2222" s="2" t="s">
        <v>4235</v>
      </c>
      <c r="I2222" t="s">
        <v>4581</v>
      </c>
      <c r="J2222" t="s">
        <v>5150</v>
      </c>
      <c r="K2222" t="s">
        <v>7775</v>
      </c>
      <c r="M2222">
        <v>0</v>
      </c>
    </row>
    <row r="2223" spans="1:13" x14ac:dyDescent="0.25">
      <c r="A2223" s="1">
        <v>16556</v>
      </c>
      <c r="B2223">
        <v>570</v>
      </c>
      <c r="C2223" t="s">
        <v>1939</v>
      </c>
      <c r="D2223" t="s">
        <v>1939</v>
      </c>
      <c r="E2223">
        <v>340229243</v>
      </c>
      <c r="F2223">
        <v>7</v>
      </c>
      <c r="G2223">
        <v>48604178</v>
      </c>
      <c r="H2223" s="2" t="s">
        <v>4236</v>
      </c>
      <c r="I2223" t="s">
        <v>4581</v>
      </c>
      <c r="J2223" t="s">
        <v>5712</v>
      </c>
      <c r="K2223" t="s">
        <v>7776</v>
      </c>
      <c r="L2223" t="s">
        <v>9948</v>
      </c>
      <c r="M2223">
        <v>1</v>
      </c>
    </row>
    <row r="2224" spans="1:13" x14ac:dyDescent="0.25">
      <c r="A2224" s="1">
        <v>16559</v>
      </c>
      <c r="B2224">
        <v>1214</v>
      </c>
      <c r="C2224" t="s">
        <v>1940</v>
      </c>
      <c r="D2224" t="s">
        <v>1940</v>
      </c>
      <c r="E2224">
        <v>112017393</v>
      </c>
      <c r="F2224">
        <v>5</v>
      </c>
      <c r="G2224">
        <v>22403479</v>
      </c>
      <c r="H2224" s="2" t="s">
        <v>4237</v>
      </c>
      <c r="I2224" t="s">
        <v>4581</v>
      </c>
      <c r="J2224" t="s">
        <v>5713</v>
      </c>
      <c r="K2224" t="s">
        <v>7777</v>
      </c>
      <c r="L2224" t="s">
        <v>9949</v>
      </c>
      <c r="M2224">
        <v>0</v>
      </c>
    </row>
    <row r="2225" spans="1:13" x14ac:dyDescent="0.25">
      <c r="A2225" s="1">
        <v>16569</v>
      </c>
      <c r="B2225">
        <v>313</v>
      </c>
      <c r="C2225" t="s">
        <v>1941</v>
      </c>
      <c r="D2225" t="s">
        <v>1941</v>
      </c>
      <c r="E2225">
        <v>622676849</v>
      </c>
      <c r="F2225">
        <v>22</v>
      </c>
      <c r="G2225">
        <v>28303493</v>
      </c>
      <c r="H2225" s="2" t="s">
        <v>4238</v>
      </c>
      <c r="I2225" t="s">
        <v>4581</v>
      </c>
      <c r="J2225" t="s">
        <v>5714</v>
      </c>
      <c r="K2225" t="s">
        <v>7778</v>
      </c>
      <c r="L2225" t="s">
        <v>9950</v>
      </c>
      <c r="M2225">
        <v>0</v>
      </c>
    </row>
    <row r="2226" spans="1:13" x14ac:dyDescent="0.25">
      <c r="A2226" s="1">
        <v>16587</v>
      </c>
      <c r="B2226">
        <v>1342</v>
      </c>
      <c r="C2226" t="s">
        <v>1942</v>
      </c>
      <c r="D2226" t="s">
        <v>1942</v>
      </c>
      <c r="E2226">
        <v>94036410</v>
      </c>
      <c r="F2226">
        <v>8</v>
      </c>
      <c r="G2226">
        <v>11754551</v>
      </c>
      <c r="H2226" s="2" t="s">
        <v>4239</v>
      </c>
      <c r="I2226" t="s">
        <v>4581</v>
      </c>
      <c r="J2226" t="s">
        <v>5715</v>
      </c>
      <c r="K2226" t="s">
        <v>7779</v>
      </c>
      <c r="L2226" t="s">
        <v>9951</v>
      </c>
      <c r="M2226">
        <v>0</v>
      </c>
    </row>
    <row r="2227" spans="1:13" x14ac:dyDescent="0.25">
      <c r="A2227" s="1">
        <v>16601</v>
      </c>
      <c r="B2227">
        <v>463</v>
      </c>
      <c r="C2227" t="s">
        <v>1943</v>
      </c>
      <c r="D2227" t="s">
        <v>1943</v>
      </c>
      <c r="E2227">
        <v>171545868</v>
      </c>
      <c r="F2227">
        <v>4</v>
      </c>
      <c r="G2227">
        <v>42886467</v>
      </c>
      <c r="H2227" s="2" t="s">
        <v>4240</v>
      </c>
      <c r="I2227" t="s">
        <v>4584</v>
      </c>
      <c r="J2227" t="s">
        <v>5231</v>
      </c>
      <c r="K2227" t="s">
        <v>7780</v>
      </c>
      <c r="L2227" t="s">
        <v>9952</v>
      </c>
      <c r="M2227">
        <v>0</v>
      </c>
    </row>
    <row r="2228" spans="1:13" x14ac:dyDescent="0.25">
      <c r="A2228" s="1">
        <v>16603</v>
      </c>
      <c r="B2228">
        <v>49</v>
      </c>
      <c r="C2228" t="s">
        <v>1944</v>
      </c>
      <c r="D2228" t="s">
        <v>1944</v>
      </c>
      <c r="E2228">
        <v>992825483</v>
      </c>
      <c r="F2228">
        <v>9</v>
      </c>
      <c r="G2228">
        <v>110313943</v>
      </c>
      <c r="H2228" s="2" t="s">
        <v>4241</v>
      </c>
      <c r="I2228" t="s">
        <v>4584</v>
      </c>
      <c r="J2228" t="s">
        <v>4842</v>
      </c>
      <c r="K2228" t="s">
        <v>7781</v>
      </c>
      <c r="L2228" t="s">
        <v>9953</v>
      </c>
      <c r="M2228">
        <v>0</v>
      </c>
    </row>
    <row r="2229" spans="1:13" x14ac:dyDescent="0.25">
      <c r="A2229" s="1">
        <v>16611</v>
      </c>
      <c r="B2229">
        <v>456</v>
      </c>
      <c r="C2229" t="s">
        <v>1944</v>
      </c>
      <c r="D2229" t="s">
        <v>1944</v>
      </c>
      <c r="E2229">
        <v>286233498</v>
      </c>
      <c r="F2229">
        <v>3</v>
      </c>
      <c r="G2229">
        <v>95411166</v>
      </c>
      <c r="H2229" s="2" t="s">
        <v>4241</v>
      </c>
      <c r="I2229" t="s">
        <v>4582</v>
      </c>
      <c r="J2229" t="s">
        <v>4842</v>
      </c>
      <c r="K2229" t="s">
        <v>7781</v>
      </c>
      <c r="L2229" t="s">
        <v>9953</v>
      </c>
      <c r="M2229">
        <v>0</v>
      </c>
    </row>
    <row r="2230" spans="1:13" x14ac:dyDescent="0.25">
      <c r="A2230" s="1">
        <v>16619</v>
      </c>
      <c r="B2230">
        <v>109</v>
      </c>
      <c r="C2230" t="s">
        <v>1945</v>
      </c>
      <c r="D2230" t="s">
        <v>1945</v>
      </c>
      <c r="E2230">
        <v>1001052701</v>
      </c>
      <c r="F2230">
        <v>10</v>
      </c>
      <c r="G2230">
        <v>100105270</v>
      </c>
      <c r="H2230" s="2" t="s">
        <v>4242</v>
      </c>
      <c r="I2230" t="s">
        <v>4582</v>
      </c>
      <c r="J2230" t="s">
        <v>5682</v>
      </c>
      <c r="K2230" t="s">
        <v>7782</v>
      </c>
      <c r="L2230" t="s">
        <v>9954</v>
      </c>
      <c r="M2230">
        <v>1</v>
      </c>
    </row>
    <row r="2231" spans="1:13" x14ac:dyDescent="0.25">
      <c r="A2231" s="1">
        <v>16626</v>
      </c>
      <c r="B2231">
        <v>19</v>
      </c>
      <c r="C2231" t="s">
        <v>1946</v>
      </c>
      <c r="D2231" t="s">
        <v>1946</v>
      </c>
      <c r="E2231">
        <v>1525472659</v>
      </c>
      <c r="F2231">
        <v>15</v>
      </c>
      <c r="G2231">
        <v>101698177</v>
      </c>
      <c r="H2231" s="2" t="s">
        <v>4243</v>
      </c>
      <c r="I2231" t="s">
        <v>4584</v>
      </c>
      <c r="J2231" t="s">
        <v>5118</v>
      </c>
      <c r="K2231" t="s">
        <v>7783</v>
      </c>
      <c r="L2231" t="s">
        <v>9955</v>
      </c>
      <c r="M2231">
        <v>1</v>
      </c>
    </row>
    <row r="2232" spans="1:13" x14ac:dyDescent="0.25">
      <c r="A2232" s="1">
        <v>16639</v>
      </c>
      <c r="B2232">
        <v>224</v>
      </c>
      <c r="C2232" t="s">
        <v>1946</v>
      </c>
      <c r="D2232" t="s">
        <v>1946</v>
      </c>
      <c r="E2232">
        <v>414390185</v>
      </c>
      <c r="F2232">
        <v>4</v>
      </c>
      <c r="G2232">
        <v>103597546</v>
      </c>
      <c r="H2232" s="2" t="s">
        <v>4243</v>
      </c>
      <c r="I2232" t="s">
        <v>4583</v>
      </c>
      <c r="J2232" t="s">
        <v>5118</v>
      </c>
      <c r="K2232" t="s">
        <v>7783</v>
      </c>
      <c r="L2232" t="s">
        <v>9955</v>
      </c>
      <c r="M2232">
        <v>0</v>
      </c>
    </row>
    <row r="2233" spans="1:13" x14ac:dyDescent="0.25">
      <c r="A2233" s="1">
        <v>16652</v>
      </c>
      <c r="B2233">
        <v>374</v>
      </c>
      <c r="C2233" t="s">
        <v>1946</v>
      </c>
      <c r="D2233" t="s">
        <v>1946</v>
      </c>
      <c r="E2233">
        <v>356363291</v>
      </c>
      <c r="F2233">
        <v>8</v>
      </c>
      <c r="G2233">
        <v>44545411</v>
      </c>
      <c r="H2233" s="2" t="s">
        <v>4243</v>
      </c>
      <c r="I2233" t="s">
        <v>4582</v>
      </c>
      <c r="J2233" t="s">
        <v>5118</v>
      </c>
      <c r="K2233" t="s">
        <v>7783</v>
      </c>
      <c r="L2233" t="s">
        <v>9955</v>
      </c>
      <c r="M2233">
        <v>0</v>
      </c>
    </row>
    <row r="2234" spans="1:13" x14ac:dyDescent="0.25">
      <c r="A2234" s="1">
        <v>16665</v>
      </c>
      <c r="B2234">
        <v>504</v>
      </c>
      <c r="C2234" t="s">
        <v>1947</v>
      </c>
      <c r="D2234" t="s">
        <v>1947</v>
      </c>
      <c r="E2234">
        <v>389507984</v>
      </c>
      <c r="F2234">
        <v>23</v>
      </c>
      <c r="G2234">
        <v>16935130</v>
      </c>
      <c r="H2234" s="2" t="s">
        <v>4244</v>
      </c>
      <c r="I2234" t="s">
        <v>4581</v>
      </c>
      <c r="J2234" t="s">
        <v>5067</v>
      </c>
      <c r="K2234" t="s">
        <v>7784</v>
      </c>
      <c r="L2234" t="s">
        <v>9956</v>
      </c>
      <c r="M2234">
        <v>0</v>
      </c>
    </row>
    <row r="2235" spans="1:13" x14ac:dyDescent="0.25">
      <c r="A2235" s="1">
        <v>16685</v>
      </c>
      <c r="B2235">
        <v>470</v>
      </c>
      <c r="C2235" t="s">
        <v>1948</v>
      </c>
      <c r="D2235" t="s">
        <v>1948</v>
      </c>
      <c r="E2235">
        <v>167612596</v>
      </c>
      <c r="F2235">
        <v>3</v>
      </c>
      <c r="G2235">
        <v>55870865</v>
      </c>
      <c r="H2235" s="2" t="s">
        <v>4245</v>
      </c>
      <c r="I2235" t="s">
        <v>4584</v>
      </c>
      <c r="J2235" t="s">
        <v>5557</v>
      </c>
      <c r="K2235" t="s">
        <v>7785</v>
      </c>
      <c r="L2235" t="s">
        <v>9957</v>
      </c>
      <c r="M2235">
        <v>0</v>
      </c>
    </row>
    <row r="2236" spans="1:13" x14ac:dyDescent="0.25">
      <c r="A2236" s="1">
        <v>16688</v>
      </c>
      <c r="B2236">
        <v>156</v>
      </c>
      <c r="C2236" t="s">
        <v>1949</v>
      </c>
      <c r="D2236" t="s">
        <v>1949</v>
      </c>
      <c r="E2236">
        <v>1168724907</v>
      </c>
      <c r="F2236">
        <v>22</v>
      </c>
      <c r="G2236">
        <v>53123859</v>
      </c>
      <c r="H2236" s="2" t="s">
        <v>4246</v>
      </c>
      <c r="I2236" t="s">
        <v>4581</v>
      </c>
      <c r="J2236" t="s">
        <v>5716</v>
      </c>
      <c r="K2236" t="s">
        <v>7786</v>
      </c>
      <c r="L2236" t="s">
        <v>9958</v>
      </c>
      <c r="M2236">
        <v>1</v>
      </c>
    </row>
    <row r="2237" spans="1:13" x14ac:dyDescent="0.25">
      <c r="A2237" s="1">
        <v>16705</v>
      </c>
      <c r="B2237">
        <v>727</v>
      </c>
      <c r="C2237" t="s">
        <v>1950</v>
      </c>
      <c r="D2237" t="s">
        <v>1950</v>
      </c>
      <c r="E2237">
        <v>238912490</v>
      </c>
      <c r="F2237">
        <v>5</v>
      </c>
      <c r="G2237">
        <v>47782498</v>
      </c>
      <c r="H2237" s="2" t="s">
        <v>4247</v>
      </c>
      <c r="I2237" t="s">
        <v>4581</v>
      </c>
      <c r="J2237" t="s">
        <v>5717</v>
      </c>
      <c r="K2237" t="s">
        <v>7787</v>
      </c>
      <c r="L2237" t="s">
        <v>9959</v>
      </c>
      <c r="M2237">
        <v>0</v>
      </c>
    </row>
    <row r="2238" spans="1:13" x14ac:dyDescent="0.25">
      <c r="A2238" s="1">
        <v>16711</v>
      </c>
      <c r="B2238">
        <v>1</v>
      </c>
      <c r="C2238" t="s">
        <v>1951</v>
      </c>
      <c r="D2238" t="s">
        <v>1951</v>
      </c>
      <c r="E2238">
        <v>5655231264</v>
      </c>
      <c r="F2238">
        <v>64</v>
      </c>
      <c r="G2238">
        <v>88362989</v>
      </c>
      <c r="H2238" s="2" t="s">
        <v>4248</v>
      </c>
      <c r="I2238" t="s">
        <v>4581</v>
      </c>
      <c r="J2238" t="s">
        <v>5718</v>
      </c>
      <c r="K2238" t="s">
        <v>7788</v>
      </c>
      <c r="L2238" t="s">
        <v>9960</v>
      </c>
      <c r="M2238">
        <v>1</v>
      </c>
    </row>
    <row r="2239" spans="1:13" x14ac:dyDescent="0.25">
      <c r="A2239" s="1">
        <v>16747</v>
      </c>
      <c r="B2239">
        <v>537</v>
      </c>
      <c r="C2239" t="s">
        <v>1952</v>
      </c>
      <c r="D2239" t="s">
        <v>1952</v>
      </c>
      <c r="E2239">
        <v>361181487</v>
      </c>
      <c r="F2239">
        <v>8</v>
      </c>
      <c r="G2239">
        <v>45147686</v>
      </c>
      <c r="H2239" s="2" t="s">
        <v>4249</v>
      </c>
      <c r="I2239" t="s">
        <v>4581</v>
      </c>
      <c r="J2239" t="s">
        <v>5719</v>
      </c>
      <c r="K2239" t="s">
        <v>7789</v>
      </c>
      <c r="L2239" t="s">
        <v>9961</v>
      </c>
      <c r="M2239">
        <v>1</v>
      </c>
    </row>
    <row r="2240" spans="1:13" x14ac:dyDescent="0.25">
      <c r="A2240" s="1">
        <v>16752</v>
      </c>
      <c r="B2240">
        <v>40</v>
      </c>
      <c r="C2240" t="s">
        <v>1953</v>
      </c>
      <c r="D2240" t="s">
        <v>1953</v>
      </c>
      <c r="E2240">
        <v>2511604116</v>
      </c>
      <c r="F2240">
        <v>32</v>
      </c>
      <c r="G2240">
        <v>78487629</v>
      </c>
      <c r="H2240" s="2" t="s">
        <v>4250</v>
      </c>
      <c r="I2240" t="s">
        <v>4581</v>
      </c>
      <c r="J2240" t="s">
        <v>5720</v>
      </c>
      <c r="K2240" t="s">
        <v>7790</v>
      </c>
      <c r="L2240" t="s">
        <v>9962</v>
      </c>
      <c r="M2240">
        <v>1</v>
      </c>
    </row>
    <row r="2241" spans="1:13" x14ac:dyDescent="0.25">
      <c r="A2241" s="1">
        <v>16765</v>
      </c>
      <c r="B2241">
        <v>486</v>
      </c>
      <c r="C2241" t="s">
        <v>1954</v>
      </c>
      <c r="D2241" t="s">
        <v>1954</v>
      </c>
      <c r="E2241">
        <v>400738009</v>
      </c>
      <c r="F2241">
        <v>2</v>
      </c>
      <c r="G2241">
        <v>200369005</v>
      </c>
      <c r="H2241" s="2" t="s">
        <v>4251</v>
      </c>
      <c r="I2241" t="s">
        <v>4581</v>
      </c>
      <c r="J2241" t="s">
        <v>5721</v>
      </c>
      <c r="K2241" t="s">
        <v>7791</v>
      </c>
      <c r="L2241" t="s">
        <v>9963</v>
      </c>
      <c r="M2241">
        <v>0</v>
      </c>
    </row>
    <row r="2242" spans="1:13" x14ac:dyDescent="0.25">
      <c r="A2242" s="1">
        <v>16766</v>
      </c>
      <c r="B2242">
        <v>639</v>
      </c>
      <c r="C2242" t="s">
        <v>1955</v>
      </c>
      <c r="D2242" t="s">
        <v>1955</v>
      </c>
      <c r="E2242">
        <v>290369542</v>
      </c>
      <c r="F2242">
        <v>13</v>
      </c>
      <c r="G2242">
        <v>22336119</v>
      </c>
      <c r="H2242" s="2" t="s">
        <v>4252</v>
      </c>
      <c r="I2242" t="s">
        <v>4581</v>
      </c>
      <c r="J2242" t="s">
        <v>5722</v>
      </c>
      <c r="K2242" t="s">
        <v>7792</v>
      </c>
      <c r="L2242" t="s">
        <v>9964</v>
      </c>
      <c r="M2242">
        <v>0</v>
      </c>
    </row>
    <row r="2243" spans="1:13" x14ac:dyDescent="0.25">
      <c r="A2243" s="1">
        <v>16781</v>
      </c>
      <c r="B2243">
        <v>385</v>
      </c>
      <c r="C2243" t="s">
        <v>1956</v>
      </c>
      <c r="D2243" t="s">
        <v>1956</v>
      </c>
      <c r="E2243">
        <v>532709212</v>
      </c>
      <c r="F2243">
        <v>10</v>
      </c>
      <c r="G2243">
        <v>53270921</v>
      </c>
      <c r="H2243" s="2" t="s">
        <v>4253</v>
      </c>
      <c r="I2243" t="s">
        <v>4581</v>
      </c>
      <c r="J2243" t="s">
        <v>4954</v>
      </c>
      <c r="K2243" t="s">
        <v>7793</v>
      </c>
      <c r="L2243" t="s">
        <v>9965</v>
      </c>
      <c r="M2243">
        <v>1</v>
      </c>
    </row>
    <row r="2244" spans="1:13" x14ac:dyDescent="0.25">
      <c r="A2244" s="1">
        <v>16791</v>
      </c>
      <c r="B2244">
        <v>591</v>
      </c>
      <c r="C2244" t="s">
        <v>1957</v>
      </c>
      <c r="D2244" t="s">
        <v>1957</v>
      </c>
      <c r="E2244">
        <v>325912603</v>
      </c>
      <c r="F2244">
        <v>7</v>
      </c>
      <c r="G2244">
        <v>46558943</v>
      </c>
      <c r="H2244" s="2" t="s">
        <v>4254</v>
      </c>
      <c r="I2244" t="s">
        <v>4581</v>
      </c>
      <c r="J2244" t="s">
        <v>5723</v>
      </c>
      <c r="K2244" t="s">
        <v>7794</v>
      </c>
      <c r="L2244" t="s">
        <v>9966</v>
      </c>
      <c r="M2244">
        <v>1</v>
      </c>
    </row>
    <row r="2245" spans="1:13" x14ac:dyDescent="0.25">
      <c r="A2245" s="1">
        <v>16795</v>
      </c>
      <c r="B2245">
        <v>1061</v>
      </c>
      <c r="C2245" t="s">
        <v>1958</v>
      </c>
      <c r="D2245" t="s">
        <v>1958</v>
      </c>
      <c r="E2245">
        <v>140218711</v>
      </c>
      <c r="F2245">
        <v>3</v>
      </c>
      <c r="G2245">
        <v>46739570</v>
      </c>
      <c r="H2245" s="2" t="s">
        <v>4255</v>
      </c>
      <c r="I2245" t="s">
        <v>4581</v>
      </c>
      <c r="J2245" t="s">
        <v>5152</v>
      </c>
      <c r="K2245" t="s">
        <v>7795</v>
      </c>
      <c r="L2245" t="s">
        <v>9967</v>
      </c>
      <c r="M2245">
        <v>0</v>
      </c>
    </row>
    <row r="2246" spans="1:13" x14ac:dyDescent="0.25">
      <c r="A2246" s="1">
        <v>16802</v>
      </c>
      <c r="B2246">
        <v>445</v>
      </c>
      <c r="C2246" t="s">
        <v>1959</v>
      </c>
      <c r="D2246" t="s">
        <v>1959</v>
      </c>
      <c r="E2246">
        <v>434542765</v>
      </c>
      <c r="F2246">
        <v>8</v>
      </c>
      <c r="G2246">
        <v>54317846</v>
      </c>
      <c r="H2246" s="2" t="s">
        <v>4256</v>
      </c>
      <c r="I2246" t="s">
        <v>4581</v>
      </c>
      <c r="J2246" t="s">
        <v>5724</v>
      </c>
      <c r="K2246" t="s">
        <v>7796</v>
      </c>
      <c r="L2246" t="s">
        <v>9968</v>
      </c>
      <c r="M2246">
        <v>1</v>
      </c>
    </row>
    <row r="2247" spans="1:13" x14ac:dyDescent="0.25">
      <c r="A2247" s="1">
        <v>16809</v>
      </c>
      <c r="B2247">
        <v>4</v>
      </c>
      <c r="C2247" t="s">
        <v>1960</v>
      </c>
      <c r="D2247" t="s">
        <v>1960</v>
      </c>
      <c r="E2247">
        <v>4915744067</v>
      </c>
      <c r="F2247">
        <v>29</v>
      </c>
      <c r="G2247">
        <v>169508416</v>
      </c>
      <c r="H2247" s="2" t="s">
        <v>4257</v>
      </c>
      <c r="I2247" t="s">
        <v>4581</v>
      </c>
      <c r="J2247" t="s">
        <v>5725</v>
      </c>
      <c r="K2247" t="s">
        <v>7797</v>
      </c>
      <c r="L2247" t="s">
        <v>9969</v>
      </c>
      <c r="M2247">
        <v>1</v>
      </c>
    </row>
    <row r="2248" spans="1:13" x14ac:dyDescent="0.25">
      <c r="A2248" s="1">
        <v>16833</v>
      </c>
      <c r="B2248">
        <v>253</v>
      </c>
      <c r="C2248" t="s">
        <v>1961</v>
      </c>
      <c r="D2248" t="s">
        <v>1961</v>
      </c>
      <c r="E2248">
        <v>376148799</v>
      </c>
      <c r="F2248">
        <v>4</v>
      </c>
      <c r="G2248">
        <v>94037200</v>
      </c>
      <c r="H2248" s="2" t="s">
        <v>4258</v>
      </c>
      <c r="I2248" t="s">
        <v>4583</v>
      </c>
      <c r="J2248" t="s">
        <v>4736</v>
      </c>
      <c r="K2248" t="s">
        <v>7798</v>
      </c>
      <c r="L2248" t="s">
        <v>9970</v>
      </c>
      <c r="M2248">
        <v>0</v>
      </c>
    </row>
    <row r="2249" spans="1:13" x14ac:dyDescent="0.25">
      <c r="A2249" s="1">
        <v>16837</v>
      </c>
      <c r="B2249">
        <v>765</v>
      </c>
      <c r="C2249" t="s">
        <v>1962</v>
      </c>
      <c r="D2249" t="s">
        <v>1962</v>
      </c>
      <c r="E2249">
        <v>222527828</v>
      </c>
      <c r="F2249">
        <v>1</v>
      </c>
      <c r="G2249">
        <v>222527828</v>
      </c>
      <c r="H2249" s="2" t="s">
        <v>4259</v>
      </c>
      <c r="I2249" t="s">
        <v>4581</v>
      </c>
      <c r="J2249" t="s">
        <v>5709</v>
      </c>
      <c r="K2249" t="s">
        <v>7799</v>
      </c>
      <c r="L2249" t="s">
        <v>9971</v>
      </c>
      <c r="M2249">
        <v>0</v>
      </c>
    </row>
    <row r="2250" spans="1:13" x14ac:dyDescent="0.25">
      <c r="A2250" s="1">
        <v>16838</v>
      </c>
      <c r="B2250">
        <v>171</v>
      </c>
      <c r="C2250" t="s">
        <v>1963</v>
      </c>
      <c r="D2250" t="s">
        <v>1963</v>
      </c>
      <c r="E2250">
        <v>465745377</v>
      </c>
      <c r="F2250">
        <v>6</v>
      </c>
      <c r="G2250">
        <v>77624230</v>
      </c>
      <c r="H2250" s="2" t="s">
        <v>4260</v>
      </c>
      <c r="I2250" t="s">
        <v>4584</v>
      </c>
      <c r="J2250" t="s">
        <v>5311</v>
      </c>
      <c r="K2250" t="s">
        <v>7800</v>
      </c>
      <c r="L2250" t="s">
        <v>9972</v>
      </c>
      <c r="M2250">
        <v>0</v>
      </c>
    </row>
    <row r="2251" spans="1:13" x14ac:dyDescent="0.25">
      <c r="A2251" s="1">
        <v>16845</v>
      </c>
      <c r="B2251">
        <v>297</v>
      </c>
      <c r="C2251" t="s">
        <v>1963</v>
      </c>
      <c r="D2251" t="s">
        <v>1963</v>
      </c>
      <c r="E2251">
        <v>339046900</v>
      </c>
      <c r="F2251">
        <v>5</v>
      </c>
      <c r="G2251">
        <v>67809380</v>
      </c>
      <c r="H2251" s="2" t="s">
        <v>4260</v>
      </c>
      <c r="I2251" t="s">
        <v>4583</v>
      </c>
      <c r="J2251" t="s">
        <v>5311</v>
      </c>
      <c r="K2251" t="s">
        <v>7800</v>
      </c>
      <c r="L2251" t="s">
        <v>9972</v>
      </c>
      <c r="M2251">
        <v>0</v>
      </c>
    </row>
    <row r="2252" spans="1:13" x14ac:dyDescent="0.25">
      <c r="A2252" s="1">
        <v>16852</v>
      </c>
      <c r="B2252">
        <v>535</v>
      </c>
      <c r="C2252" t="s">
        <v>1964</v>
      </c>
      <c r="D2252" t="s">
        <v>1964</v>
      </c>
      <c r="E2252">
        <v>362546171</v>
      </c>
      <c r="F2252">
        <v>7</v>
      </c>
      <c r="G2252">
        <v>51792310</v>
      </c>
      <c r="H2252" s="2" t="s">
        <v>4261</v>
      </c>
      <c r="I2252" t="s">
        <v>4581</v>
      </c>
      <c r="J2252" t="s">
        <v>5726</v>
      </c>
      <c r="K2252" t="s">
        <v>7801</v>
      </c>
      <c r="L2252" t="s">
        <v>9973</v>
      </c>
      <c r="M2252">
        <v>1</v>
      </c>
    </row>
    <row r="2253" spans="1:13" x14ac:dyDescent="0.25">
      <c r="A2253" s="1">
        <v>16859</v>
      </c>
      <c r="B2253">
        <v>79</v>
      </c>
      <c r="C2253" t="s">
        <v>1965</v>
      </c>
      <c r="D2253" t="s">
        <v>1965</v>
      </c>
      <c r="E2253">
        <v>841949200</v>
      </c>
      <c r="F2253">
        <v>11</v>
      </c>
      <c r="G2253">
        <v>76540836</v>
      </c>
      <c r="H2253" s="2" t="s">
        <v>4262</v>
      </c>
      <c r="I2253" t="s">
        <v>4583</v>
      </c>
      <c r="J2253" t="s">
        <v>5661</v>
      </c>
      <c r="K2253" t="s">
        <v>7802</v>
      </c>
      <c r="L2253" t="s">
        <v>9974</v>
      </c>
      <c r="M2253">
        <v>0</v>
      </c>
    </row>
    <row r="2254" spans="1:13" x14ac:dyDescent="0.25">
      <c r="A2254" s="1">
        <v>16865</v>
      </c>
      <c r="B2254">
        <v>494</v>
      </c>
      <c r="C2254" t="s">
        <v>1966</v>
      </c>
      <c r="D2254" t="s">
        <v>1966</v>
      </c>
      <c r="E2254">
        <v>154564731</v>
      </c>
      <c r="F2254">
        <v>7</v>
      </c>
      <c r="G2254">
        <v>22080676</v>
      </c>
      <c r="H2254" s="2" t="s">
        <v>4263</v>
      </c>
      <c r="I2254" t="s">
        <v>4584</v>
      </c>
      <c r="J2254" t="s">
        <v>5727</v>
      </c>
      <c r="K2254" t="s">
        <v>7803</v>
      </c>
      <c r="L2254" t="s">
        <v>9975</v>
      </c>
      <c r="M2254">
        <v>0</v>
      </c>
    </row>
    <row r="2255" spans="1:13" x14ac:dyDescent="0.25">
      <c r="A2255" s="1">
        <v>16868</v>
      </c>
      <c r="B2255">
        <v>271</v>
      </c>
      <c r="C2255" t="s">
        <v>1967</v>
      </c>
      <c r="D2255" t="s">
        <v>1967</v>
      </c>
      <c r="E2255">
        <v>474408941</v>
      </c>
      <c r="F2255">
        <v>6</v>
      </c>
      <c r="G2255">
        <v>79068157</v>
      </c>
      <c r="H2255" s="2" t="s">
        <v>4264</v>
      </c>
      <c r="I2255" t="s">
        <v>4582</v>
      </c>
      <c r="J2255" t="s">
        <v>4613</v>
      </c>
      <c r="K2255" t="s">
        <v>7804</v>
      </c>
      <c r="L2255" t="s">
        <v>9976</v>
      </c>
      <c r="M2255">
        <v>0</v>
      </c>
    </row>
    <row r="2256" spans="1:13" x14ac:dyDescent="0.25">
      <c r="A2256" s="1">
        <v>16874</v>
      </c>
      <c r="B2256">
        <v>478</v>
      </c>
      <c r="C2256" t="s">
        <v>1968</v>
      </c>
      <c r="D2256" t="s">
        <v>1968</v>
      </c>
      <c r="E2256">
        <v>273256355</v>
      </c>
      <c r="F2256">
        <v>4</v>
      </c>
      <c r="G2256">
        <v>68314089</v>
      </c>
      <c r="H2256" s="2" t="s">
        <v>4265</v>
      </c>
      <c r="I2256" t="s">
        <v>4582</v>
      </c>
      <c r="J2256" t="s">
        <v>4586</v>
      </c>
      <c r="K2256" t="s">
        <v>7805</v>
      </c>
      <c r="L2256" t="s">
        <v>9977</v>
      </c>
      <c r="M2256">
        <v>0</v>
      </c>
    </row>
    <row r="2257" spans="1:13" x14ac:dyDescent="0.25">
      <c r="A2257" s="1">
        <v>16875</v>
      </c>
      <c r="B2257">
        <v>121</v>
      </c>
      <c r="C2257" t="s">
        <v>1969</v>
      </c>
      <c r="D2257" t="s">
        <v>1969</v>
      </c>
      <c r="E2257">
        <v>652313499</v>
      </c>
      <c r="F2257">
        <v>9</v>
      </c>
      <c r="G2257">
        <v>72479278</v>
      </c>
      <c r="H2257" s="2" t="s">
        <v>4266</v>
      </c>
      <c r="I2257" t="s">
        <v>4583</v>
      </c>
      <c r="J2257" t="s">
        <v>5242</v>
      </c>
      <c r="K2257" t="s">
        <v>7806</v>
      </c>
      <c r="L2257" t="s">
        <v>9978</v>
      </c>
      <c r="M2257">
        <v>0</v>
      </c>
    </row>
    <row r="2258" spans="1:13" x14ac:dyDescent="0.25">
      <c r="A2258" s="1">
        <v>16888</v>
      </c>
      <c r="B2258">
        <v>121</v>
      </c>
      <c r="C2258" t="s">
        <v>1969</v>
      </c>
      <c r="D2258" t="s">
        <v>1969</v>
      </c>
      <c r="E2258">
        <v>652313499</v>
      </c>
      <c r="F2258">
        <v>9</v>
      </c>
      <c r="G2258">
        <v>72479278</v>
      </c>
      <c r="H2258" s="2" t="s">
        <v>4266</v>
      </c>
      <c r="I2258" t="s">
        <v>4583</v>
      </c>
      <c r="J2258" t="s">
        <v>5242</v>
      </c>
      <c r="K2258" t="s">
        <v>7806</v>
      </c>
      <c r="L2258" t="s">
        <v>9979</v>
      </c>
      <c r="M2258">
        <v>0</v>
      </c>
    </row>
    <row r="2259" spans="1:13" x14ac:dyDescent="0.25">
      <c r="A2259" s="1">
        <v>16889</v>
      </c>
      <c r="B2259">
        <v>379</v>
      </c>
      <c r="C2259" t="s">
        <v>1969</v>
      </c>
      <c r="D2259" t="s">
        <v>1969</v>
      </c>
      <c r="E2259">
        <v>217596495</v>
      </c>
      <c r="F2259">
        <v>5</v>
      </c>
      <c r="G2259">
        <v>43519299</v>
      </c>
      <c r="H2259" s="2" t="s">
        <v>4266</v>
      </c>
      <c r="I2259" t="s">
        <v>4584</v>
      </c>
      <c r="J2259" t="s">
        <v>5242</v>
      </c>
      <c r="K2259" t="s">
        <v>7806</v>
      </c>
      <c r="L2259" t="s">
        <v>9978</v>
      </c>
      <c r="M2259">
        <v>0</v>
      </c>
    </row>
    <row r="2260" spans="1:13" x14ac:dyDescent="0.25">
      <c r="A2260" s="1">
        <v>16902</v>
      </c>
      <c r="B2260">
        <v>379</v>
      </c>
      <c r="C2260" t="s">
        <v>1969</v>
      </c>
      <c r="D2260" t="s">
        <v>1969</v>
      </c>
      <c r="E2260">
        <v>217596495</v>
      </c>
      <c r="F2260">
        <v>5</v>
      </c>
      <c r="G2260">
        <v>43519299</v>
      </c>
      <c r="H2260" s="2" t="s">
        <v>4266</v>
      </c>
      <c r="I2260" t="s">
        <v>4584</v>
      </c>
      <c r="J2260" t="s">
        <v>5242</v>
      </c>
      <c r="K2260" t="s">
        <v>7806</v>
      </c>
      <c r="L2260" t="s">
        <v>9979</v>
      </c>
      <c r="M2260">
        <v>0</v>
      </c>
    </row>
    <row r="2261" spans="1:13" x14ac:dyDescent="0.25">
      <c r="A2261" s="1">
        <v>16903</v>
      </c>
      <c r="B2261">
        <v>310</v>
      </c>
      <c r="C2261" t="s">
        <v>1970</v>
      </c>
      <c r="D2261" t="s">
        <v>1970</v>
      </c>
      <c r="E2261">
        <v>270620950</v>
      </c>
      <c r="F2261">
        <v>1</v>
      </c>
      <c r="G2261">
        <v>270620950</v>
      </c>
      <c r="H2261" s="2" t="s">
        <v>4267</v>
      </c>
      <c r="I2261" t="s">
        <v>4584</v>
      </c>
      <c r="J2261" t="s">
        <v>5500</v>
      </c>
      <c r="K2261" t="s">
        <v>7807</v>
      </c>
      <c r="L2261" t="s">
        <v>9980</v>
      </c>
      <c r="M2261">
        <v>0</v>
      </c>
    </row>
    <row r="2262" spans="1:13" x14ac:dyDescent="0.25">
      <c r="A2262" s="1">
        <v>16907</v>
      </c>
      <c r="B2262">
        <v>44</v>
      </c>
      <c r="C2262" t="s">
        <v>1971</v>
      </c>
      <c r="D2262" t="s">
        <v>1971</v>
      </c>
      <c r="E2262">
        <v>1164889206</v>
      </c>
      <c r="F2262">
        <v>7</v>
      </c>
      <c r="G2262">
        <v>166412744</v>
      </c>
      <c r="H2262" s="2" t="s">
        <v>4268</v>
      </c>
      <c r="I2262" t="s">
        <v>4583</v>
      </c>
      <c r="J2262" t="s">
        <v>4808</v>
      </c>
      <c r="K2262" t="s">
        <v>7808</v>
      </c>
      <c r="L2262" t="s">
        <v>9981</v>
      </c>
      <c r="M2262">
        <v>1</v>
      </c>
    </row>
    <row r="2263" spans="1:13" x14ac:dyDescent="0.25">
      <c r="A2263" s="1">
        <v>16910</v>
      </c>
      <c r="B2263">
        <v>12</v>
      </c>
      <c r="C2263" t="s">
        <v>1972</v>
      </c>
      <c r="D2263" t="s">
        <v>1972</v>
      </c>
      <c r="E2263">
        <v>2949431010</v>
      </c>
      <c r="F2263">
        <v>66</v>
      </c>
      <c r="G2263">
        <v>44688349</v>
      </c>
      <c r="H2263" s="2" t="s">
        <v>4269</v>
      </c>
      <c r="I2263" t="s">
        <v>4582</v>
      </c>
      <c r="J2263" t="s">
        <v>4918</v>
      </c>
      <c r="K2263" t="s">
        <v>7809</v>
      </c>
      <c r="L2263" t="s">
        <v>9982</v>
      </c>
      <c r="M2263">
        <v>0</v>
      </c>
    </row>
    <row r="2264" spans="1:13" x14ac:dyDescent="0.25">
      <c r="A2264" s="1">
        <v>16945</v>
      </c>
      <c r="B2264">
        <v>270</v>
      </c>
      <c r="C2264" t="s">
        <v>1973</v>
      </c>
      <c r="D2264" t="s">
        <v>1973</v>
      </c>
      <c r="E2264">
        <v>363020869</v>
      </c>
      <c r="F2264">
        <v>2</v>
      </c>
      <c r="G2264">
        <v>181510435</v>
      </c>
      <c r="H2264" s="2" t="s">
        <v>4270</v>
      </c>
      <c r="I2264" t="s">
        <v>4583</v>
      </c>
      <c r="J2264" t="s">
        <v>4591</v>
      </c>
      <c r="K2264" t="s">
        <v>7810</v>
      </c>
      <c r="L2264" t="s">
        <v>9983</v>
      </c>
      <c r="M2264">
        <v>0</v>
      </c>
    </row>
    <row r="2265" spans="1:13" x14ac:dyDescent="0.25">
      <c r="A2265" s="1">
        <v>16948</v>
      </c>
      <c r="B2265">
        <v>1269</v>
      </c>
      <c r="C2265" t="s">
        <v>1974</v>
      </c>
      <c r="D2265" t="s">
        <v>1974</v>
      </c>
      <c r="E2265">
        <v>104613336</v>
      </c>
      <c r="F2265">
        <v>9</v>
      </c>
      <c r="G2265">
        <v>11623704</v>
      </c>
      <c r="H2265" s="2" t="s">
        <v>4271</v>
      </c>
      <c r="I2265" t="s">
        <v>4581</v>
      </c>
      <c r="J2265" t="s">
        <v>5728</v>
      </c>
      <c r="K2265" t="s">
        <v>7811</v>
      </c>
      <c r="L2265" t="s">
        <v>9984</v>
      </c>
      <c r="M2265">
        <v>0</v>
      </c>
    </row>
    <row r="2266" spans="1:13" x14ac:dyDescent="0.25">
      <c r="A2266" s="1">
        <v>16956</v>
      </c>
      <c r="B2266">
        <v>61</v>
      </c>
      <c r="C2266" t="s">
        <v>1975</v>
      </c>
      <c r="D2266" t="s">
        <v>1975</v>
      </c>
      <c r="E2266">
        <v>1442614937</v>
      </c>
      <c r="F2266">
        <v>22</v>
      </c>
      <c r="G2266">
        <v>65573406</v>
      </c>
      <c r="H2266" s="2" t="s">
        <v>4272</v>
      </c>
      <c r="I2266" t="s">
        <v>4582</v>
      </c>
      <c r="J2266" t="s">
        <v>4599</v>
      </c>
      <c r="K2266" t="s">
        <v>7812</v>
      </c>
      <c r="L2266" t="s">
        <v>9985</v>
      </c>
      <c r="M2266">
        <v>0</v>
      </c>
    </row>
    <row r="2267" spans="1:13" x14ac:dyDescent="0.25">
      <c r="A2267" s="1">
        <v>16973</v>
      </c>
      <c r="B2267">
        <v>263</v>
      </c>
      <c r="C2267" t="s">
        <v>1976</v>
      </c>
      <c r="D2267" t="s">
        <v>1976</v>
      </c>
      <c r="E2267">
        <v>368618745</v>
      </c>
      <c r="F2267">
        <v>7</v>
      </c>
      <c r="G2267">
        <v>52659821</v>
      </c>
      <c r="H2267" s="2" t="s">
        <v>4273</v>
      </c>
      <c r="I2267" t="s">
        <v>4583</v>
      </c>
      <c r="J2267" t="s">
        <v>4591</v>
      </c>
      <c r="K2267" t="s">
        <v>7813</v>
      </c>
      <c r="L2267" t="s">
        <v>9986</v>
      </c>
      <c r="M2267">
        <v>0</v>
      </c>
    </row>
    <row r="2268" spans="1:13" x14ac:dyDescent="0.25">
      <c r="A2268" s="1">
        <v>16981</v>
      </c>
      <c r="B2268">
        <v>104</v>
      </c>
      <c r="C2268" t="s">
        <v>1977</v>
      </c>
      <c r="D2268" t="s">
        <v>1977</v>
      </c>
      <c r="E2268">
        <v>731291614</v>
      </c>
      <c r="F2268">
        <v>8</v>
      </c>
      <c r="G2268">
        <v>91411452</v>
      </c>
      <c r="H2268" s="2" t="s">
        <v>4274</v>
      </c>
      <c r="I2268" t="s">
        <v>4583</v>
      </c>
      <c r="J2268" t="s">
        <v>4979</v>
      </c>
      <c r="K2268" t="s">
        <v>7814</v>
      </c>
      <c r="L2268" t="s">
        <v>9987</v>
      </c>
      <c r="M2268">
        <v>0</v>
      </c>
    </row>
    <row r="2269" spans="1:13" x14ac:dyDescent="0.25">
      <c r="A2269" s="1">
        <v>16993</v>
      </c>
      <c r="B2269">
        <v>207</v>
      </c>
      <c r="C2269" t="s">
        <v>1977</v>
      </c>
      <c r="D2269" t="s">
        <v>1977</v>
      </c>
      <c r="E2269">
        <v>413126263</v>
      </c>
      <c r="F2269">
        <v>6</v>
      </c>
      <c r="G2269">
        <v>68854377</v>
      </c>
      <c r="H2269" s="2" t="s">
        <v>4274</v>
      </c>
      <c r="I2269" t="s">
        <v>4584</v>
      </c>
      <c r="J2269" t="s">
        <v>4979</v>
      </c>
      <c r="K2269" t="s">
        <v>7814</v>
      </c>
      <c r="L2269" t="s">
        <v>9987</v>
      </c>
      <c r="M2269">
        <v>0</v>
      </c>
    </row>
    <row r="2270" spans="1:13" x14ac:dyDescent="0.25">
      <c r="A2270" s="1">
        <v>17005</v>
      </c>
      <c r="B2270">
        <v>1124</v>
      </c>
      <c r="C2270" t="s">
        <v>1978</v>
      </c>
      <c r="D2270" t="s">
        <v>1978</v>
      </c>
      <c r="E2270">
        <v>125094602</v>
      </c>
      <c r="F2270">
        <v>16</v>
      </c>
      <c r="G2270">
        <v>7818413</v>
      </c>
      <c r="H2270" s="2" t="s">
        <v>4275</v>
      </c>
      <c r="I2270" t="s">
        <v>4581</v>
      </c>
      <c r="J2270" t="s">
        <v>5729</v>
      </c>
      <c r="K2270" t="s">
        <v>7815</v>
      </c>
      <c r="L2270" t="s">
        <v>9988</v>
      </c>
      <c r="M2270">
        <v>0</v>
      </c>
    </row>
    <row r="2271" spans="1:13" x14ac:dyDescent="0.25">
      <c r="A2271" s="1">
        <v>17016</v>
      </c>
      <c r="B2271">
        <v>496</v>
      </c>
      <c r="C2271" t="s">
        <v>1979</v>
      </c>
      <c r="D2271" t="s">
        <v>1979</v>
      </c>
      <c r="E2271">
        <v>260347439</v>
      </c>
      <c r="F2271">
        <v>5</v>
      </c>
      <c r="G2271">
        <v>52069488</v>
      </c>
      <c r="H2271" s="2" t="s">
        <v>4276</v>
      </c>
      <c r="I2271" t="s">
        <v>4582</v>
      </c>
      <c r="J2271" t="s">
        <v>4586</v>
      </c>
      <c r="K2271" t="s">
        <v>7816</v>
      </c>
      <c r="L2271" t="s">
        <v>9989</v>
      </c>
      <c r="M2271">
        <v>0</v>
      </c>
    </row>
    <row r="2272" spans="1:13" x14ac:dyDescent="0.25">
      <c r="A2272" s="1">
        <v>17018</v>
      </c>
      <c r="B2272">
        <v>168</v>
      </c>
      <c r="C2272" t="s">
        <v>1980</v>
      </c>
      <c r="D2272" t="s">
        <v>1980</v>
      </c>
      <c r="E2272">
        <v>742231712</v>
      </c>
      <c r="F2272">
        <v>12</v>
      </c>
      <c r="G2272">
        <v>61852643</v>
      </c>
      <c r="H2272" s="2" t="s">
        <v>4277</v>
      </c>
      <c r="I2272" t="s">
        <v>4582</v>
      </c>
      <c r="J2272" t="s">
        <v>4683</v>
      </c>
      <c r="K2272" t="s">
        <v>7817</v>
      </c>
      <c r="L2272" t="s">
        <v>9990</v>
      </c>
      <c r="M2272">
        <v>0</v>
      </c>
    </row>
    <row r="2273" spans="1:13" x14ac:dyDescent="0.25">
      <c r="A2273" s="1">
        <v>17022</v>
      </c>
      <c r="B2273">
        <v>772</v>
      </c>
      <c r="C2273" t="s">
        <v>1981</v>
      </c>
      <c r="D2273" t="s">
        <v>1981</v>
      </c>
      <c r="E2273">
        <v>220159104</v>
      </c>
      <c r="F2273">
        <v>2</v>
      </c>
      <c r="G2273">
        <v>110079552</v>
      </c>
      <c r="H2273" s="2" t="s">
        <v>4278</v>
      </c>
      <c r="I2273" t="s">
        <v>4581</v>
      </c>
      <c r="J2273" t="s">
        <v>5393</v>
      </c>
      <c r="K2273" t="s">
        <v>7818</v>
      </c>
      <c r="L2273" t="s">
        <v>9991</v>
      </c>
      <c r="M2273">
        <v>0</v>
      </c>
    </row>
    <row r="2274" spans="1:13" x14ac:dyDescent="0.25">
      <c r="A2274" s="1">
        <v>17025</v>
      </c>
      <c r="B2274">
        <v>1098</v>
      </c>
      <c r="C2274" t="s">
        <v>1982</v>
      </c>
      <c r="D2274" t="s">
        <v>1982</v>
      </c>
      <c r="E2274">
        <v>130427737</v>
      </c>
      <c r="F2274">
        <v>3</v>
      </c>
      <c r="G2274">
        <v>43475912</v>
      </c>
      <c r="H2274" s="2" t="s">
        <v>4279</v>
      </c>
      <c r="I2274" t="s">
        <v>4581</v>
      </c>
      <c r="J2274" t="s">
        <v>5730</v>
      </c>
      <c r="K2274" t="s">
        <v>7819</v>
      </c>
      <c r="L2274" t="s">
        <v>9992</v>
      </c>
      <c r="M2274">
        <v>0</v>
      </c>
    </row>
    <row r="2275" spans="1:13" x14ac:dyDescent="0.25">
      <c r="A2275" s="1">
        <v>17029</v>
      </c>
      <c r="B2275">
        <v>301</v>
      </c>
      <c r="C2275" t="s">
        <v>1983</v>
      </c>
      <c r="D2275" t="s">
        <v>1983</v>
      </c>
      <c r="E2275">
        <v>436489378</v>
      </c>
      <c r="F2275">
        <v>14</v>
      </c>
      <c r="G2275">
        <v>31177813</v>
      </c>
      <c r="H2275" s="2" t="s">
        <v>4280</v>
      </c>
      <c r="I2275" t="s">
        <v>4582</v>
      </c>
      <c r="J2275" t="s">
        <v>5028</v>
      </c>
      <c r="K2275" t="s">
        <v>7820</v>
      </c>
      <c r="L2275" t="s">
        <v>9993</v>
      </c>
      <c r="M2275">
        <v>0</v>
      </c>
    </row>
    <row r="2276" spans="1:13" x14ac:dyDescent="0.25">
      <c r="A2276" s="1">
        <v>17040</v>
      </c>
      <c r="B2276">
        <v>558</v>
      </c>
      <c r="C2276" t="s">
        <v>1984</v>
      </c>
      <c r="D2276" t="s">
        <v>1984</v>
      </c>
      <c r="E2276">
        <v>351802493</v>
      </c>
      <c r="F2276">
        <v>14</v>
      </c>
      <c r="G2276">
        <v>25128750</v>
      </c>
      <c r="H2276" s="2" t="s">
        <v>4281</v>
      </c>
      <c r="I2276" t="s">
        <v>4581</v>
      </c>
      <c r="J2276" t="s">
        <v>5731</v>
      </c>
      <c r="K2276" t="s">
        <v>7821</v>
      </c>
      <c r="L2276" t="s">
        <v>9994</v>
      </c>
      <c r="M2276">
        <v>0</v>
      </c>
    </row>
    <row r="2277" spans="1:13" x14ac:dyDescent="0.25">
      <c r="A2277" s="1">
        <v>17052</v>
      </c>
      <c r="B2277">
        <v>426</v>
      </c>
      <c r="C2277" t="s">
        <v>1985</v>
      </c>
      <c r="D2277" t="s">
        <v>1985</v>
      </c>
      <c r="E2277">
        <v>459960792</v>
      </c>
      <c r="F2277">
        <v>13</v>
      </c>
      <c r="G2277">
        <v>35381599</v>
      </c>
      <c r="H2277" s="2" t="s">
        <v>4282</v>
      </c>
      <c r="I2277" t="s">
        <v>4581</v>
      </c>
      <c r="J2277" t="s">
        <v>5732</v>
      </c>
      <c r="K2277" t="s">
        <v>7822</v>
      </c>
      <c r="L2277" t="s">
        <v>9995</v>
      </c>
      <c r="M2277">
        <v>0</v>
      </c>
    </row>
    <row r="2278" spans="1:13" x14ac:dyDescent="0.25">
      <c r="A2278" s="1">
        <v>17063</v>
      </c>
      <c r="B2278">
        <v>47</v>
      </c>
      <c r="C2278" t="s">
        <v>1986</v>
      </c>
      <c r="D2278" t="s">
        <v>1986</v>
      </c>
      <c r="E2278">
        <v>2407988290</v>
      </c>
      <c r="F2278">
        <v>10</v>
      </c>
      <c r="G2278">
        <v>240798829</v>
      </c>
      <c r="H2278" s="2" t="s">
        <v>4283</v>
      </c>
      <c r="I2278" t="s">
        <v>4581</v>
      </c>
      <c r="J2278" t="s">
        <v>5733</v>
      </c>
      <c r="K2278" t="s">
        <v>7823</v>
      </c>
      <c r="L2278" t="s">
        <v>9996</v>
      </c>
      <c r="M2278">
        <v>1</v>
      </c>
    </row>
    <row r="2279" spans="1:13" x14ac:dyDescent="0.25">
      <c r="A2279" s="1">
        <v>17074</v>
      </c>
      <c r="B2279">
        <v>457</v>
      </c>
      <c r="C2279" t="s">
        <v>1987</v>
      </c>
      <c r="D2279" t="s">
        <v>1987</v>
      </c>
      <c r="E2279">
        <v>284600671</v>
      </c>
      <c r="F2279">
        <v>8</v>
      </c>
      <c r="G2279">
        <v>35575084</v>
      </c>
      <c r="H2279" s="2" t="s">
        <v>4284</v>
      </c>
      <c r="I2279" t="s">
        <v>4582</v>
      </c>
      <c r="J2279" t="s">
        <v>4842</v>
      </c>
      <c r="K2279" t="s">
        <v>7824</v>
      </c>
      <c r="M2279">
        <v>0</v>
      </c>
    </row>
    <row r="2280" spans="1:13" x14ac:dyDescent="0.25">
      <c r="A2280" s="1">
        <v>17075</v>
      </c>
      <c r="B2280">
        <v>302</v>
      </c>
      <c r="C2280" t="s">
        <v>1988</v>
      </c>
      <c r="D2280" t="s">
        <v>1988</v>
      </c>
      <c r="E2280">
        <v>643322376</v>
      </c>
      <c r="F2280">
        <v>12</v>
      </c>
      <c r="G2280">
        <v>53610198</v>
      </c>
      <c r="H2280" s="2" t="s">
        <v>4285</v>
      </c>
      <c r="I2280" t="s">
        <v>4581</v>
      </c>
      <c r="J2280" t="s">
        <v>5734</v>
      </c>
      <c r="K2280" t="s">
        <v>7825</v>
      </c>
      <c r="L2280" t="s">
        <v>9997</v>
      </c>
      <c r="M2280">
        <v>1</v>
      </c>
    </row>
    <row r="2281" spans="1:13" x14ac:dyDescent="0.25">
      <c r="A2281" s="1">
        <v>17088</v>
      </c>
      <c r="B2281">
        <v>201</v>
      </c>
      <c r="C2281" t="s">
        <v>1989</v>
      </c>
      <c r="D2281" t="s">
        <v>1989</v>
      </c>
      <c r="E2281">
        <v>430926630</v>
      </c>
      <c r="F2281">
        <v>5</v>
      </c>
      <c r="G2281">
        <v>86185326</v>
      </c>
      <c r="H2281" s="2" t="s">
        <v>4286</v>
      </c>
      <c r="I2281" t="s">
        <v>4584</v>
      </c>
      <c r="J2281" t="s">
        <v>4647</v>
      </c>
      <c r="K2281" t="s">
        <v>7826</v>
      </c>
      <c r="L2281" t="s">
        <v>9998</v>
      </c>
      <c r="M2281">
        <v>0</v>
      </c>
    </row>
    <row r="2282" spans="1:13" x14ac:dyDescent="0.25">
      <c r="A2282" s="1">
        <v>17095</v>
      </c>
      <c r="B2282">
        <v>372</v>
      </c>
      <c r="C2282" t="s">
        <v>1990</v>
      </c>
      <c r="D2282" t="s">
        <v>1990</v>
      </c>
      <c r="E2282">
        <v>358037277</v>
      </c>
      <c r="F2282">
        <v>2</v>
      </c>
      <c r="G2282">
        <v>179018639</v>
      </c>
      <c r="H2282" s="2" t="s">
        <v>4287</v>
      </c>
      <c r="I2282" t="s">
        <v>4582</v>
      </c>
      <c r="J2282" t="s">
        <v>4813</v>
      </c>
      <c r="K2282" t="s">
        <v>7827</v>
      </c>
      <c r="L2282" t="s">
        <v>9999</v>
      </c>
      <c r="M2282">
        <v>0</v>
      </c>
    </row>
    <row r="2283" spans="1:13" x14ac:dyDescent="0.25">
      <c r="A2283" s="1">
        <v>17101</v>
      </c>
      <c r="B2283">
        <v>373</v>
      </c>
      <c r="C2283" t="s">
        <v>1990</v>
      </c>
      <c r="D2283" t="s">
        <v>1990</v>
      </c>
      <c r="E2283">
        <v>292996672</v>
      </c>
      <c r="F2283">
        <v>4</v>
      </c>
      <c r="G2283">
        <v>73249168</v>
      </c>
      <c r="H2283" s="2" t="s">
        <v>4287</v>
      </c>
      <c r="I2283" t="s">
        <v>4583</v>
      </c>
      <c r="J2283" t="s">
        <v>4813</v>
      </c>
      <c r="K2283" t="s">
        <v>7827</v>
      </c>
      <c r="L2283" t="s">
        <v>9999</v>
      </c>
      <c r="M2283">
        <v>0</v>
      </c>
    </row>
    <row r="2284" spans="1:13" x14ac:dyDescent="0.25">
      <c r="A2284" s="1">
        <v>17107</v>
      </c>
      <c r="B2284">
        <v>886</v>
      </c>
      <c r="C2284" t="s">
        <v>1991</v>
      </c>
      <c r="D2284" t="s">
        <v>1991</v>
      </c>
      <c r="E2284">
        <v>186953659</v>
      </c>
      <c r="F2284">
        <v>6</v>
      </c>
      <c r="G2284">
        <v>31158943</v>
      </c>
      <c r="H2284" s="2" t="s">
        <v>4288</v>
      </c>
      <c r="I2284" t="s">
        <v>4581</v>
      </c>
      <c r="J2284" t="s">
        <v>5351</v>
      </c>
      <c r="K2284" t="s">
        <v>7828</v>
      </c>
      <c r="L2284" t="s">
        <v>10000</v>
      </c>
      <c r="M2284">
        <v>0</v>
      </c>
    </row>
    <row r="2285" spans="1:13" x14ac:dyDescent="0.25">
      <c r="A2285" s="1">
        <v>17113</v>
      </c>
      <c r="B2285">
        <v>319</v>
      </c>
      <c r="C2285" t="s">
        <v>1992</v>
      </c>
      <c r="D2285" t="s">
        <v>1992</v>
      </c>
      <c r="E2285">
        <v>613192135</v>
      </c>
      <c r="F2285">
        <v>4</v>
      </c>
      <c r="G2285">
        <v>153298034</v>
      </c>
      <c r="H2285" s="2" t="s">
        <v>4289</v>
      </c>
      <c r="I2285" t="s">
        <v>4581</v>
      </c>
      <c r="J2285" t="s">
        <v>4624</v>
      </c>
      <c r="K2285" t="s">
        <v>7829</v>
      </c>
      <c r="L2285" t="s">
        <v>10001</v>
      </c>
      <c r="M2285">
        <v>0</v>
      </c>
    </row>
    <row r="2286" spans="1:13" x14ac:dyDescent="0.25">
      <c r="A2286" s="1">
        <v>17118</v>
      </c>
      <c r="B2286">
        <v>244</v>
      </c>
      <c r="C2286" t="s">
        <v>1992</v>
      </c>
      <c r="D2286" t="s">
        <v>1992</v>
      </c>
      <c r="E2286">
        <v>342863090</v>
      </c>
      <c r="F2286">
        <v>3</v>
      </c>
      <c r="G2286">
        <v>114287697</v>
      </c>
      <c r="H2286" s="2" t="s">
        <v>4289</v>
      </c>
      <c r="I2286" t="s">
        <v>4584</v>
      </c>
      <c r="J2286" t="s">
        <v>4624</v>
      </c>
      <c r="K2286" t="s">
        <v>7829</v>
      </c>
      <c r="L2286" t="s">
        <v>10001</v>
      </c>
      <c r="M2286">
        <v>0</v>
      </c>
    </row>
    <row r="2287" spans="1:13" x14ac:dyDescent="0.25">
      <c r="A2287" s="1">
        <v>17123</v>
      </c>
      <c r="B2287">
        <v>389</v>
      </c>
      <c r="C2287" t="s">
        <v>1992</v>
      </c>
      <c r="D2287" t="s">
        <v>1992</v>
      </c>
      <c r="E2287">
        <v>342863090</v>
      </c>
      <c r="F2287">
        <v>4</v>
      </c>
      <c r="G2287">
        <v>85715773</v>
      </c>
      <c r="H2287" s="2" t="s">
        <v>4289</v>
      </c>
      <c r="I2287" t="s">
        <v>4582</v>
      </c>
      <c r="J2287" t="s">
        <v>4624</v>
      </c>
      <c r="K2287" t="s">
        <v>7829</v>
      </c>
      <c r="L2287" t="s">
        <v>10001</v>
      </c>
      <c r="M2287">
        <v>0</v>
      </c>
    </row>
    <row r="2288" spans="1:13" x14ac:dyDescent="0.25">
      <c r="A2288" s="1">
        <v>17128</v>
      </c>
      <c r="B2288">
        <v>291</v>
      </c>
      <c r="C2288" t="s">
        <v>1992</v>
      </c>
      <c r="D2288" t="s">
        <v>1992</v>
      </c>
      <c r="E2288">
        <v>342863090</v>
      </c>
      <c r="F2288">
        <v>3</v>
      </c>
      <c r="G2288">
        <v>114287697</v>
      </c>
      <c r="H2288" s="2" t="s">
        <v>4289</v>
      </c>
      <c r="I2288" t="s">
        <v>4583</v>
      </c>
      <c r="J2288" t="s">
        <v>4624</v>
      </c>
      <c r="K2288" t="s">
        <v>7829</v>
      </c>
      <c r="L2288" t="s">
        <v>10001</v>
      </c>
      <c r="M2288">
        <v>0</v>
      </c>
    </row>
    <row r="2289" spans="1:13" x14ac:dyDescent="0.25">
      <c r="A2289" s="1">
        <v>17133</v>
      </c>
      <c r="B2289">
        <v>86</v>
      </c>
      <c r="C2289" t="s">
        <v>1993</v>
      </c>
      <c r="D2289" t="s">
        <v>1993</v>
      </c>
      <c r="E2289">
        <v>1800141918</v>
      </c>
      <c r="F2289">
        <v>23</v>
      </c>
      <c r="G2289">
        <v>78267040</v>
      </c>
      <c r="H2289" s="2" t="s">
        <v>4290</v>
      </c>
      <c r="I2289" t="s">
        <v>4581</v>
      </c>
      <c r="J2289" t="s">
        <v>4802</v>
      </c>
      <c r="K2289" t="s">
        <v>7830</v>
      </c>
      <c r="L2289" t="s">
        <v>10002</v>
      </c>
      <c r="M2289">
        <v>1</v>
      </c>
    </row>
    <row r="2290" spans="1:13" x14ac:dyDescent="0.25">
      <c r="A2290" s="1">
        <v>17161</v>
      </c>
      <c r="B2290">
        <v>197</v>
      </c>
      <c r="C2290" t="s">
        <v>1993</v>
      </c>
      <c r="D2290" t="s">
        <v>1993</v>
      </c>
      <c r="E2290">
        <v>653297525</v>
      </c>
      <c r="F2290">
        <v>14</v>
      </c>
      <c r="G2290">
        <v>46664109</v>
      </c>
      <c r="H2290" s="2" t="s">
        <v>4290</v>
      </c>
      <c r="I2290" t="s">
        <v>4582</v>
      </c>
      <c r="J2290" t="s">
        <v>4802</v>
      </c>
      <c r="K2290" t="s">
        <v>7830</v>
      </c>
      <c r="L2290" t="s">
        <v>10002</v>
      </c>
      <c r="M2290">
        <v>0</v>
      </c>
    </row>
    <row r="2291" spans="1:13" x14ac:dyDescent="0.25">
      <c r="A2291" s="1">
        <v>17189</v>
      </c>
      <c r="B2291">
        <v>129</v>
      </c>
      <c r="C2291" t="s">
        <v>1993</v>
      </c>
      <c r="D2291" t="s">
        <v>1993</v>
      </c>
      <c r="E2291">
        <v>629281042</v>
      </c>
      <c r="F2291">
        <v>9</v>
      </c>
      <c r="G2291">
        <v>69920116</v>
      </c>
      <c r="H2291" s="2" t="s">
        <v>4290</v>
      </c>
      <c r="I2291" t="s">
        <v>4583</v>
      </c>
      <c r="J2291" t="s">
        <v>4802</v>
      </c>
      <c r="K2291" t="s">
        <v>7830</v>
      </c>
      <c r="L2291" t="s">
        <v>10002</v>
      </c>
      <c r="M2291">
        <v>0</v>
      </c>
    </row>
    <row r="2292" spans="1:13" x14ac:dyDescent="0.25">
      <c r="A2292" s="1">
        <v>17217</v>
      </c>
      <c r="B2292">
        <v>369</v>
      </c>
      <c r="C2292" t="s">
        <v>1994</v>
      </c>
      <c r="D2292" t="s">
        <v>1994</v>
      </c>
      <c r="E2292">
        <v>543638043</v>
      </c>
      <c r="F2292">
        <v>1</v>
      </c>
      <c r="G2292">
        <v>543638043</v>
      </c>
      <c r="H2292" s="2" t="s">
        <v>4291</v>
      </c>
      <c r="I2292" t="s">
        <v>4581</v>
      </c>
      <c r="J2292" t="s">
        <v>4791</v>
      </c>
      <c r="K2292" t="s">
        <v>7831</v>
      </c>
      <c r="M2292">
        <v>0</v>
      </c>
    </row>
    <row r="2293" spans="1:13" x14ac:dyDescent="0.25">
      <c r="A2293" s="1">
        <v>17218</v>
      </c>
      <c r="B2293">
        <v>386</v>
      </c>
      <c r="C2293" t="s">
        <v>1995</v>
      </c>
      <c r="D2293" t="s">
        <v>1995</v>
      </c>
      <c r="E2293">
        <v>532102690</v>
      </c>
      <c r="F2293">
        <v>14</v>
      </c>
      <c r="G2293">
        <v>38007335</v>
      </c>
      <c r="H2293" s="2" t="s">
        <v>4292</v>
      </c>
      <c r="I2293" t="s">
        <v>4581</v>
      </c>
      <c r="J2293" t="s">
        <v>4954</v>
      </c>
      <c r="K2293" t="s">
        <v>7832</v>
      </c>
      <c r="L2293" t="s">
        <v>10003</v>
      </c>
      <c r="M2293">
        <v>0</v>
      </c>
    </row>
    <row r="2294" spans="1:13" x14ac:dyDescent="0.25">
      <c r="A2294" s="1">
        <v>17229</v>
      </c>
      <c r="B2294">
        <v>815</v>
      </c>
      <c r="C2294" t="s">
        <v>1996</v>
      </c>
      <c r="D2294" t="s">
        <v>1996</v>
      </c>
      <c r="E2294">
        <v>208462044</v>
      </c>
      <c r="F2294">
        <v>4</v>
      </c>
      <c r="G2294">
        <v>52115511</v>
      </c>
      <c r="H2294" s="2" t="s">
        <v>4293</v>
      </c>
      <c r="I2294" t="s">
        <v>4581</v>
      </c>
      <c r="J2294" t="s">
        <v>5735</v>
      </c>
      <c r="K2294" t="s">
        <v>7833</v>
      </c>
      <c r="L2294" t="s">
        <v>10004</v>
      </c>
      <c r="M2294">
        <v>0</v>
      </c>
    </row>
    <row r="2295" spans="1:13" x14ac:dyDescent="0.25">
      <c r="A2295" s="1">
        <v>17232</v>
      </c>
      <c r="B2295">
        <v>144</v>
      </c>
      <c r="C2295" t="s">
        <v>1997</v>
      </c>
      <c r="D2295" t="s">
        <v>1997</v>
      </c>
      <c r="E2295">
        <v>583978586</v>
      </c>
      <c r="F2295">
        <v>6</v>
      </c>
      <c r="G2295">
        <v>97329764</v>
      </c>
      <c r="H2295" s="2" t="s">
        <v>4294</v>
      </c>
      <c r="I2295" t="s">
        <v>4583</v>
      </c>
      <c r="J2295" t="s">
        <v>5736</v>
      </c>
      <c r="K2295" t="s">
        <v>7834</v>
      </c>
      <c r="L2295" t="s">
        <v>10005</v>
      </c>
      <c r="M2295">
        <v>0</v>
      </c>
    </row>
    <row r="2296" spans="1:13" x14ac:dyDescent="0.25">
      <c r="A2296" s="1">
        <v>17237</v>
      </c>
      <c r="B2296">
        <v>155</v>
      </c>
      <c r="C2296" t="s">
        <v>1997</v>
      </c>
      <c r="D2296" t="s">
        <v>1997</v>
      </c>
      <c r="E2296">
        <v>500514580</v>
      </c>
      <c r="F2296">
        <v>5</v>
      </c>
      <c r="G2296">
        <v>100102916</v>
      </c>
      <c r="H2296" s="2" t="s">
        <v>4294</v>
      </c>
      <c r="I2296" t="s">
        <v>4584</v>
      </c>
      <c r="J2296" t="s">
        <v>5736</v>
      </c>
      <c r="K2296" t="s">
        <v>7834</v>
      </c>
      <c r="L2296" t="s">
        <v>10005</v>
      </c>
      <c r="M2296">
        <v>0</v>
      </c>
    </row>
    <row r="2297" spans="1:13" x14ac:dyDescent="0.25">
      <c r="A2297" s="1">
        <v>17242</v>
      </c>
      <c r="B2297">
        <v>701</v>
      </c>
      <c r="C2297" t="s">
        <v>1998</v>
      </c>
      <c r="D2297" t="s">
        <v>1998</v>
      </c>
      <c r="E2297">
        <v>248254919</v>
      </c>
      <c r="F2297">
        <v>6</v>
      </c>
      <c r="G2297">
        <v>41375820</v>
      </c>
      <c r="H2297" s="2" t="s">
        <v>4295</v>
      </c>
      <c r="I2297" t="s">
        <v>4581</v>
      </c>
      <c r="J2297" t="s">
        <v>4628</v>
      </c>
      <c r="K2297" t="s">
        <v>7835</v>
      </c>
      <c r="L2297" t="s">
        <v>10006</v>
      </c>
      <c r="M2297">
        <v>0</v>
      </c>
    </row>
    <row r="2298" spans="1:13" x14ac:dyDescent="0.25">
      <c r="A2298" s="1">
        <v>17244</v>
      </c>
      <c r="B2298">
        <v>968</v>
      </c>
      <c r="C2298" t="s">
        <v>1999</v>
      </c>
      <c r="D2298" t="s">
        <v>1999</v>
      </c>
      <c r="E2298">
        <v>164253701</v>
      </c>
      <c r="F2298">
        <v>6</v>
      </c>
      <c r="G2298">
        <v>27375617</v>
      </c>
      <c r="H2298" s="2" t="s">
        <v>4296</v>
      </c>
      <c r="I2298" t="s">
        <v>4581</v>
      </c>
      <c r="J2298" t="s">
        <v>5528</v>
      </c>
      <c r="K2298" t="s">
        <v>7836</v>
      </c>
      <c r="L2298" t="s">
        <v>10007</v>
      </c>
      <c r="M2298">
        <v>0</v>
      </c>
    </row>
    <row r="2299" spans="1:13" x14ac:dyDescent="0.25">
      <c r="A2299" s="1">
        <v>17255</v>
      </c>
      <c r="B2299">
        <v>419</v>
      </c>
      <c r="C2299" t="s">
        <v>2000</v>
      </c>
      <c r="D2299" t="s">
        <v>2000</v>
      </c>
      <c r="E2299">
        <v>468162750</v>
      </c>
      <c r="F2299">
        <v>22</v>
      </c>
      <c r="G2299">
        <v>21280125</v>
      </c>
      <c r="H2299" s="2" t="s">
        <v>4297</v>
      </c>
      <c r="I2299" t="s">
        <v>4581</v>
      </c>
      <c r="J2299" t="s">
        <v>5737</v>
      </c>
      <c r="K2299" t="s">
        <v>7837</v>
      </c>
      <c r="L2299" t="s">
        <v>10008</v>
      </c>
      <c r="M2299">
        <v>0</v>
      </c>
    </row>
    <row r="2300" spans="1:13" x14ac:dyDescent="0.25">
      <c r="A2300" s="1">
        <v>17263</v>
      </c>
      <c r="B2300">
        <v>179</v>
      </c>
      <c r="C2300" t="s">
        <v>2001</v>
      </c>
      <c r="D2300" t="s">
        <v>2001</v>
      </c>
      <c r="E2300">
        <v>704814911</v>
      </c>
      <c r="F2300">
        <v>6</v>
      </c>
      <c r="G2300">
        <v>117469152</v>
      </c>
      <c r="H2300" s="2" t="s">
        <v>4298</v>
      </c>
      <c r="I2300" t="s">
        <v>4582</v>
      </c>
      <c r="J2300" t="s">
        <v>4836</v>
      </c>
      <c r="K2300" t="s">
        <v>7838</v>
      </c>
      <c r="L2300" t="s">
        <v>10009</v>
      </c>
      <c r="M2300">
        <v>0</v>
      </c>
    </row>
    <row r="2301" spans="1:13" x14ac:dyDescent="0.25">
      <c r="A2301" s="1">
        <v>17268</v>
      </c>
      <c r="B2301">
        <v>81</v>
      </c>
      <c r="C2301" t="s">
        <v>2002</v>
      </c>
      <c r="D2301" t="s">
        <v>2002</v>
      </c>
      <c r="E2301">
        <v>1214930326</v>
      </c>
      <c r="F2301">
        <v>32</v>
      </c>
      <c r="G2301">
        <v>37966573</v>
      </c>
      <c r="H2301" s="2" t="s">
        <v>4299</v>
      </c>
      <c r="I2301" t="s">
        <v>4582</v>
      </c>
      <c r="J2301" t="s">
        <v>4753</v>
      </c>
      <c r="K2301" t="s">
        <v>7839</v>
      </c>
      <c r="L2301" t="s">
        <v>10010</v>
      </c>
      <c r="M2301">
        <v>0</v>
      </c>
    </row>
    <row r="2302" spans="1:13" x14ac:dyDescent="0.25">
      <c r="A2302" s="1">
        <v>17287</v>
      </c>
      <c r="B2302">
        <v>33</v>
      </c>
      <c r="C2302" t="s">
        <v>2002</v>
      </c>
      <c r="D2302" t="s">
        <v>2002</v>
      </c>
      <c r="E2302">
        <v>1129776862</v>
      </c>
      <c r="F2302">
        <v>13</v>
      </c>
      <c r="G2302">
        <v>86905912</v>
      </c>
      <c r="H2302" s="2" t="s">
        <v>4299</v>
      </c>
      <c r="I2302" t="s">
        <v>4584</v>
      </c>
      <c r="J2302" t="s">
        <v>4753</v>
      </c>
      <c r="K2302" t="s">
        <v>7839</v>
      </c>
      <c r="L2302" t="s">
        <v>10010</v>
      </c>
      <c r="M2302">
        <v>0</v>
      </c>
    </row>
    <row r="2303" spans="1:13" x14ac:dyDescent="0.25">
      <c r="A2303" s="1">
        <v>17306</v>
      </c>
      <c r="B2303">
        <v>917</v>
      </c>
      <c r="C2303" t="s">
        <v>2003</v>
      </c>
      <c r="D2303" t="s">
        <v>2003</v>
      </c>
      <c r="E2303">
        <v>176694584</v>
      </c>
      <c r="F2303">
        <v>2</v>
      </c>
      <c r="G2303">
        <v>88347292</v>
      </c>
      <c r="H2303" s="2" t="s">
        <v>4300</v>
      </c>
      <c r="I2303" t="s">
        <v>4581</v>
      </c>
      <c r="J2303" t="s">
        <v>5738</v>
      </c>
      <c r="K2303" t="s">
        <v>7840</v>
      </c>
      <c r="L2303" t="s">
        <v>10011</v>
      </c>
      <c r="M2303">
        <v>0</v>
      </c>
    </row>
    <row r="2304" spans="1:13" x14ac:dyDescent="0.25">
      <c r="A2304" s="1">
        <v>17309</v>
      </c>
      <c r="B2304">
        <v>379</v>
      </c>
      <c r="C2304" t="s">
        <v>2004</v>
      </c>
      <c r="D2304" t="s">
        <v>2004</v>
      </c>
      <c r="E2304">
        <v>281460604</v>
      </c>
      <c r="F2304">
        <v>4</v>
      </c>
      <c r="G2304">
        <v>70365151</v>
      </c>
      <c r="H2304" s="2" t="s">
        <v>4301</v>
      </c>
      <c r="I2304" t="s">
        <v>4583</v>
      </c>
      <c r="J2304" t="s">
        <v>4942</v>
      </c>
      <c r="K2304" t="s">
        <v>7841</v>
      </c>
      <c r="L2304" t="s">
        <v>10012</v>
      </c>
      <c r="M2304">
        <v>0</v>
      </c>
    </row>
    <row r="2305" spans="1:13" x14ac:dyDescent="0.25">
      <c r="A2305" s="1">
        <v>17313</v>
      </c>
      <c r="B2305">
        <v>78</v>
      </c>
      <c r="C2305" t="s">
        <v>2005</v>
      </c>
      <c r="D2305" t="s">
        <v>2005</v>
      </c>
      <c r="E2305">
        <v>1923656029</v>
      </c>
      <c r="F2305">
        <v>27</v>
      </c>
      <c r="G2305">
        <v>71246520</v>
      </c>
      <c r="H2305" s="2" t="s">
        <v>4302</v>
      </c>
      <c r="I2305" t="s">
        <v>4581</v>
      </c>
      <c r="J2305" t="s">
        <v>5739</v>
      </c>
      <c r="K2305" t="s">
        <v>7842</v>
      </c>
      <c r="L2305" t="s">
        <v>10013</v>
      </c>
      <c r="M2305">
        <v>1</v>
      </c>
    </row>
    <row r="2306" spans="1:13" x14ac:dyDescent="0.25">
      <c r="A2306" s="1">
        <v>17334</v>
      </c>
      <c r="B2306">
        <v>720</v>
      </c>
      <c r="C2306" t="s">
        <v>2006</v>
      </c>
      <c r="D2306" t="s">
        <v>2006</v>
      </c>
      <c r="E2306">
        <v>242731423</v>
      </c>
      <c r="F2306">
        <v>12</v>
      </c>
      <c r="G2306">
        <v>20227619</v>
      </c>
      <c r="H2306" s="2" t="s">
        <v>4303</v>
      </c>
      <c r="I2306" t="s">
        <v>4581</v>
      </c>
      <c r="J2306" t="s">
        <v>5740</v>
      </c>
      <c r="K2306" t="s">
        <v>7843</v>
      </c>
      <c r="L2306" t="s">
        <v>10014</v>
      </c>
      <c r="M2306">
        <v>0</v>
      </c>
    </row>
    <row r="2307" spans="1:13" x14ac:dyDescent="0.25">
      <c r="A2307" s="1">
        <v>17343</v>
      </c>
      <c r="B2307">
        <v>483</v>
      </c>
      <c r="C2307" t="s">
        <v>2007</v>
      </c>
      <c r="D2307" t="s">
        <v>2007</v>
      </c>
      <c r="E2307">
        <v>269453015</v>
      </c>
      <c r="F2307">
        <v>20</v>
      </c>
      <c r="G2307">
        <v>13472651</v>
      </c>
      <c r="H2307" s="2" t="s">
        <v>4304</v>
      </c>
      <c r="I2307" t="s">
        <v>4582</v>
      </c>
      <c r="J2307" t="s">
        <v>4586</v>
      </c>
      <c r="K2307" t="s">
        <v>7844</v>
      </c>
      <c r="L2307" t="s">
        <v>10015</v>
      </c>
      <c r="M2307">
        <v>0</v>
      </c>
    </row>
    <row r="2308" spans="1:13" x14ac:dyDescent="0.25">
      <c r="A2308" s="1">
        <v>17367</v>
      </c>
      <c r="B2308">
        <v>360</v>
      </c>
      <c r="C2308" t="s">
        <v>2008</v>
      </c>
      <c r="D2308" t="s">
        <v>2008</v>
      </c>
      <c r="E2308">
        <v>551703328</v>
      </c>
      <c r="F2308">
        <v>13</v>
      </c>
      <c r="G2308">
        <v>42438718</v>
      </c>
      <c r="H2308" s="2" t="s">
        <v>4305</v>
      </c>
      <c r="I2308" t="s">
        <v>4581</v>
      </c>
      <c r="J2308" t="s">
        <v>4830</v>
      </c>
      <c r="K2308" t="s">
        <v>7845</v>
      </c>
      <c r="L2308" t="s">
        <v>10016</v>
      </c>
      <c r="M2308">
        <v>1</v>
      </c>
    </row>
    <row r="2309" spans="1:13" x14ac:dyDescent="0.25">
      <c r="A2309" s="1">
        <v>17379</v>
      </c>
      <c r="B2309">
        <v>232</v>
      </c>
      <c r="C2309" t="s">
        <v>2009</v>
      </c>
      <c r="D2309" t="s">
        <v>2009</v>
      </c>
      <c r="E2309">
        <v>827467603</v>
      </c>
      <c r="F2309">
        <v>36</v>
      </c>
      <c r="G2309">
        <v>22985211</v>
      </c>
      <c r="H2309" s="2" t="s">
        <v>4306</v>
      </c>
      <c r="I2309" t="s">
        <v>4581</v>
      </c>
      <c r="J2309" t="s">
        <v>5741</v>
      </c>
      <c r="K2309" t="s">
        <v>7846</v>
      </c>
      <c r="L2309" t="s">
        <v>10017</v>
      </c>
      <c r="M2309">
        <v>0</v>
      </c>
    </row>
    <row r="2310" spans="1:13" x14ac:dyDescent="0.25">
      <c r="A2310" s="1">
        <v>17391</v>
      </c>
      <c r="B2310">
        <v>116</v>
      </c>
      <c r="C2310" t="s">
        <v>2010</v>
      </c>
      <c r="D2310" t="s">
        <v>2010</v>
      </c>
      <c r="E2310">
        <v>661810010</v>
      </c>
      <c r="F2310">
        <v>10</v>
      </c>
      <c r="G2310">
        <v>66181001</v>
      </c>
      <c r="H2310" s="2" t="s">
        <v>4307</v>
      </c>
      <c r="I2310" t="s">
        <v>4583</v>
      </c>
      <c r="J2310" t="s">
        <v>4989</v>
      </c>
      <c r="K2310" t="s">
        <v>7847</v>
      </c>
      <c r="L2310" t="s">
        <v>10018</v>
      </c>
      <c r="M2310">
        <v>0</v>
      </c>
    </row>
    <row r="2311" spans="1:13" x14ac:dyDescent="0.25">
      <c r="A2311" s="1">
        <v>17397</v>
      </c>
      <c r="B2311">
        <v>165</v>
      </c>
      <c r="C2311" t="s">
        <v>2011</v>
      </c>
      <c r="D2311" t="s">
        <v>2011</v>
      </c>
      <c r="E2311">
        <v>745944836</v>
      </c>
      <c r="F2311">
        <v>2</v>
      </c>
      <c r="G2311">
        <v>372972418</v>
      </c>
      <c r="H2311" s="2" t="s">
        <v>4308</v>
      </c>
      <c r="I2311" t="s">
        <v>4582</v>
      </c>
      <c r="J2311" t="s">
        <v>4683</v>
      </c>
      <c r="K2311" t="s">
        <v>7848</v>
      </c>
      <c r="L2311" t="s">
        <v>10019</v>
      </c>
      <c r="M2311">
        <v>0</v>
      </c>
    </row>
    <row r="2312" spans="1:13" x14ac:dyDescent="0.25">
      <c r="A2312" s="1">
        <v>17398</v>
      </c>
      <c r="B2312">
        <v>17</v>
      </c>
      <c r="C2312" t="s">
        <v>2012</v>
      </c>
      <c r="D2312" t="s">
        <v>2012</v>
      </c>
      <c r="E2312">
        <v>2465739929</v>
      </c>
      <c r="F2312">
        <v>21</v>
      </c>
      <c r="G2312">
        <v>117416187</v>
      </c>
      <c r="H2312" s="2" t="s">
        <v>4309</v>
      </c>
      <c r="I2312" t="s">
        <v>4582</v>
      </c>
      <c r="J2312" t="s">
        <v>4901</v>
      </c>
      <c r="K2312" t="s">
        <v>7849</v>
      </c>
      <c r="L2312" t="s">
        <v>10020</v>
      </c>
      <c r="M2312">
        <v>1</v>
      </c>
    </row>
    <row r="2313" spans="1:13" x14ac:dyDescent="0.25">
      <c r="A2313" s="1">
        <v>17417</v>
      </c>
      <c r="B2313">
        <v>40</v>
      </c>
      <c r="C2313" t="s">
        <v>2012</v>
      </c>
      <c r="D2313" t="s">
        <v>2012</v>
      </c>
      <c r="E2313">
        <v>1222689688</v>
      </c>
      <c r="F2313">
        <v>10</v>
      </c>
      <c r="G2313">
        <v>122268969</v>
      </c>
      <c r="H2313" s="2" t="s">
        <v>4309</v>
      </c>
      <c r="I2313" t="s">
        <v>4583</v>
      </c>
      <c r="J2313" t="s">
        <v>4901</v>
      </c>
      <c r="K2313" t="s">
        <v>7849</v>
      </c>
      <c r="L2313" t="s">
        <v>10020</v>
      </c>
      <c r="M2313">
        <v>1</v>
      </c>
    </row>
    <row r="2314" spans="1:13" x14ac:dyDescent="0.25">
      <c r="A2314" s="1">
        <v>17436</v>
      </c>
      <c r="B2314">
        <v>105</v>
      </c>
      <c r="C2314" t="s">
        <v>2013</v>
      </c>
      <c r="D2314" t="s">
        <v>2013</v>
      </c>
      <c r="E2314">
        <v>1542403347</v>
      </c>
      <c r="F2314">
        <v>25</v>
      </c>
      <c r="G2314">
        <v>61696134</v>
      </c>
      <c r="H2314" s="2" t="s">
        <v>4310</v>
      </c>
      <c r="I2314" t="s">
        <v>4581</v>
      </c>
      <c r="J2314" t="s">
        <v>5646</v>
      </c>
      <c r="K2314" t="s">
        <v>7850</v>
      </c>
      <c r="L2314" t="s">
        <v>10021</v>
      </c>
      <c r="M2314">
        <v>1</v>
      </c>
    </row>
    <row r="2315" spans="1:13" x14ac:dyDescent="0.25">
      <c r="A2315" s="1">
        <v>17454</v>
      </c>
      <c r="B2315">
        <v>480</v>
      </c>
      <c r="C2315" t="s">
        <v>2013</v>
      </c>
      <c r="D2315" t="s">
        <v>2013</v>
      </c>
      <c r="E2315">
        <v>222266136</v>
      </c>
      <c r="F2315">
        <v>3</v>
      </c>
      <c r="G2315">
        <v>74088712</v>
      </c>
      <c r="H2315" s="2" t="s">
        <v>4310</v>
      </c>
      <c r="I2315" t="s">
        <v>4583</v>
      </c>
      <c r="J2315" t="s">
        <v>5646</v>
      </c>
      <c r="K2315" t="s">
        <v>7850</v>
      </c>
      <c r="L2315" t="s">
        <v>10021</v>
      </c>
      <c r="M2315">
        <v>0</v>
      </c>
    </row>
    <row r="2316" spans="1:13" x14ac:dyDescent="0.25">
      <c r="A2316" s="1">
        <v>17472</v>
      </c>
      <c r="B2316">
        <v>156</v>
      </c>
      <c r="C2316" t="s">
        <v>2014</v>
      </c>
      <c r="D2316" t="s">
        <v>2014</v>
      </c>
      <c r="E2316">
        <v>497270485</v>
      </c>
      <c r="F2316">
        <v>12</v>
      </c>
      <c r="G2316">
        <v>41439207</v>
      </c>
      <c r="H2316" s="2" t="s">
        <v>4311</v>
      </c>
      <c r="I2316" t="s">
        <v>4584</v>
      </c>
      <c r="J2316" t="s">
        <v>5736</v>
      </c>
      <c r="K2316" t="s">
        <v>7851</v>
      </c>
      <c r="L2316" t="s">
        <v>10022</v>
      </c>
      <c r="M2316">
        <v>0</v>
      </c>
    </row>
    <row r="2317" spans="1:13" x14ac:dyDescent="0.25">
      <c r="A2317" s="1">
        <v>17478</v>
      </c>
      <c r="B2317">
        <v>378</v>
      </c>
      <c r="C2317" t="s">
        <v>2015</v>
      </c>
      <c r="D2317" t="s">
        <v>2015</v>
      </c>
      <c r="E2317">
        <v>537719397</v>
      </c>
      <c r="F2317">
        <v>3</v>
      </c>
      <c r="G2317">
        <v>179239799</v>
      </c>
      <c r="H2317" s="2" t="s">
        <v>4312</v>
      </c>
      <c r="I2317" t="s">
        <v>4581</v>
      </c>
      <c r="J2317" t="s">
        <v>5742</v>
      </c>
      <c r="K2317" t="s">
        <v>7852</v>
      </c>
      <c r="L2317" t="s">
        <v>10023</v>
      </c>
      <c r="M2317">
        <v>0</v>
      </c>
    </row>
    <row r="2318" spans="1:13" x14ac:dyDescent="0.25">
      <c r="A2318" s="1">
        <v>17481</v>
      </c>
      <c r="B2318">
        <v>209</v>
      </c>
      <c r="C2318" t="s">
        <v>2016</v>
      </c>
      <c r="D2318" t="s">
        <v>2016</v>
      </c>
      <c r="E2318">
        <v>427203391</v>
      </c>
      <c r="F2318">
        <v>6</v>
      </c>
      <c r="G2318">
        <v>71200565</v>
      </c>
      <c r="H2318" s="2" t="s">
        <v>4313</v>
      </c>
      <c r="I2318" t="s">
        <v>4583</v>
      </c>
      <c r="J2318" t="s">
        <v>5680</v>
      </c>
      <c r="K2318" t="s">
        <v>7853</v>
      </c>
      <c r="L2318" t="s">
        <v>10024</v>
      </c>
      <c r="M2318">
        <v>0</v>
      </c>
    </row>
    <row r="2319" spans="1:13" x14ac:dyDescent="0.25">
      <c r="A2319" s="1">
        <v>17487</v>
      </c>
      <c r="B2319">
        <v>1364</v>
      </c>
      <c r="C2319" t="s">
        <v>2017</v>
      </c>
      <c r="D2319" t="s">
        <v>2017</v>
      </c>
      <c r="E2319">
        <v>90683473</v>
      </c>
      <c r="F2319">
        <v>6</v>
      </c>
      <c r="G2319">
        <v>15113912</v>
      </c>
      <c r="H2319" s="2" t="s">
        <v>4314</v>
      </c>
      <c r="I2319" t="s">
        <v>4581</v>
      </c>
      <c r="J2319" t="s">
        <v>5743</v>
      </c>
      <c r="K2319" t="s">
        <v>7854</v>
      </c>
      <c r="L2319" t="s">
        <v>10025</v>
      </c>
      <c r="M2319">
        <v>0</v>
      </c>
    </row>
    <row r="2320" spans="1:13" x14ac:dyDescent="0.25">
      <c r="A2320" s="1">
        <v>17488</v>
      </c>
      <c r="B2320">
        <v>930</v>
      </c>
      <c r="C2320" t="s">
        <v>2018</v>
      </c>
      <c r="D2320" t="s">
        <v>2018</v>
      </c>
      <c r="E2320">
        <v>172630809</v>
      </c>
      <c r="F2320">
        <v>7</v>
      </c>
      <c r="G2320">
        <v>24661544</v>
      </c>
      <c r="H2320" s="2" t="s">
        <v>4315</v>
      </c>
      <c r="I2320" t="s">
        <v>4581</v>
      </c>
      <c r="J2320" t="s">
        <v>5744</v>
      </c>
      <c r="K2320" t="s">
        <v>7855</v>
      </c>
      <c r="L2320" t="s">
        <v>10026</v>
      </c>
      <c r="M2320">
        <v>0</v>
      </c>
    </row>
    <row r="2321" spans="1:13" x14ac:dyDescent="0.25">
      <c r="A2321" s="1">
        <v>17492</v>
      </c>
      <c r="B2321">
        <v>619</v>
      </c>
      <c r="C2321" t="s">
        <v>2019</v>
      </c>
      <c r="D2321" t="s">
        <v>2019</v>
      </c>
      <c r="E2321">
        <v>303932549</v>
      </c>
      <c r="F2321">
        <v>7</v>
      </c>
      <c r="G2321">
        <v>43418936</v>
      </c>
      <c r="H2321" s="2" t="s">
        <v>4316</v>
      </c>
      <c r="I2321" t="s">
        <v>4581</v>
      </c>
      <c r="J2321" t="s">
        <v>5745</v>
      </c>
      <c r="K2321" t="s">
        <v>7856</v>
      </c>
      <c r="L2321" t="s">
        <v>10027</v>
      </c>
      <c r="M2321">
        <v>1</v>
      </c>
    </row>
    <row r="2322" spans="1:13" x14ac:dyDescent="0.25">
      <c r="A2322" s="1">
        <v>17496</v>
      </c>
      <c r="B2322">
        <v>519</v>
      </c>
      <c r="C2322" t="s">
        <v>2020</v>
      </c>
      <c r="D2322" t="s">
        <v>2020</v>
      </c>
      <c r="E2322">
        <v>374736665</v>
      </c>
      <c r="F2322">
        <v>5</v>
      </c>
      <c r="G2322">
        <v>74947333</v>
      </c>
      <c r="H2322" s="2" t="s">
        <v>4317</v>
      </c>
      <c r="I2322" t="s">
        <v>4581</v>
      </c>
      <c r="J2322" t="s">
        <v>5746</v>
      </c>
      <c r="K2322" t="s">
        <v>7857</v>
      </c>
      <c r="L2322" t="s">
        <v>10028</v>
      </c>
      <c r="M2322">
        <v>0</v>
      </c>
    </row>
    <row r="2323" spans="1:13" x14ac:dyDescent="0.25">
      <c r="A2323" s="1">
        <v>17500</v>
      </c>
      <c r="B2323">
        <v>650</v>
      </c>
      <c r="C2323" t="s">
        <v>2021</v>
      </c>
      <c r="D2323" t="s">
        <v>2021</v>
      </c>
      <c r="E2323">
        <v>285048019</v>
      </c>
      <c r="F2323">
        <v>9</v>
      </c>
      <c r="G2323">
        <v>31672002</v>
      </c>
      <c r="H2323" s="2" t="s">
        <v>4318</v>
      </c>
      <c r="I2323" t="s">
        <v>4581</v>
      </c>
      <c r="J2323" t="s">
        <v>5747</v>
      </c>
      <c r="K2323" t="s">
        <v>7858</v>
      </c>
      <c r="M2323">
        <v>0</v>
      </c>
    </row>
    <row r="2324" spans="1:13" x14ac:dyDescent="0.25">
      <c r="A2324" s="1">
        <v>17501</v>
      </c>
      <c r="B2324">
        <v>1169</v>
      </c>
      <c r="C2324" t="s">
        <v>2022</v>
      </c>
      <c r="D2324" t="s">
        <v>2022</v>
      </c>
      <c r="E2324">
        <v>117229692</v>
      </c>
      <c r="F2324">
        <v>1</v>
      </c>
      <c r="G2324">
        <v>117229692</v>
      </c>
      <c r="H2324" s="2" t="s">
        <v>4319</v>
      </c>
      <c r="I2324" t="s">
        <v>4581</v>
      </c>
      <c r="J2324" t="s">
        <v>4983</v>
      </c>
      <c r="K2324" t="s">
        <v>7859</v>
      </c>
      <c r="L2324" t="s">
        <v>10029</v>
      </c>
      <c r="M2324">
        <v>0</v>
      </c>
    </row>
    <row r="2325" spans="1:13" x14ac:dyDescent="0.25">
      <c r="A2325" s="1">
        <v>17508</v>
      </c>
      <c r="B2325">
        <v>204</v>
      </c>
      <c r="C2325" t="s">
        <v>2023</v>
      </c>
      <c r="D2325" t="s">
        <v>2023</v>
      </c>
      <c r="E2325">
        <v>426229457</v>
      </c>
      <c r="F2325">
        <v>30</v>
      </c>
      <c r="G2325">
        <v>14207649</v>
      </c>
      <c r="H2325" s="2" t="s">
        <v>4320</v>
      </c>
      <c r="I2325" t="s">
        <v>4584</v>
      </c>
      <c r="J2325" t="s">
        <v>4991</v>
      </c>
      <c r="K2325" t="s">
        <v>7860</v>
      </c>
      <c r="L2325" t="s">
        <v>10030</v>
      </c>
      <c r="M2325">
        <v>0</v>
      </c>
    </row>
    <row r="2326" spans="1:13" x14ac:dyDescent="0.25">
      <c r="A2326" s="1">
        <v>17517</v>
      </c>
      <c r="B2326">
        <v>191</v>
      </c>
      <c r="C2326" t="s">
        <v>2024</v>
      </c>
      <c r="D2326" t="s">
        <v>2024</v>
      </c>
      <c r="E2326">
        <v>664203512</v>
      </c>
      <c r="F2326">
        <v>16</v>
      </c>
      <c r="G2326">
        <v>41512720</v>
      </c>
      <c r="H2326" s="2" t="s">
        <v>4321</v>
      </c>
      <c r="I2326" t="s">
        <v>4582</v>
      </c>
      <c r="J2326" t="s">
        <v>4779</v>
      </c>
      <c r="K2326" t="s">
        <v>7861</v>
      </c>
      <c r="L2326" t="s">
        <v>10031</v>
      </c>
      <c r="M2326">
        <v>0</v>
      </c>
    </row>
    <row r="2327" spans="1:13" x14ac:dyDescent="0.25">
      <c r="A2327" s="1">
        <v>17526</v>
      </c>
      <c r="B2327">
        <v>331</v>
      </c>
      <c r="C2327" t="s">
        <v>2025</v>
      </c>
      <c r="D2327" t="s">
        <v>2025</v>
      </c>
      <c r="E2327">
        <v>596564871</v>
      </c>
      <c r="F2327">
        <v>11</v>
      </c>
      <c r="G2327">
        <v>54233170</v>
      </c>
      <c r="H2327" s="2" t="s">
        <v>4322</v>
      </c>
      <c r="I2327" t="s">
        <v>4581</v>
      </c>
      <c r="J2327" t="s">
        <v>5748</v>
      </c>
      <c r="K2327" t="s">
        <v>7862</v>
      </c>
      <c r="L2327" t="s">
        <v>10032</v>
      </c>
      <c r="M2327">
        <v>1</v>
      </c>
    </row>
    <row r="2328" spans="1:13" x14ac:dyDescent="0.25">
      <c r="A2328" s="1">
        <v>17544</v>
      </c>
      <c r="B2328">
        <v>597</v>
      </c>
      <c r="C2328" t="s">
        <v>2026</v>
      </c>
      <c r="D2328" t="s">
        <v>2026</v>
      </c>
      <c r="E2328">
        <v>324591735</v>
      </c>
      <c r="F2328">
        <v>1</v>
      </c>
      <c r="G2328">
        <v>324591735</v>
      </c>
      <c r="H2328" s="2" t="s">
        <v>4323</v>
      </c>
      <c r="I2328" t="s">
        <v>4581</v>
      </c>
      <c r="J2328" t="s">
        <v>5460</v>
      </c>
      <c r="K2328" t="s">
        <v>7863</v>
      </c>
      <c r="L2328" t="s">
        <v>10033</v>
      </c>
      <c r="M2328">
        <v>0</v>
      </c>
    </row>
    <row r="2329" spans="1:13" x14ac:dyDescent="0.25">
      <c r="A2329" s="1">
        <v>17545</v>
      </c>
      <c r="B2329">
        <v>550</v>
      </c>
      <c r="C2329" t="s">
        <v>2027</v>
      </c>
      <c r="D2329" t="s">
        <v>2027</v>
      </c>
      <c r="E2329">
        <v>354379375</v>
      </c>
      <c r="F2329">
        <v>17</v>
      </c>
      <c r="G2329">
        <v>20845846</v>
      </c>
      <c r="H2329" s="2" t="s">
        <v>4324</v>
      </c>
      <c r="I2329" t="s">
        <v>4581</v>
      </c>
      <c r="J2329" t="s">
        <v>5749</v>
      </c>
      <c r="K2329" t="s">
        <v>7864</v>
      </c>
      <c r="M2329">
        <v>0</v>
      </c>
    </row>
    <row r="2330" spans="1:13" x14ac:dyDescent="0.25">
      <c r="A2330" s="1">
        <v>17546</v>
      </c>
      <c r="B2330">
        <v>1251</v>
      </c>
      <c r="C2330" t="s">
        <v>2028</v>
      </c>
      <c r="D2330" t="s">
        <v>2028</v>
      </c>
      <c r="E2330">
        <v>105806508</v>
      </c>
      <c r="F2330">
        <v>3</v>
      </c>
      <c r="G2330">
        <v>35268836</v>
      </c>
      <c r="H2330" s="2" t="s">
        <v>4325</v>
      </c>
      <c r="I2330" t="s">
        <v>4581</v>
      </c>
      <c r="J2330" t="s">
        <v>5084</v>
      </c>
      <c r="K2330" t="s">
        <v>7865</v>
      </c>
      <c r="L2330" t="s">
        <v>10034</v>
      </c>
      <c r="M2330">
        <v>0</v>
      </c>
    </row>
    <row r="2331" spans="1:13" x14ac:dyDescent="0.25">
      <c r="A2331" s="1">
        <v>17548</v>
      </c>
      <c r="B2331">
        <v>1294</v>
      </c>
      <c r="C2331" t="s">
        <v>2029</v>
      </c>
      <c r="D2331" t="s">
        <v>2029</v>
      </c>
      <c r="E2331">
        <v>102139612</v>
      </c>
      <c r="F2331">
        <v>3</v>
      </c>
      <c r="G2331">
        <v>34046537</v>
      </c>
      <c r="H2331" s="2" t="s">
        <v>4326</v>
      </c>
      <c r="I2331" t="s">
        <v>4581</v>
      </c>
      <c r="J2331" t="s">
        <v>5310</v>
      </c>
      <c r="K2331" t="s">
        <v>7866</v>
      </c>
      <c r="L2331" t="s">
        <v>10035</v>
      </c>
      <c r="M2331">
        <v>0</v>
      </c>
    </row>
    <row r="2332" spans="1:13" x14ac:dyDescent="0.25">
      <c r="A2332" s="1">
        <v>17551</v>
      </c>
      <c r="B2332">
        <v>166</v>
      </c>
      <c r="C2332" t="s">
        <v>2030</v>
      </c>
      <c r="D2332" t="s">
        <v>2030</v>
      </c>
      <c r="E2332">
        <v>521757113</v>
      </c>
      <c r="F2332">
        <v>2</v>
      </c>
      <c r="G2332">
        <v>260878557</v>
      </c>
      <c r="H2332" s="2" t="s">
        <v>4327</v>
      </c>
      <c r="I2332" t="s">
        <v>4583</v>
      </c>
      <c r="J2332" t="s">
        <v>5750</v>
      </c>
      <c r="K2332" t="s">
        <v>7867</v>
      </c>
      <c r="L2332" t="s">
        <v>10036</v>
      </c>
      <c r="M2332">
        <v>0</v>
      </c>
    </row>
    <row r="2333" spans="1:13" x14ac:dyDescent="0.25">
      <c r="A2333" s="1">
        <v>17555</v>
      </c>
      <c r="B2333">
        <v>1391</v>
      </c>
      <c r="C2333" t="s">
        <v>2031</v>
      </c>
      <c r="D2333" t="s">
        <v>2031</v>
      </c>
      <c r="E2333">
        <v>87688600</v>
      </c>
      <c r="F2333">
        <v>12</v>
      </c>
      <c r="G2333">
        <v>7307383</v>
      </c>
      <c r="H2333" s="2" t="s">
        <v>4328</v>
      </c>
      <c r="I2333" t="s">
        <v>4581</v>
      </c>
      <c r="J2333" t="s">
        <v>5751</v>
      </c>
      <c r="K2333" t="s">
        <v>7868</v>
      </c>
      <c r="L2333" t="s">
        <v>10037</v>
      </c>
      <c r="M2333">
        <v>0</v>
      </c>
    </row>
    <row r="2334" spans="1:13" x14ac:dyDescent="0.25">
      <c r="A2334" s="1">
        <v>17564</v>
      </c>
      <c r="B2334">
        <v>313</v>
      </c>
      <c r="C2334" t="s">
        <v>2032</v>
      </c>
      <c r="D2334" t="s">
        <v>2032</v>
      </c>
      <c r="E2334">
        <v>270123985</v>
      </c>
      <c r="F2334">
        <v>21</v>
      </c>
      <c r="G2334">
        <v>12863047</v>
      </c>
      <c r="H2334" s="2" t="s">
        <v>4329</v>
      </c>
      <c r="I2334" t="s">
        <v>4584</v>
      </c>
      <c r="J2334" t="s">
        <v>5500</v>
      </c>
      <c r="K2334" t="s">
        <v>7869</v>
      </c>
      <c r="L2334" t="s">
        <v>10038</v>
      </c>
      <c r="M2334">
        <v>0</v>
      </c>
    </row>
    <row r="2335" spans="1:13" x14ac:dyDescent="0.25">
      <c r="A2335" s="1">
        <v>17572</v>
      </c>
      <c r="B2335">
        <v>172</v>
      </c>
      <c r="C2335" t="s">
        <v>2033</v>
      </c>
      <c r="D2335" t="s">
        <v>2033</v>
      </c>
      <c r="E2335">
        <v>465184822</v>
      </c>
      <c r="F2335">
        <v>14</v>
      </c>
      <c r="G2335">
        <v>33227487</v>
      </c>
      <c r="H2335" s="2" t="s">
        <v>4330</v>
      </c>
      <c r="I2335" t="s">
        <v>4584</v>
      </c>
      <c r="J2335" t="s">
        <v>5752</v>
      </c>
      <c r="K2335" t="s">
        <v>7870</v>
      </c>
      <c r="L2335" t="s">
        <v>10039</v>
      </c>
      <c r="M2335">
        <v>0</v>
      </c>
    </row>
    <row r="2336" spans="1:13" x14ac:dyDescent="0.25">
      <c r="A2336" s="1">
        <v>17575</v>
      </c>
      <c r="B2336">
        <v>309</v>
      </c>
      <c r="C2336" t="s">
        <v>2034</v>
      </c>
      <c r="D2336" t="s">
        <v>2034</v>
      </c>
      <c r="E2336">
        <v>270843042</v>
      </c>
      <c r="F2336">
        <v>11</v>
      </c>
      <c r="G2336">
        <v>24622095</v>
      </c>
      <c r="H2336" s="2" t="s">
        <v>4331</v>
      </c>
      <c r="I2336" t="s">
        <v>4584</v>
      </c>
      <c r="J2336" t="s">
        <v>5500</v>
      </c>
      <c r="K2336" t="s">
        <v>7871</v>
      </c>
      <c r="L2336" t="s">
        <v>10040</v>
      </c>
      <c r="M2336">
        <v>0</v>
      </c>
    </row>
    <row r="2337" spans="1:13" x14ac:dyDescent="0.25">
      <c r="A2337" s="1">
        <v>17577</v>
      </c>
      <c r="B2337">
        <v>1222</v>
      </c>
      <c r="C2337" t="s">
        <v>2035</v>
      </c>
      <c r="D2337" t="s">
        <v>2035</v>
      </c>
      <c r="E2337">
        <v>110525684</v>
      </c>
      <c r="F2337">
        <v>11</v>
      </c>
      <c r="G2337">
        <v>10047789</v>
      </c>
      <c r="H2337" s="2" t="s">
        <v>4332</v>
      </c>
      <c r="I2337" t="s">
        <v>4581</v>
      </c>
      <c r="J2337" t="s">
        <v>5753</v>
      </c>
      <c r="K2337" t="s">
        <v>7872</v>
      </c>
      <c r="L2337" t="s">
        <v>10041</v>
      </c>
      <c r="M2337">
        <v>0</v>
      </c>
    </row>
    <row r="2338" spans="1:13" x14ac:dyDescent="0.25">
      <c r="A2338" s="1">
        <v>17586</v>
      </c>
      <c r="B2338">
        <v>272</v>
      </c>
      <c r="C2338" t="s">
        <v>2036</v>
      </c>
      <c r="D2338" t="s">
        <v>2036</v>
      </c>
      <c r="E2338">
        <v>474161044</v>
      </c>
      <c r="F2338">
        <v>14</v>
      </c>
      <c r="G2338">
        <v>33868646</v>
      </c>
      <c r="H2338" s="2" t="s">
        <v>4333</v>
      </c>
      <c r="I2338" t="s">
        <v>4582</v>
      </c>
      <c r="J2338" t="s">
        <v>4613</v>
      </c>
      <c r="K2338" t="s">
        <v>7873</v>
      </c>
      <c r="L2338" t="s">
        <v>10042</v>
      </c>
      <c r="M2338">
        <v>0</v>
      </c>
    </row>
    <row r="2339" spans="1:13" x14ac:dyDescent="0.25">
      <c r="A2339" s="1">
        <v>17591</v>
      </c>
      <c r="B2339">
        <v>2</v>
      </c>
      <c r="C2339" t="s">
        <v>2037</v>
      </c>
      <c r="D2339" t="s">
        <v>2037</v>
      </c>
      <c r="E2339">
        <v>3175631122</v>
      </c>
      <c r="F2339">
        <v>12</v>
      </c>
      <c r="G2339">
        <v>264635927</v>
      </c>
      <c r="H2339" s="2" t="s">
        <v>4334</v>
      </c>
      <c r="I2339" t="s">
        <v>4583</v>
      </c>
      <c r="J2339" t="s">
        <v>4586</v>
      </c>
      <c r="K2339" t="s">
        <v>7874</v>
      </c>
      <c r="L2339" t="s">
        <v>10043</v>
      </c>
      <c r="M2339">
        <v>1</v>
      </c>
    </row>
    <row r="2340" spans="1:13" x14ac:dyDescent="0.25">
      <c r="A2340" s="1">
        <v>17601</v>
      </c>
      <c r="B2340">
        <v>1121</v>
      </c>
      <c r="C2340" t="s">
        <v>2038</v>
      </c>
      <c r="D2340" t="s">
        <v>2038</v>
      </c>
      <c r="E2340">
        <v>125289407</v>
      </c>
      <c r="F2340">
        <v>4</v>
      </c>
      <c r="G2340">
        <v>31322352</v>
      </c>
      <c r="H2340" s="2" t="s">
        <v>4335</v>
      </c>
      <c r="I2340" t="s">
        <v>4581</v>
      </c>
      <c r="J2340" t="s">
        <v>5754</v>
      </c>
      <c r="K2340" t="s">
        <v>7875</v>
      </c>
      <c r="L2340" t="s">
        <v>10044</v>
      </c>
      <c r="M2340">
        <v>0</v>
      </c>
    </row>
    <row r="2341" spans="1:13" x14ac:dyDescent="0.25">
      <c r="A2341" s="1">
        <v>17606</v>
      </c>
      <c r="B2341">
        <v>1197</v>
      </c>
      <c r="C2341" t="s">
        <v>2039</v>
      </c>
      <c r="D2341" t="s">
        <v>2039</v>
      </c>
      <c r="E2341">
        <v>114326736</v>
      </c>
      <c r="F2341">
        <v>2</v>
      </c>
      <c r="G2341">
        <v>57163368</v>
      </c>
      <c r="H2341" s="2" t="s">
        <v>4336</v>
      </c>
      <c r="I2341" t="s">
        <v>4581</v>
      </c>
      <c r="J2341" t="s">
        <v>4910</v>
      </c>
      <c r="K2341" t="s">
        <v>7876</v>
      </c>
      <c r="L2341" t="s">
        <v>10045</v>
      </c>
      <c r="M2341">
        <v>0</v>
      </c>
    </row>
    <row r="2342" spans="1:13" x14ac:dyDescent="0.25">
      <c r="A2342" s="1">
        <v>17608</v>
      </c>
      <c r="B2342">
        <v>96</v>
      </c>
      <c r="C2342" t="s">
        <v>2040</v>
      </c>
      <c r="D2342" t="s">
        <v>2040</v>
      </c>
      <c r="E2342">
        <v>707394748</v>
      </c>
      <c r="F2342">
        <v>8</v>
      </c>
      <c r="G2342">
        <v>88424344</v>
      </c>
      <c r="H2342" s="2" t="s">
        <v>4337</v>
      </c>
      <c r="I2342" t="s">
        <v>4584</v>
      </c>
      <c r="J2342" t="s">
        <v>5001</v>
      </c>
      <c r="K2342" t="s">
        <v>7877</v>
      </c>
      <c r="L2342" t="s">
        <v>10046</v>
      </c>
      <c r="M2342">
        <v>0</v>
      </c>
    </row>
    <row r="2343" spans="1:13" x14ac:dyDescent="0.25">
      <c r="A2343" s="1">
        <v>17611</v>
      </c>
      <c r="B2343">
        <v>148</v>
      </c>
      <c r="C2343" t="s">
        <v>2040</v>
      </c>
      <c r="D2343" t="s">
        <v>2040</v>
      </c>
      <c r="E2343">
        <v>568123674</v>
      </c>
      <c r="F2343">
        <v>5</v>
      </c>
      <c r="G2343">
        <v>113624735</v>
      </c>
      <c r="H2343" s="2" t="s">
        <v>4337</v>
      </c>
      <c r="I2343" t="s">
        <v>4583</v>
      </c>
      <c r="J2343" t="s">
        <v>5001</v>
      </c>
      <c r="K2343" t="s">
        <v>7877</v>
      </c>
      <c r="L2343" t="s">
        <v>10046</v>
      </c>
      <c r="M2343">
        <v>1</v>
      </c>
    </row>
    <row r="2344" spans="1:13" x14ac:dyDescent="0.25">
      <c r="A2344" s="1">
        <v>17614</v>
      </c>
      <c r="B2344">
        <v>219</v>
      </c>
      <c r="C2344" t="s">
        <v>2041</v>
      </c>
      <c r="D2344" t="s">
        <v>2041</v>
      </c>
      <c r="E2344">
        <v>575749443</v>
      </c>
      <c r="F2344">
        <v>4</v>
      </c>
      <c r="G2344">
        <v>143937361</v>
      </c>
      <c r="H2344" s="2" t="s">
        <v>4338</v>
      </c>
      <c r="I2344" t="s">
        <v>4582</v>
      </c>
      <c r="J2344" t="s">
        <v>5518</v>
      </c>
      <c r="K2344" t="s">
        <v>7878</v>
      </c>
      <c r="L2344" t="s">
        <v>10047</v>
      </c>
      <c r="M2344">
        <v>0</v>
      </c>
    </row>
    <row r="2345" spans="1:13" x14ac:dyDescent="0.25">
      <c r="A2345" s="1">
        <v>17621</v>
      </c>
      <c r="B2345">
        <v>1230</v>
      </c>
      <c r="C2345" t="s">
        <v>2042</v>
      </c>
      <c r="D2345" t="s">
        <v>2042</v>
      </c>
      <c r="E2345">
        <v>109441580</v>
      </c>
      <c r="F2345">
        <v>5</v>
      </c>
      <c r="G2345">
        <v>21888316</v>
      </c>
      <c r="H2345" s="2" t="s">
        <v>4339</v>
      </c>
      <c r="I2345" t="s">
        <v>4581</v>
      </c>
      <c r="J2345" t="s">
        <v>4778</v>
      </c>
      <c r="K2345" t="s">
        <v>7879</v>
      </c>
      <c r="L2345" t="s">
        <v>10048</v>
      </c>
      <c r="M2345">
        <v>0</v>
      </c>
    </row>
    <row r="2346" spans="1:13" x14ac:dyDescent="0.25">
      <c r="A2346" s="1">
        <v>17623</v>
      </c>
      <c r="B2346">
        <v>1283</v>
      </c>
      <c r="C2346" t="s">
        <v>2043</v>
      </c>
      <c r="D2346" t="s">
        <v>2043</v>
      </c>
      <c r="E2346">
        <v>103068524</v>
      </c>
      <c r="F2346">
        <v>1</v>
      </c>
      <c r="G2346">
        <v>103068524</v>
      </c>
      <c r="H2346" s="2" t="s">
        <v>4340</v>
      </c>
      <c r="I2346" t="s">
        <v>4581</v>
      </c>
      <c r="J2346" t="s">
        <v>5755</v>
      </c>
      <c r="K2346" t="s">
        <v>7880</v>
      </c>
      <c r="L2346" t="s">
        <v>10049</v>
      </c>
      <c r="M2346">
        <v>0</v>
      </c>
    </row>
    <row r="2347" spans="1:13" x14ac:dyDescent="0.25">
      <c r="A2347" s="1">
        <v>17626</v>
      </c>
      <c r="B2347">
        <v>1283</v>
      </c>
      <c r="C2347" t="s">
        <v>2043</v>
      </c>
      <c r="D2347" t="s">
        <v>2043</v>
      </c>
      <c r="E2347">
        <v>103068524</v>
      </c>
      <c r="F2347">
        <v>1</v>
      </c>
      <c r="G2347">
        <v>103068524</v>
      </c>
      <c r="H2347" s="2" t="s">
        <v>4340</v>
      </c>
      <c r="I2347" t="s">
        <v>4581</v>
      </c>
      <c r="J2347" t="s">
        <v>5755</v>
      </c>
      <c r="K2347" t="s">
        <v>7880</v>
      </c>
      <c r="L2347" t="s">
        <v>10050</v>
      </c>
      <c r="M2347">
        <v>0</v>
      </c>
    </row>
    <row r="2348" spans="1:13" x14ac:dyDescent="0.25">
      <c r="A2348" s="1">
        <v>17628</v>
      </c>
      <c r="B2348">
        <v>405</v>
      </c>
      <c r="C2348" t="s">
        <v>2044</v>
      </c>
      <c r="D2348" t="s">
        <v>2044</v>
      </c>
      <c r="E2348">
        <v>264077677</v>
      </c>
      <c r="F2348">
        <v>3</v>
      </c>
      <c r="G2348">
        <v>88025892</v>
      </c>
      <c r="H2348" s="2" t="s">
        <v>4341</v>
      </c>
      <c r="I2348" t="s">
        <v>4583</v>
      </c>
      <c r="J2348" t="s">
        <v>4673</v>
      </c>
      <c r="K2348" t="s">
        <v>7881</v>
      </c>
      <c r="L2348" t="s">
        <v>10051</v>
      </c>
      <c r="M2348">
        <v>0</v>
      </c>
    </row>
    <row r="2349" spans="1:13" x14ac:dyDescent="0.25">
      <c r="A2349" s="1">
        <v>17634</v>
      </c>
      <c r="B2349">
        <v>373</v>
      </c>
      <c r="C2349" t="s">
        <v>2045</v>
      </c>
      <c r="D2349" t="s">
        <v>2045</v>
      </c>
      <c r="E2349">
        <v>541245198</v>
      </c>
      <c r="F2349">
        <v>11</v>
      </c>
      <c r="G2349">
        <v>49204109</v>
      </c>
      <c r="H2349" s="2" t="s">
        <v>4342</v>
      </c>
      <c r="I2349" t="s">
        <v>4581</v>
      </c>
      <c r="J2349" t="s">
        <v>5756</v>
      </c>
      <c r="K2349" t="s">
        <v>7882</v>
      </c>
      <c r="L2349" t="s">
        <v>10052</v>
      </c>
      <c r="M2349">
        <v>1</v>
      </c>
    </row>
    <row r="2350" spans="1:13" x14ac:dyDescent="0.25">
      <c r="A2350" s="1">
        <v>17649</v>
      </c>
      <c r="B2350">
        <v>27</v>
      </c>
      <c r="C2350" t="s">
        <v>2046</v>
      </c>
      <c r="D2350" t="s">
        <v>2046</v>
      </c>
      <c r="E2350">
        <v>2724332161</v>
      </c>
      <c r="F2350">
        <v>27</v>
      </c>
      <c r="G2350">
        <v>100901191</v>
      </c>
      <c r="H2350" s="2" t="s">
        <v>4343</v>
      </c>
      <c r="I2350" t="s">
        <v>4581</v>
      </c>
      <c r="J2350" t="s">
        <v>5757</v>
      </c>
      <c r="K2350" t="s">
        <v>7883</v>
      </c>
      <c r="L2350" t="s">
        <v>10053</v>
      </c>
      <c r="M2350">
        <v>1</v>
      </c>
    </row>
    <row r="2351" spans="1:13" x14ac:dyDescent="0.25">
      <c r="A2351" s="1">
        <v>17678</v>
      </c>
      <c r="B2351">
        <v>150</v>
      </c>
      <c r="C2351" t="s">
        <v>2047</v>
      </c>
      <c r="D2351" t="s">
        <v>2047</v>
      </c>
      <c r="E2351">
        <v>515931411</v>
      </c>
      <c r="F2351">
        <v>9</v>
      </c>
      <c r="G2351">
        <v>57325712</v>
      </c>
      <c r="H2351" s="2" t="s">
        <v>4344</v>
      </c>
      <c r="I2351" t="s">
        <v>4584</v>
      </c>
      <c r="J2351" t="s">
        <v>4797</v>
      </c>
      <c r="K2351" t="s">
        <v>7884</v>
      </c>
      <c r="L2351" t="s">
        <v>10054</v>
      </c>
      <c r="M2351">
        <v>0</v>
      </c>
    </row>
    <row r="2352" spans="1:13" x14ac:dyDescent="0.25">
      <c r="A2352" s="1">
        <v>17682</v>
      </c>
      <c r="B2352">
        <v>484</v>
      </c>
      <c r="C2352" t="s">
        <v>2048</v>
      </c>
      <c r="D2352" t="s">
        <v>2048</v>
      </c>
      <c r="E2352">
        <v>401621347</v>
      </c>
      <c r="F2352">
        <v>19</v>
      </c>
      <c r="G2352">
        <v>21137966</v>
      </c>
      <c r="H2352" s="2" t="s">
        <v>4345</v>
      </c>
      <c r="I2352" t="s">
        <v>4581</v>
      </c>
      <c r="J2352" t="s">
        <v>5758</v>
      </c>
      <c r="K2352" t="s">
        <v>7885</v>
      </c>
      <c r="L2352" t="s">
        <v>10055</v>
      </c>
      <c r="M2352">
        <v>0</v>
      </c>
    </row>
    <row r="2353" spans="1:13" x14ac:dyDescent="0.25">
      <c r="A2353" s="1">
        <v>17700</v>
      </c>
      <c r="B2353">
        <v>275</v>
      </c>
      <c r="C2353" t="s">
        <v>2049</v>
      </c>
      <c r="D2353" t="s">
        <v>2049</v>
      </c>
      <c r="E2353">
        <v>359612487</v>
      </c>
      <c r="F2353">
        <v>2</v>
      </c>
      <c r="G2353">
        <v>179806244</v>
      </c>
      <c r="H2353" s="2" t="s">
        <v>4346</v>
      </c>
      <c r="I2353" t="s">
        <v>4583</v>
      </c>
      <c r="J2353" t="s">
        <v>5249</v>
      </c>
      <c r="K2353" t="s">
        <v>7886</v>
      </c>
      <c r="L2353" t="s">
        <v>10056</v>
      </c>
      <c r="M2353">
        <v>0</v>
      </c>
    </row>
    <row r="2354" spans="1:13" x14ac:dyDescent="0.25">
      <c r="A2354" s="1">
        <v>17702</v>
      </c>
      <c r="B2354">
        <v>214</v>
      </c>
      <c r="C2354" t="s">
        <v>2050</v>
      </c>
      <c r="D2354" t="s">
        <v>2050</v>
      </c>
      <c r="E2354">
        <v>592707494</v>
      </c>
      <c r="F2354">
        <v>20</v>
      </c>
      <c r="G2354">
        <v>29635375</v>
      </c>
      <c r="H2354" s="2" t="s">
        <v>4347</v>
      </c>
      <c r="I2354" t="s">
        <v>4582</v>
      </c>
      <c r="J2354" t="s">
        <v>5759</v>
      </c>
      <c r="K2354" t="s">
        <v>7887</v>
      </c>
      <c r="L2354" t="s">
        <v>10057</v>
      </c>
      <c r="M2354">
        <v>0</v>
      </c>
    </row>
    <row r="2355" spans="1:13" x14ac:dyDescent="0.25">
      <c r="A2355" s="1">
        <v>17718</v>
      </c>
      <c r="B2355">
        <v>4</v>
      </c>
      <c r="C2355" t="s">
        <v>2051</v>
      </c>
      <c r="D2355" t="s">
        <v>2051</v>
      </c>
      <c r="E2355">
        <v>2380898446</v>
      </c>
      <c r="F2355">
        <v>10</v>
      </c>
      <c r="G2355">
        <v>238089845</v>
      </c>
      <c r="H2355" s="2" t="s">
        <v>4348</v>
      </c>
      <c r="I2355" t="s">
        <v>4583</v>
      </c>
      <c r="J2355" t="s">
        <v>4685</v>
      </c>
      <c r="K2355" t="s">
        <v>7888</v>
      </c>
      <c r="L2355" t="s">
        <v>10058</v>
      </c>
      <c r="M2355">
        <v>1</v>
      </c>
    </row>
    <row r="2356" spans="1:13" x14ac:dyDescent="0.25">
      <c r="A2356" s="1">
        <v>17726</v>
      </c>
      <c r="B2356">
        <v>331</v>
      </c>
      <c r="C2356" t="s">
        <v>2051</v>
      </c>
      <c r="D2356" t="s">
        <v>2051</v>
      </c>
      <c r="E2356">
        <v>393593476</v>
      </c>
      <c r="F2356">
        <v>4</v>
      </c>
      <c r="G2356">
        <v>98398369</v>
      </c>
      <c r="H2356" s="2" t="s">
        <v>4348</v>
      </c>
      <c r="I2356" t="s">
        <v>4582</v>
      </c>
      <c r="J2356" t="s">
        <v>4685</v>
      </c>
      <c r="K2356" t="s">
        <v>7888</v>
      </c>
      <c r="L2356" t="s">
        <v>10058</v>
      </c>
      <c r="M2356">
        <v>0</v>
      </c>
    </row>
    <row r="2357" spans="1:13" x14ac:dyDescent="0.25">
      <c r="A2357" s="1">
        <v>17734</v>
      </c>
      <c r="B2357">
        <v>344</v>
      </c>
      <c r="C2357" t="s">
        <v>2052</v>
      </c>
      <c r="D2357" t="s">
        <v>2052</v>
      </c>
      <c r="E2357">
        <v>380060628</v>
      </c>
      <c r="F2357">
        <v>2</v>
      </c>
      <c r="G2357">
        <v>190030314</v>
      </c>
      <c r="H2357" s="2" t="s">
        <v>4349</v>
      </c>
      <c r="I2357" t="s">
        <v>4582</v>
      </c>
      <c r="J2357" t="s">
        <v>4682</v>
      </c>
      <c r="K2357" t="s">
        <v>7889</v>
      </c>
      <c r="L2357" t="s">
        <v>10059</v>
      </c>
      <c r="M2357">
        <v>0</v>
      </c>
    </row>
    <row r="2358" spans="1:13" x14ac:dyDescent="0.25">
      <c r="A2358" s="1">
        <v>17738</v>
      </c>
      <c r="B2358">
        <v>97</v>
      </c>
      <c r="C2358" t="s">
        <v>2053</v>
      </c>
      <c r="D2358" t="s">
        <v>2053</v>
      </c>
      <c r="E2358">
        <v>1603236880</v>
      </c>
      <c r="F2358">
        <v>34</v>
      </c>
      <c r="G2358">
        <v>47154026</v>
      </c>
      <c r="H2358" s="2" t="s">
        <v>4350</v>
      </c>
      <c r="I2358" t="s">
        <v>4581</v>
      </c>
      <c r="J2358" t="s">
        <v>5760</v>
      </c>
      <c r="K2358" t="s">
        <v>7890</v>
      </c>
      <c r="L2358" t="s">
        <v>10060</v>
      </c>
      <c r="M2358">
        <v>1</v>
      </c>
    </row>
    <row r="2359" spans="1:13" x14ac:dyDescent="0.25">
      <c r="A2359" s="1">
        <v>17746</v>
      </c>
      <c r="B2359">
        <v>185</v>
      </c>
      <c r="C2359" t="s">
        <v>2054</v>
      </c>
      <c r="D2359" t="s">
        <v>2054</v>
      </c>
      <c r="E2359">
        <v>446029693</v>
      </c>
      <c r="F2359">
        <v>4</v>
      </c>
      <c r="G2359">
        <v>111507423</v>
      </c>
      <c r="H2359" s="2" t="s">
        <v>4351</v>
      </c>
      <c r="I2359" t="s">
        <v>4584</v>
      </c>
      <c r="J2359" t="s">
        <v>5613</v>
      </c>
      <c r="K2359" t="s">
        <v>7891</v>
      </c>
      <c r="L2359" t="s">
        <v>10061</v>
      </c>
      <c r="M2359">
        <v>0</v>
      </c>
    </row>
    <row r="2360" spans="1:13" x14ac:dyDescent="0.25">
      <c r="A2360" s="1">
        <v>17749</v>
      </c>
      <c r="B2360">
        <v>196</v>
      </c>
      <c r="C2360" t="s">
        <v>2055</v>
      </c>
      <c r="D2360" t="s">
        <v>2055</v>
      </c>
      <c r="E2360">
        <v>451354748</v>
      </c>
      <c r="F2360">
        <v>3</v>
      </c>
      <c r="G2360">
        <v>150451583</v>
      </c>
      <c r="H2360" s="2" t="s">
        <v>4352</v>
      </c>
      <c r="I2360" t="s">
        <v>4583</v>
      </c>
      <c r="J2360" t="s">
        <v>5173</v>
      </c>
      <c r="K2360" t="s">
        <v>7892</v>
      </c>
      <c r="L2360" t="s">
        <v>10062</v>
      </c>
      <c r="M2360">
        <v>0</v>
      </c>
    </row>
    <row r="2361" spans="1:13" x14ac:dyDescent="0.25">
      <c r="A2361" s="1">
        <v>17751</v>
      </c>
      <c r="B2361">
        <v>342</v>
      </c>
      <c r="C2361" t="s">
        <v>2055</v>
      </c>
      <c r="D2361" t="s">
        <v>2055</v>
      </c>
      <c r="E2361">
        <v>241652658</v>
      </c>
      <c r="F2361">
        <v>4</v>
      </c>
      <c r="G2361">
        <v>60413165</v>
      </c>
      <c r="H2361" s="2" t="s">
        <v>4352</v>
      </c>
      <c r="I2361" t="s">
        <v>4584</v>
      </c>
      <c r="J2361" t="s">
        <v>5173</v>
      </c>
      <c r="K2361" t="s">
        <v>7892</v>
      </c>
      <c r="L2361" t="s">
        <v>10062</v>
      </c>
      <c r="M2361">
        <v>0</v>
      </c>
    </row>
    <row r="2362" spans="1:13" x14ac:dyDescent="0.25">
      <c r="A2362" s="1">
        <v>17753</v>
      </c>
      <c r="B2362">
        <v>452</v>
      </c>
      <c r="C2362" t="s">
        <v>2056</v>
      </c>
      <c r="D2362" t="s">
        <v>2056</v>
      </c>
      <c r="E2362">
        <v>237282182</v>
      </c>
      <c r="F2362">
        <v>1</v>
      </c>
      <c r="G2362">
        <v>237282182</v>
      </c>
      <c r="H2362" s="2" t="s">
        <v>4353</v>
      </c>
      <c r="I2362" t="s">
        <v>4583</v>
      </c>
      <c r="J2362" t="s">
        <v>4595</v>
      </c>
      <c r="K2362" t="s">
        <v>7893</v>
      </c>
      <c r="L2362" t="s">
        <v>10063</v>
      </c>
      <c r="M2362">
        <v>0</v>
      </c>
    </row>
    <row r="2363" spans="1:13" x14ac:dyDescent="0.25">
      <c r="A2363" s="1">
        <v>17754</v>
      </c>
      <c r="B2363">
        <v>47</v>
      </c>
      <c r="C2363" t="s">
        <v>2057</v>
      </c>
      <c r="D2363" t="s">
        <v>2057</v>
      </c>
      <c r="E2363">
        <v>1573492015</v>
      </c>
      <c r="F2363">
        <v>16</v>
      </c>
      <c r="G2363">
        <v>98343251</v>
      </c>
      <c r="H2363" s="2" t="s">
        <v>4354</v>
      </c>
      <c r="I2363" t="s">
        <v>4582</v>
      </c>
      <c r="J2363" t="s">
        <v>4928</v>
      </c>
      <c r="K2363" t="s">
        <v>7894</v>
      </c>
      <c r="L2363" t="s">
        <v>10064</v>
      </c>
      <c r="M2363">
        <v>0</v>
      </c>
    </row>
    <row r="2364" spans="1:13" x14ac:dyDescent="0.25">
      <c r="A2364" s="1">
        <v>17761</v>
      </c>
      <c r="B2364">
        <v>78</v>
      </c>
      <c r="C2364" t="s">
        <v>2058</v>
      </c>
      <c r="D2364" t="s">
        <v>2058</v>
      </c>
      <c r="E2364">
        <v>1234649027</v>
      </c>
      <c r="F2364">
        <v>21</v>
      </c>
      <c r="G2364">
        <v>58792811</v>
      </c>
      <c r="H2364" s="2" t="s">
        <v>4355</v>
      </c>
      <c r="I2364" t="s">
        <v>4582</v>
      </c>
      <c r="J2364" t="s">
        <v>4888</v>
      </c>
      <c r="K2364" t="s">
        <v>7895</v>
      </c>
      <c r="L2364" t="s">
        <v>10065</v>
      </c>
      <c r="M2364">
        <v>0</v>
      </c>
    </row>
    <row r="2365" spans="1:13" x14ac:dyDescent="0.25">
      <c r="A2365" s="1">
        <v>17768</v>
      </c>
      <c r="B2365">
        <v>1065</v>
      </c>
      <c r="C2365" t="s">
        <v>2059</v>
      </c>
      <c r="D2365" t="s">
        <v>2059</v>
      </c>
      <c r="E2365">
        <v>139804815</v>
      </c>
      <c r="F2365">
        <v>2</v>
      </c>
      <c r="G2365">
        <v>69902408</v>
      </c>
      <c r="H2365" s="2" t="s">
        <v>4356</v>
      </c>
      <c r="I2365" t="s">
        <v>4581</v>
      </c>
      <c r="J2365" t="s">
        <v>5761</v>
      </c>
      <c r="K2365" t="s">
        <v>7896</v>
      </c>
      <c r="L2365" t="s">
        <v>10066</v>
      </c>
      <c r="M2365">
        <v>0</v>
      </c>
    </row>
    <row r="2366" spans="1:13" x14ac:dyDescent="0.25">
      <c r="A2366" s="1">
        <v>17769</v>
      </c>
      <c r="B2366">
        <v>1316</v>
      </c>
      <c r="C2366" t="s">
        <v>2060</v>
      </c>
      <c r="D2366" t="s">
        <v>2060</v>
      </c>
      <c r="E2366">
        <v>98755596</v>
      </c>
      <c r="F2366">
        <v>11</v>
      </c>
      <c r="G2366">
        <v>8977781</v>
      </c>
      <c r="H2366" s="2" t="s">
        <v>4357</v>
      </c>
      <c r="I2366" t="s">
        <v>4581</v>
      </c>
      <c r="J2366" t="s">
        <v>5055</v>
      </c>
      <c r="K2366" t="s">
        <v>7897</v>
      </c>
      <c r="L2366" t="s">
        <v>10067</v>
      </c>
      <c r="M2366">
        <v>0</v>
      </c>
    </row>
    <row r="2367" spans="1:13" x14ac:dyDescent="0.25">
      <c r="A2367" s="1">
        <v>17783</v>
      </c>
      <c r="B2367">
        <v>1367</v>
      </c>
      <c r="C2367" t="s">
        <v>2061</v>
      </c>
      <c r="D2367" t="s">
        <v>2061</v>
      </c>
      <c r="E2367">
        <v>90580000</v>
      </c>
      <c r="F2367">
        <v>1</v>
      </c>
      <c r="G2367">
        <v>90580000</v>
      </c>
      <c r="H2367" s="2" t="s">
        <v>4358</v>
      </c>
      <c r="I2367" t="s">
        <v>4581</v>
      </c>
      <c r="J2367" t="s">
        <v>4606</v>
      </c>
      <c r="K2367" t="s">
        <v>7898</v>
      </c>
      <c r="L2367" t="s">
        <v>10068</v>
      </c>
      <c r="M2367">
        <v>0</v>
      </c>
    </row>
    <row r="2368" spans="1:13" x14ac:dyDescent="0.25">
      <c r="A2368" s="1">
        <v>17785</v>
      </c>
      <c r="B2368">
        <v>362</v>
      </c>
      <c r="C2368" t="s">
        <v>2062</v>
      </c>
      <c r="D2368" t="s">
        <v>2062</v>
      </c>
      <c r="E2368">
        <v>226211653</v>
      </c>
      <c r="F2368">
        <v>7</v>
      </c>
      <c r="G2368">
        <v>32315950</v>
      </c>
      <c r="H2368" s="2" t="s">
        <v>4359</v>
      </c>
      <c r="I2368" t="s">
        <v>4584</v>
      </c>
      <c r="J2368" t="s">
        <v>4869</v>
      </c>
      <c r="K2368" t="s">
        <v>7899</v>
      </c>
      <c r="L2368" t="s">
        <v>10069</v>
      </c>
      <c r="M2368">
        <v>0</v>
      </c>
    </row>
    <row r="2369" spans="1:13" x14ac:dyDescent="0.25">
      <c r="A2369" s="1">
        <v>17791</v>
      </c>
      <c r="B2369">
        <v>362</v>
      </c>
      <c r="C2369" t="s">
        <v>2062</v>
      </c>
      <c r="D2369" t="s">
        <v>2062</v>
      </c>
      <c r="E2369">
        <v>226211653</v>
      </c>
      <c r="F2369">
        <v>7</v>
      </c>
      <c r="G2369">
        <v>32315950</v>
      </c>
      <c r="H2369" s="2" t="s">
        <v>4359</v>
      </c>
      <c r="I2369" t="s">
        <v>4584</v>
      </c>
      <c r="J2369" t="s">
        <v>4869</v>
      </c>
      <c r="K2369" t="s">
        <v>7899</v>
      </c>
      <c r="L2369" t="s">
        <v>10070</v>
      </c>
      <c r="M2369">
        <v>0</v>
      </c>
    </row>
    <row r="2370" spans="1:13" x14ac:dyDescent="0.25">
      <c r="A2370" s="1">
        <v>17792</v>
      </c>
      <c r="B2370">
        <v>252</v>
      </c>
      <c r="C2370" t="s">
        <v>2063</v>
      </c>
      <c r="D2370" t="s">
        <v>2063</v>
      </c>
      <c r="E2370">
        <v>376354211</v>
      </c>
      <c r="F2370">
        <v>6</v>
      </c>
      <c r="G2370">
        <v>62725702</v>
      </c>
      <c r="H2370" s="2" t="s">
        <v>4360</v>
      </c>
      <c r="I2370" t="s">
        <v>4583</v>
      </c>
      <c r="J2370" t="s">
        <v>4736</v>
      </c>
      <c r="K2370" t="s">
        <v>7900</v>
      </c>
      <c r="M2370">
        <v>0</v>
      </c>
    </row>
    <row r="2371" spans="1:13" x14ac:dyDescent="0.25">
      <c r="A2371" s="1">
        <v>17793</v>
      </c>
      <c r="B2371">
        <v>381</v>
      </c>
      <c r="C2371" t="s">
        <v>2064</v>
      </c>
      <c r="D2371" t="s">
        <v>2064</v>
      </c>
      <c r="E2371">
        <v>278980111</v>
      </c>
      <c r="F2371">
        <v>6</v>
      </c>
      <c r="G2371">
        <v>46496685</v>
      </c>
      <c r="H2371" s="2" t="s">
        <v>4361</v>
      </c>
      <c r="I2371" t="s">
        <v>4583</v>
      </c>
      <c r="J2371" t="s">
        <v>4942</v>
      </c>
      <c r="K2371" t="s">
        <v>7901</v>
      </c>
      <c r="L2371" t="s">
        <v>10071</v>
      </c>
      <c r="M2371">
        <v>0</v>
      </c>
    </row>
    <row r="2372" spans="1:13" x14ac:dyDescent="0.25">
      <c r="A2372" s="1">
        <v>17796</v>
      </c>
      <c r="B2372">
        <v>410</v>
      </c>
      <c r="C2372" t="s">
        <v>2065</v>
      </c>
      <c r="D2372" t="s">
        <v>2065</v>
      </c>
      <c r="E2372">
        <v>481885755</v>
      </c>
      <c r="F2372">
        <v>22</v>
      </c>
      <c r="G2372">
        <v>21903898</v>
      </c>
      <c r="H2372" s="2" t="s">
        <v>4362</v>
      </c>
      <c r="I2372" t="s">
        <v>4581</v>
      </c>
      <c r="J2372" t="s">
        <v>5762</v>
      </c>
      <c r="K2372" t="s">
        <v>7902</v>
      </c>
      <c r="L2372" t="s">
        <v>10072</v>
      </c>
      <c r="M2372">
        <v>0</v>
      </c>
    </row>
    <row r="2373" spans="1:13" x14ac:dyDescent="0.25">
      <c r="A2373" s="1">
        <v>17810</v>
      </c>
      <c r="B2373">
        <v>42</v>
      </c>
      <c r="C2373" t="s">
        <v>2066</v>
      </c>
      <c r="D2373" t="s">
        <v>2066</v>
      </c>
      <c r="E2373">
        <v>1074507086</v>
      </c>
      <c r="F2373">
        <v>33</v>
      </c>
      <c r="G2373">
        <v>32560821</v>
      </c>
      <c r="H2373" s="2" t="s">
        <v>4363</v>
      </c>
      <c r="I2373" t="s">
        <v>4584</v>
      </c>
      <c r="J2373" t="s">
        <v>5763</v>
      </c>
      <c r="K2373" t="s">
        <v>7903</v>
      </c>
      <c r="L2373" t="s">
        <v>10073</v>
      </c>
      <c r="M2373">
        <v>0</v>
      </c>
    </row>
    <row r="2374" spans="1:13" x14ac:dyDescent="0.25">
      <c r="A2374" s="1">
        <v>17830</v>
      </c>
      <c r="B2374">
        <v>1</v>
      </c>
      <c r="C2374" t="s">
        <v>2067</v>
      </c>
      <c r="D2374" t="s">
        <v>2067</v>
      </c>
      <c r="E2374">
        <v>4542164603</v>
      </c>
      <c r="F2374">
        <v>36</v>
      </c>
      <c r="G2374">
        <v>126171239</v>
      </c>
      <c r="H2374" s="2" t="s">
        <v>4364</v>
      </c>
      <c r="I2374" t="s">
        <v>4584</v>
      </c>
      <c r="J2374" t="s">
        <v>5764</v>
      </c>
      <c r="K2374" t="s">
        <v>7904</v>
      </c>
      <c r="L2374" t="s">
        <v>10074</v>
      </c>
      <c r="M2374">
        <v>1</v>
      </c>
    </row>
    <row r="2375" spans="1:13" x14ac:dyDescent="0.25">
      <c r="A2375" s="1">
        <v>17845</v>
      </c>
      <c r="B2375">
        <v>19</v>
      </c>
      <c r="C2375" t="s">
        <v>2067</v>
      </c>
      <c r="D2375" t="s">
        <v>2067</v>
      </c>
      <c r="E2375">
        <v>2415013545</v>
      </c>
      <c r="F2375">
        <v>30</v>
      </c>
      <c r="G2375">
        <v>80500452</v>
      </c>
      <c r="H2375" s="2" t="s">
        <v>4364</v>
      </c>
      <c r="I2375" t="s">
        <v>4582</v>
      </c>
      <c r="J2375" t="s">
        <v>5764</v>
      </c>
      <c r="K2375" t="s">
        <v>7904</v>
      </c>
      <c r="L2375" t="s">
        <v>10074</v>
      </c>
      <c r="M2375">
        <v>0</v>
      </c>
    </row>
    <row r="2376" spans="1:13" x14ac:dyDescent="0.25">
      <c r="A2376" s="1">
        <v>17860</v>
      </c>
      <c r="B2376">
        <v>327</v>
      </c>
      <c r="C2376" t="s">
        <v>2067</v>
      </c>
      <c r="D2376" t="s">
        <v>2067</v>
      </c>
      <c r="E2376">
        <v>322423187</v>
      </c>
      <c r="F2376">
        <v>3</v>
      </c>
      <c r="G2376">
        <v>107474396</v>
      </c>
      <c r="H2376" s="2" t="s">
        <v>4364</v>
      </c>
      <c r="I2376" t="s">
        <v>4583</v>
      </c>
      <c r="J2376" t="s">
        <v>5764</v>
      </c>
      <c r="K2376" t="s">
        <v>7904</v>
      </c>
      <c r="L2376" t="s">
        <v>10074</v>
      </c>
      <c r="M2376">
        <v>0</v>
      </c>
    </row>
    <row r="2377" spans="1:13" x14ac:dyDescent="0.25">
      <c r="A2377" s="1">
        <v>17875</v>
      </c>
      <c r="B2377">
        <v>897</v>
      </c>
      <c r="C2377" t="s">
        <v>2068</v>
      </c>
      <c r="D2377" t="s">
        <v>2068</v>
      </c>
      <c r="E2377">
        <v>182088439</v>
      </c>
      <c r="F2377">
        <v>5</v>
      </c>
      <c r="G2377">
        <v>36417688</v>
      </c>
      <c r="H2377" s="2" t="s">
        <v>4365</v>
      </c>
      <c r="I2377" t="s">
        <v>4581</v>
      </c>
      <c r="J2377" t="s">
        <v>4958</v>
      </c>
      <c r="K2377" t="s">
        <v>7905</v>
      </c>
      <c r="L2377" t="s">
        <v>10075</v>
      </c>
      <c r="M2377">
        <v>0</v>
      </c>
    </row>
    <row r="2378" spans="1:13" x14ac:dyDescent="0.25">
      <c r="A2378" s="1">
        <v>17879</v>
      </c>
      <c r="B2378">
        <v>1245</v>
      </c>
      <c r="C2378" t="s">
        <v>2069</v>
      </c>
      <c r="D2378" t="s">
        <v>2069</v>
      </c>
      <c r="E2378">
        <v>107518682</v>
      </c>
      <c r="F2378">
        <v>1</v>
      </c>
      <c r="G2378">
        <v>107518682</v>
      </c>
      <c r="H2378" s="2" t="s">
        <v>4366</v>
      </c>
      <c r="I2378" t="s">
        <v>4581</v>
      </c>
      <c r="J2378" t="s">
        <v>4804</v>
      </c>
      <c r="K2378" t="s">
        <v>7906</v>
      </c>
      <c r="M2378">
        <v>0</v>
      </c>
    </row>
    <row r="2379" spans="1:13" x14ac:dyDescent="0.25">
      <c r="A2379" s="1">
        <v>17880</v>
      </c>
      <c r="B2379">
        <v>1405</v>
      </c>
      <c r="C2379" t="s">
        <v>2070</v>
      </c>
      <c r="D2379" t="s">
        <v>2070</v>
      </c>
      <c r="E2379">
        <v>86089513</v>
      </c>
      <c r="F2379">
        <v>1</v>
      </c>
      <c r="G2379">
        <v>86089513</v>
      </c>
      <c r="H2379" s="2" t="s">
        <v>4367</v>
      </c>
      <c r="I2379" t="s">
        <v>4581</v>
      </c>
      <c r="J2379" t="s">
        <v>5765</v>
      </c>
      <c r="K2379" t="s">
        <v>7907</v>
      </c>
      <c r="L2379" t="s">
        <v>10076</v>
      </c>
      <c r="M2379">
        <v>0</v>
      </c>
    </row>
    <row r="2380" spans="1:13" x14ac:dyDescent="0.25">
      <c r="A2380" s="1">
        <v>17881</v>
      </c>
      <c r="B2380">
        <v>73</v>
      </c>
      <c r="C2380" t="s">
        <v>2071</v>
      </c>
      <c r="D2380" t="s">
        <v>2071</v>
      </c>
      <c r="E2380">
        <v>858678934</v>
      </c>
      <c r="F2380">
        <v>12</v>
      </c>
      <c r="G2380">
        <v>71556578</v>
      </c>
      <c r="H2380" s="2" t="s">
        <v>4368</v>
      </c>
      <c r="I2380" t="s">
        <v>4583</v>
      </c>
      <c r="J2380" t="s">
        <v>4598</v>
      </c>
      <c r="K2380" t="s">
        <v>7908</v>
      </c>
      <c r="L2380" t="s">
        <v>10077</v>
      </c>
      <c r="M2380">
        <v>0</v>
      </c>
    </row>
    <row r="2381" spans="1:13" x14ac:dyDescent="0.25">
      <c r="A2381" s="1">
        <v>17889</v>
      </c>
      <c r="B2381">
        <v>1174</v>
      </c>
      <c r="C2381" t="s">
        <v>2072</v>
      </c>
      <c r="D2381" t="s">
        <v>2072</v>
      </c>
      <c r="E2381">
        <v>117229692</v>
      </c>
      <c r="F2381">
        <v>2</v>
      </c>
      <c r="G2381">
        <v>58614846</v>
      </c>
      <c r="H2381" s="2" t="s">
        <v>4369</v>
      </c>
      <c r="I2381" t="s">
        <v>4581</v>
      </c>
      <c r="J2381" t="s">
        <v>5262</v>
      </c>
      <c r="K2381" t="s">
        <v>7909</v>
      </c>
      <c r="L2381" t="s">
        <v>10078</v>
      </c>
      <c r="M2381">
        <v>0</v>
      </c>
    </row>
    <row r="2382" spans="1:13" x14ac:dyDescent="0.25">
      <c r="A2382" s="1">
        <v>17891</v>
      </c>
      <c r="B2382">
        <v>1254</v>
      </c>
      <c r="C2382" t="s">
        <v>2073</v>
      </c>
      <c r="D2382" t="s">
        <v>2073</v>
      </c>
      <c r="E2382">
        <v>105693670</v>
      </c>
      <c r="F2382">
        <v>2</v>
      </c>
      <c r="G2382">
        <v>52846835</v>
      </c>
      <c r="H2382" s="2" t="s">
        <v>4370</v>
      </c>
      <c r="I2382" t="s">
        <v>4581</v>
      </c>
      <c r="J2382" t="s">
        <v>5598</v>
      </c>
      <c r="K2382" t="s">
        <v>7910</v>
      </c>
      <c r="L2382" t="s">
        <v>10079</v>
      </c>
      <c r="M2382">
        <v>0</v>
      </c>
    </row>
    <row r="2383" spans="1:13" x14ac:dyDescent="0.25">
      <c r="A2383" s="1">
        <v>17894</v>
      </c>
      <c r="B2383">
        <v>282</v>
      </c>
      <c r="C2383" t="s">
        <v>2074</v>
      </c>
      <c r="D2383" t="s">
        <v>2074</v>
      </c>
      <c r="E2383">
        <v>355025941</v>
      </c>
      <c r="F2383">
        <v>8</v>
      </c>
      <c r="G2383">
        <v>44378243</v>
      </c>
      <c r="H2383" s="2" t="s">
        <v>4371</v>
      </c>
      <c r="I2383" t="s">
        <v>4583</v>
      </c>
      <c r="J2383" t="s">
        <v>4998</v>
      </c>
      <c r="K2383" t="s">
        <v>7911</v>
      </c>
      <c r="L2383" t="s">
        <v>10080</v>
      </c>
      <c r="M2383">
        <v>0</v>
      </c>
    </row>
    <row r="2384" spans="1:13" x14ac:dyDescent="0.25">
      <c r="A2384" s="1">
        <v>17905</v>
      </c>
      <c r="B2384">
        <v>201</v>
      </c>
      <c r="C2384" t="s">
        <v>2075</v>
      </c>
      <c r="D2384" t="s">
        <v>2075</v>
      </c>
      <c r="E2384">
        <v>643575445</v>
      </c>
      <c r="F2384">
        <v>15</v>
      </c>
      <c r="G2384">
        <v>42905030</v>
      </c>
      <c r="H2384" s="2" t="s">
        <v>4372</v>
      </c>
      <c r="I2384" t="s">
        <v>4582</v>
      </c>
      <c r="J2384" t="s">
        <v>5621</v>
      </c>
      <c r="K2384" t="s">
        <v>7912</v>
      </c>
      <c r="L2384" t="s">
        <v>10081</v>
      </c>
      <c r="M2384">
        <v>0</v>
      </c>
    </row>
    <row r="2385" spans="1:13" x14ac:dyDescent="0.25">
      <c r="A2385" s="1">
        <v>17915</v>
      </c>
      <c r="B2385">
        <v>943</v>
      </c>
      <c r="C2385" t="s">
        <v>2076</v>
      </c>
      <c r="D2385" t="s">
        <v>2076</v>
      </c>
      <c r="E2385">
        <v>169700110</v>
      </c>
      <c r="F2385">
        <v>1</v>
      </c>
      <c r="G2385">
        <v>169700110</v>
      </c>
      <c r="H2385" s="2" t="s">
        <v>4373</v>
      </c>
      <c r="I2385" t="s">
        <v>4581</v>
      </c>
      <c r="J2385" t="s">
        <v>4735</v>
      </c>
      <c r="K2385" t="s">
        <v>7913</v>
      </c>
      <c r="M2385">
        <v>0</v>
      </c>
    </row>
    <row r="2386" spans="1:13" x14ac:dyDescent="0.25">
      <c r="A2386" s="1">
        <v>17916</v>
      </c>
      <c r="B2386">
        <v>1126</v>
      </c>
      <c r="C2386" t="s">
        <v>2077</v>
      </c>
      <c r="D2386" t="s">
        <v>2077</v>
      </c>
      <c r="E2386">
        <v>124987022</v>
      </c>
      <c r="F2386">
        <v>1</v>
      </c>
      <c r="G2386">
        <v>124987022</v>
      </c>
      <c r="H2386" s="2" t="s">
        <v>4374</v>
      </c>
      <c r="I2386" t="s">
        <v>4581</v>
      </c>
      <c r="J2386" t="s">
        <v>5412</v>
      </c>
      <c r="K2386" t="s">
        <v>7914</v>
      </c>
      <c r="L2386" t="s">
        <v>10082</v>
      </c>
      <c r="M2386">
        <v>0</v>
      </c>
    </row>
    <row r="2387" spans="1:13" x14ac:dyDescent="0.25">
      <c r="A2387" s="1">
        <v>17921</v>
      </c>
      <c r="B2387">
        <v>218</v>
      </c>
      <c r="C2387" t="s">
        <v>2078</v>
      </c>
      <c r="D2387" t="s">
        <v>2078</v>
      </c>
      <c r="E2387">
        <v>582187183</v>
      </c>
      <c r="F2387">
        <v>9</v>
      </c>
      <c r="G2387">
        <v>64687465</v>
      </c>
      <c r="H2387" s="2" t="s">
        <v>4375</v>
      </c>
      <c r="I2387" t="s">
        <v>4582</v>
      </c>
      <c r="J2387" t="s">
        <v>4765</v>
      </c>
      <c r="K2387" t="s">
        <v>7915</v>
      </c>
      <c r="L2387" t="s">
        <v>10083</v>
      </c>
      <c r="M2387">
        <v>0</v>
      </c>
    </row>
    <row r="2388" spans="1:13" x14ac:dyDescent="0.25">
      <c r="A2388" s="1">
        <v>17930</v>
      </c>
      <c r="B2388">
        <v>207</v>
      </c>
      <c r="C2388" t="s">
        <v>2079</v>
      </c>
      <c r="D2388" t="s">
        <v>2079</v>
      </c>
      <c r="E2388">
        <v>899595251</v>
      </c>
      <c r="F2388">
        <v>50</v>
      </c>
      <c r="G2388">
        <v>17991905</v>
      </c>
      <c r="H2388" s="2" t="s">
        <v>4376</v>
      </c>
      <c r="I2388" t="s">
        <v>4581</v>
      </c>
      <c r="J2388" t="s">
        <v>5766</v>
      </c>
      <c r="K2388" t="s">
        <v>7916</v>
      </c>
      <c r="L2388" t="s">
        <v>10084</v>
      </c>
      <c r="M2388">
        <v>0</v>
      </c>
    </row>
    <row r="2389" spans="1:13" x14ac:dyDescent="0.25">
      <c r="A2389" s="1">
        <v>17947</v>
      </c>
      <c r="B2389">
        <v>289</v>
      </c>
      <c r="C2389" t="s">
        <v>2080</v>
      </c>
      <c r="D2389" t="s">
        <v>2080</v>
      </c>
      <c r="E2389">
        <v>345217065</v>
      </c>
      <c r="F2389">
        <v>6</v>
      </c>
      <c r="G2389">
        <v>57536178</v>
      </c>
      <c r="H2389" s="2" t="s">
        <v>4377</v>
      </c>
      <c r="I2389" t="s">
        <v>4583</v>
      </c>
      <c r="J2389" t="s">
        <v>5015</v>
      </c>
      <c r="K2389" t="s">
        <v>7917</v>
      </c>
      <c r="L2389" t="s">
        <v>10085</v>
      </c>
      <c r="M2389">
        <v>0</v>
      </c>
    </row>
    <row r="2390" spans="1:13" x14ac:dyDescent="0.25">
      <c r="A2390" s="1">
        <v>17952</v>
      </c>
      <c r="B2390">
        <v>1203</v>
      </c>
      <c r="C2390" t="s">
        <v>2081</v>
      </c>
      <c r="D2390" t="s">
        <v>2081</v>
      </c>
      <c r="E2390">
        <v>114053579</v>
      </c>
      <c r="F2390">
        <v>1</v>
      </c>
      <c r="G2390">
        <v>114053579</v>
      </c>
      <c r="H2390" s="2" t="s">
        <v>4378</v>
      </c>
      <c r="I2390" t="s">
        <v>4581</v>
      </c>
      <c r="J2390" t="s">
        <v>4938</v>
      </c>
      <c r="K2390" t="s">
        <v>7918</v>
      </c>
      <c r="L2390" t="s">
        <v>10086</v>
      </c>
      <c r="M2390">
        <v>0</v>
      </c>
    </row>
    <row r="2391" spans="1:13" x14ac:dyDescent="0.25">
      <c r="A2391" s="1">
        <v>17955</v>
      </c>
      <c r="B2391">
        <v>227</v>
      </c>
      <c r="C2391" t="s">
        <v>2082</v>
      </c>
      <c r="D2391" t="s">
        <v>2082</v>
      </c>
      <c r="E2391">
        <v>408010692</v>
      </c>
      <c r="F2391">
        <v>2</v>
      </c>
      <c r="G2391">
        <v>204005346</v>
      </c>
      <c r="H2391" s="2" t="s">
        <v>4379</v>
      </c>
      <c r="I2391" t="s">
        <v>4583</v>
      </c>
      <c r="J2391" t="s">
        <v>4797</v>
      </c>
      <c r="K2391" t="s">
        <v>7919</v>
      </c>
      <c r="L2391" t="s">
        <v>10087</v>
      </c>
      <c r="M2391">
        <v>0</v>
      </c>
    </row>
    <row r="2392" spans="1:13" x14ac:dyDescent="0.25">
      <c r="A2392" s="1">
        <v>17959</v>
      </c>
      <c r="B2392">
        <v>79</v>
      </c>
      <c r="C2392" t="s">
        <v>2083</v>
      </c>
      <c r="D2392" t="s">
        <v>2083</v>
      </c>
      <c r="E2392">
        <v>1226424199</v>
      </c>
      <c r="F2392">
        <v>18</v>
      </c>
      <c r="G2392">
        <v>68134678</v>
      </c>
      <c r="H2392" s="2" t="s">
        <v>4380</v>
      </c>
      <c r="I2392" t="s">
        <v>4582</v>
      </c>
      <c r="J2392" t="s">
        <v>4888</v>
      </c>
      <c r="K2392" t="s">
        <v>7920</v>
      </c>
      <c r="L2392" t="s">
        <v>10088</v>
      </c>
      <c r="M2392">
        <v>0</v>
      </c>
    </row>
    <row r="2393" spans="1:13" x14ac:dyDescent="0.25">
      <c r="A2393" s="1">
        <v>17968</v>
      </c>
      <c r="B2393">
        <v>69</v>
      </c>
      <c r="C2393" t="s">
        <v>2084</v>
      </c>
      <c r="D2393" t="s">
        <v>2084</v>
      </c>
      <c r="E2393">
        <v>819954986</v>
      </c>
      <c r="F2393">
        <v>17</v>
      </c>
      <c r="G2393">
        <v>48232646</v>
      </c>
      <c r="H2393" s="2" t="s">
        <v>4381</v>
      </c>
      <c r="I2393" t="s">
        <v>4584</v>
      </c>
      <c r="J2393" t="s">
        <v>4613</v>
      </c>
      <c r="K2393" t="s">
        <v>7921</v>
      </c>
      <c r="L2393" t="s">
        <v>10089</v>
      </c>
      <c r="M2393">
        <v>0</v>
      </c>
    </row>
    <row r="2394" spans="1:13" x14ac:dyDescent="0.25">
      <c r="A2394" s="1">
        <v>17973</v>
      </c>
      <c r="B2394">
        <v>268</v>
      </c>
      <c r="C2394" t="s">
        <v>2084</v>
      </c>
      <c r="D2394" t="s">
        <v>2084</v>
      </c>
      <c r="E2394">
        <v>477010487</v>
      </c>
      <c r="F2394">
        <v>7</v>
      </c>
      <c r="G2394">
        <v>68144355</v>
      </c>
      <c r="H2394" s="2" t="s">
        <v>4381</v>
      </c>
      <c r="I2394" t="s">
        <v>4582</v>
      </c>
      <c r="J2394" t="s">
        <v>4613</v>
      </c>
      <c r="K2394" t="s">
        <v>7921</v>
      </c>
      <c r="L2394" t="s">
        <v>10089</v>
      </c>
      <c r="M2394">
        <v>0</v>
      </c>
    </row>
    <row r="2395" spans="1:13" x14ac:dyDescent="0.25">
      <c r="A2395" s="1">
        <v>17978</v>
      </c>
      <c r="B2395">
        <v>71</v>
      </c>
      <c r="C2395" t="s">
        <v>2085</v>
      </c>
      <c r="D2395" t="s">
        <v>2085</v>
      </c>
      <c r="E2395">
        <v>2090226900</v>
      </c>
      <c r="F2395">
        <v>50</v>
      </c>
      <c r="G2395">
        <v>41804538</v>
      </c>
      <c r="H2395" s="2" t="s">
        <v>4382</v>
      </c>
      <c r="I2395" t="s">
        <v>4581</v>
      </c>
      <c r="J2395" t="s">
        <v>5098</v>
      </c>
      <c r="K2395" t="s">
        <v>7922</v>
      </c>
      <c r="L2395" t="s">
        <v>10090</v>
      </c>
      <c r="M2395">
        <v>1</v>
      </c>
    </row>
    <row r="2396" spans="1:13" x14ac:dyDescent="0.25">
      <c r="A2396" s="1">
        <v>17996</v>
      </c>
      <c r="B2396">
        <v>53</v>
      </c>
      <c r="C2396" t="s">
        <v>2085</v>
      </c>
      <c r="D2396" t="s">
        <v>2085</v>
      </c>
      <c r="E2396">
        <v>1007018861</v>
      </c>
      <c r="F2396">
        <v>13</v>
      </c>
      <c r="G2396">
        <v>77462989</v>
      </c>
      <c r="H2396" s="2" t="s">
        <v>4382</v>
      </c>
      <c r="I2396" t="s">
        <v>4583</v>
      </c>
      <c r="J2396" t="s">
        <v>5098</v>
      </c>
      <c r="K2396" t="s">
        <v>7922</v>
      </c>
      <c r="L2396" t="s">
        <v>10090</v>
      </c>
      <c r="M2396">
        <v>0</v>
      </c>
    </row>
    <row r="2397" spans="1:13" x14ac:dyDescent="0.25">
      <c r="A2397" s="1">
        <v>18014</v>
      </c>
      <c r="B2397">
        <v>111</v>
      </c>
      <c r="C2397" t="s">
        <v>2085</v>
      </c>
      <c r="D2397" t="s">
        <v>2085</v>
      </c>
      <c r="E2397">
        <v>626039003</v>
      </c>
      <c r="F2397">
        <v>8</v>
      </c>
      <c r="G2397">
        <v>78254875</v>
      </c>
      <c r="H2397" s="2" t="s">
        <v>4382</v>
      </c>
      <c r="I2397" t="s">
        <v>4584</v>
      </c>
      <c r="J2397" t="s">
        <v>5098</v>
      </c>
      <c r="K2397" t="s">
        <v>7922</v>
      </c>
      <c r="L2397" t="s">
        <v>10090</v>
      </c>
      <c r="M2397">
        <v>0</v>
      </c>
    </row>
    <row r="2398" spans="1:13" x14ac:dyDescent="0.25">
      <c r="A2398" s="1">
        <v>18032</v>
      </c>
      <c r="B2398">
        <v>1355</v>
      </c>
      <c r="C2398" t="s">
        <v>2086</v>
      </c>
      <c r="D2398" t="s">
        <v>2086</v>
      </c>
      <c r="E2398">
        <v>92142878</v>
      </c>
      <c r="F2398">
        <v>3</v>
      </c>
      <c r="G2398">
        <v>30714293</v>
      </c>
      <c r="H2398" s="2" t="s">
        <v>4383</v>
      </c>
      <c r="I2398" t="s">
        <v>4581</v>
      </c>
      <c r="J2398" t="s">
        <v>5673</v>
      </c>
      <c r="K2398" t="s">
        <v>7923</v>
      </c>
      <c r="L2398" t="s">
        <v>10091</v>
      </c>
      <c r="M2398">
        <v>0</v>
      </c>
    </row>
    <row r="2399" spans="1:13" x14ac:dyDescent="0.25">
      <c r="A2399" s="1">
        <v>18038</v>
      </c>
      <c r="B2399">
        <v>1478</v>
      </c>
      <c r="C2399" t="s">
        <v>2087</v>
      </c>
      <c r="D2399" t="s">
        <v>2087</v>
      </c>
      <c r="E2399">
        <v>79697662</v>
      </c>
      <c r="F2399">
        <v>4</v>
      </c>
      <c r="G2399">
        <v>19924416</v>
      </c>
      <c r="H2399" s="2" t="s">
        <v>4384</v>
      </c>
      <c r="I2399" t="s">
        <v>4581</v>
      </c>
      <c r="J2399" t="s">
        <v>5767</v>
      </c>
      <c r="K2399" t="s">
        <v>7924</v>
      </c>
      <c r="M2399">
        <v>0</v>
      </c>
    </row>
    <row r="2400" spans="1:13" x14ac:dyDescent="0.25">
      <c r="A2400" s="1">
        <v>18039</v>
      </c>
      <c r="B2400">
        <v>278</v>
      </c>
      <c r="C2400" t="s">
        <v>2088</v>
      </c>
      <c r="D2400" t="s">
        <v>2088</v>
      </c>
      <c r="E2400">
        <v>683349686</v>
      </c>
      <c r="F2400">
        <v>7</v>
      </c>
      <c r="G2400">
        <v>97621384</v>
      </c>
      <c r="H2400" s="2" t="s">
        <v>4385</v>
      </c>
      <c r="I2400" t="s">
        <v>4581</v>
      </c>
      <c r="J2400" t="s">
        <v>5768</v>
      </c>
      <c r="K2400" t="s">
        <v>7925</v>
      </c>
      <c r="L2400" t="s">
        <v>10092</v>
      </c>
      <c r="M2400">
        <v>1</v>
      </c>
    </row>
    <row r="2401" spans="1:13" x14ac:dyDescent="0.25">
      <c r="A2401" s="1">
        <v>18047</v>
      </c>
      <c r="B2401">
        <v>355</v>
      </c>
      <c r="C2401" t="s">
        <v>2089</v>
      </c>
      <c r="D2401" t="s">
        <v>2089</v>
      </c>
      <c r="E2401">
        <v>305632168</v>
      </c>
      <c r="F2401">
        <v>5</v>
      </c>
      <c r="G2401">
        <v>61126434</v>
      </c>
      <c r="H2401" s="2" t="s">
        <v>4386</v>
      </c>
      <c r="I2401" t="s">
        <v>4583</v>
      </c>
      <c r="J2401" t="s">
        <v>4916</v>
      </c>
      <c r="K2401" t="s">
        <v>7926</v>
      </c>
      <c r="L2401" t="s">
        <v>10093</v>
      </c>
      <c r="M2401">
        <v>0</v>
      </c>
    </row>
    <row r="2402" spans="1:13" x14ac:dyDescent="0.25">
      <c r="A2402" s="1">
        <v>18052</v>
      </c>
      <c r="B2402">
        <v>236</v>
      </c>
      <c r="C2402" t="s">
        <v>2090</v>
      </c>
      <c r="D2402" t="s">
        <v>2090</v>
      </c>
      <c r="E2402">
        <v>357360101</v>
      </c>
      <c r="F2402">
        <v>11</v>
      </c>
      <c r="G2402">
        <v>32487282</v>
      </c>
      <c r="H2402" s="2" t="s">
        <v>4387</v>
      </c>
      <c r="I2402" t="s">
        <v>4584</v>
      </c>
      <c r="J2402" t="s">
        <v>5769</v>
      </c>
      <c r="K2402" t="s">
        <v>7927</v>
      </c>
      <c r="L2402" t="s">
        <v>10094</v>
      </c>
      <c r="M2402">
        <v>0</v>
      </c>
    </row>
    <row r="2403" spans="1:13" x14ac:dyDescent="0.25">
      <c r="A2403" s="1">
        <v>18059</v>
      </c>
      <c r="B2403">
        <v>1077</v>
      </c>
      <c r="C2403" t="s">
        <v>2091</v>
      </c>
      <c r="D2403" t="s">
        <v>2091</v>
      </c>
      <c r="E2403">
        <v>135838367</v>
      </c>
      <c r="F2403">
        <v>3</v>
      </c>
      <c r="G2403">
        <v>45279456</v>
      </c>
      <c r="H2403" s="2" t="s">
        <v>4388</v>
      </c>
      <c r="I2403" t="s">
        <v>4581</v>
      </c>
      <c r="J2403" t="s">
        <v>5374</v>
      </c>
      <c r="K2403" t="s">
        <v>7928</v>
      </c>
      <c r="M2403">
        <v>0</v>
      </c>
    </row>
    <row r="2404" spans="1:13" x14ac:dyDescent="0.25">
      <c r="A2404" s="1">
        <v>18060</v>
      </c>
      <c r="B2404">
        <v>1399</v>
      </c>
      <c r="C2404" t="s">
        <v>2092</v>
      </c>
      <c r="D2404" t="s">
        <v>2092</v>
      </c>
      <c r="E2404">
        <v>86561367</v>
      </c>
      <c r="F2404">
        <v>10</v>
      </c>
      <c r="G2404">
        <v>8656137</v>
      </c>
      <c r="H2404" s="2" t="s">
        <v>4389</v>
      </c>
      <c r="I2404" t="s">
        <v>4581</v>
      </c>
      <c r="J2404" t="s">
        <v>5770</v>
      </c>
      <c r="K2404" t="s">
        <v>7929</v>
      </c>
      <c r="L2404" t="s">
        <v>10095</v>
      </c>
      <c r="M2404">
        <v>0</v>
      </c>
    </row>
    <row r="2405" spans="1:13" x14ac:dyDescent="0.25">
      <c r="A2405" s="1">
        <v>18068</v>
      </c>
      <c r="B2405">
        <v>354</v>
      </c>
      <c r="C2405" t="s">
        <v>2093</v>
      </c>
      <c r="D2405" t="s">
        <v>2093</v>
      </c>
      <c r="E2405">
        <v>559845985</v>
      </c>
      <c r="F2405">
        <v>11</v>
      </c>
      <c r="G2405">
        <v>50895090</v>
      </c>
      <c r="H2405" s="2" t="s">
        <v>4390</v>
      </c>
      <c r="I2405" t="s">
        <v>4581</v>
      </c>
      <c r="J2405" t="s">
        <v>5771</v>
      </c>
      <c r="K2405" t="s">
        <v>7930</v>
      </c>
      <c r="L2405" t="s">
        <v>10096</v>
      </c>
      <c r="M2405">
        <v>1</v>
      </c>
    </row>
    <row r="2406" spans="1:13" x14ac:dyDescent="0.25">
      <c r="A2406" s="1">
        <v>18080</v>
      </c>
      <c r="B2406">
        <v>301</v>
      </c>
      <c r="C2406" t="s">
        <v>2094</v>
      </c>
      <c r="D2406" t="s">
        <v>2094</v>
      </c>
      <c r="E2406">
        <v>643630652</v>
      </c>
      <c r="F2406">
        <v>9</v>
      </c>
      <c r="G2406">
        <v>71514517</v>
      </c>
      <c r="H2406" s="2" t="s">
        <v>4391</v>
      </c>
      <c r="I2406" t="s">
        <v>4581</v>
      </c>
      <c r="J2406" t="s">
        <v>5772</v>
      </c>
      <c r="K2406" t="s">
        <v>7931</v>
      </c>
      <c r="L2406" t="s">
        <v>10097</v>
      </c>
      <c r="M2406">
        <v>1</v>
      </c>
    </row>
    <row r="2407" spans="1:13" x14ac:dyDescent="0.25">
      <c r="A2407" s="1">
        <v>18089</v>
      </c>
      <c r="B2407">
        <v>363</v>
      </c>
      <c r="C2407" t="s">
        <v>2095</v>
      </c>
      <c r="D2407" t="s">
        <v>2095</v>
      </c>
      <c r="E2407">
        <v>224280186</v>
      </c>
      <c r="F2407">
        <v>5</v>
      </c>
      <c r="G2407">
        <v>44856037</v>
      </c>
      <c r="H2407" s="2" t="s">
        <v>4392</v>
      </c>
      <c r="I2407" t="s">
        <v>4584</v>
      </c>
      <c r="J2407" t="s">
        <v>4869</v>
      </c>
      <c r="K2407" t="s">
        <v>7932</v>
      </c>
      <c r="L2407" t="s">
        <v>10098</v>
      </c>
      <c r="M2407">
        <v>0</v>
      </c>
    </row>
    <row r="2408" spans="1:13" x14ac:dyDescent="0.25">
      <c r="A2408" s="1">
        <v>18093</v>
      </c>
      <c r="B2408">
        <v>259</v>
      </c>
      <c r="C2408" t="s">
        <v>2096</v>
      </c>
      <c r="D2408" t="s">
        <v>2096</v>
      </c>
      <c r="E2408">
        <v>321566585</v>
      </c>
      <c r="F2408">
        <v>8</v>
      </c>
      <c r="G2408">
        <v>40195823</v>
      </c>
      <c r="H2408" s="2" t="s">
        <v>4393</v>
      </c>
      <c r="I2408" t="s">
        <v>4584</v>
      </c>
      <c r="J2408" t="s">
        <v>4868</v>
      </c>
      <c r="K2408" t="s">
        <v>7933</v>
      </c>
      <c r="L2408" t="s">
        <v>10099</v>
      </c>
      <c r="M2408">
        <v>0</v>
      </c>
    </row>
    <row r="2409" spans="1:13" x14ac:dyDescent="0.25">
      <c r="A2409" s="1">
        <v>18098</v>
      </c>
      <c r="B2409">
        <v>864</v>
      </c>
      <c r="C2409" t="s">
        <v>2097</v>
      </c>
      <c r="D2409" t="s">
        <v>2097</v>
      </c>
      <c r="E2409">
        <v>192569141</v>
      </c>
      <c r="F2409">
        <v>10</v>
      </c>
      <c r="G2409">
        <v>19256914</v>
      </c>
      <c r="H2409" s="2" t="s">
        <v>4394</v>
      </c>
      <c r="I2409" t="s">
        <v>4581</v>
      </c>
      <c r="J2409" t="s">
        <v>4615</v>
      </c>
      <c r="K2409" t="s">
        <v>7934</v>
      </c>
      <c r="L2409" t="s">
        <v>10100</v>
      </c>
      <c r="M2409">
        <v>0</v>
      </c>
    </row>
    <row r="2410" spans="1:13" x14ac:dyDescent="0.25">
      <c r="A2410" s="1">
        <v>18104</v>
      </c>
      <c r="B2410">
        <v>202</v>
      </c>
      <c r="C2410" t="s">
        <v>2098</v>
      </c>
      <c r="D2410" t="s">
        <v>2098</v>
      </c>
      <c r="E2410">
        <v>430124094</v>
      </c>
      <c r="F2410">
        <v>15</v>
      </c>
      <c r="G2410">
        <v>28674940</v>
      </c>
      <c r="H2410" s="2" t="s">
        <v>4395</v>
      </c>
      <c r="I2410" t="s">
        <v>4584</v>
      </c>
      <c r="J2410" t="s">
        <v>5773</v>
      </c>
      <c r="K2410" t="s">
        <v>7935</v>
      </c>
      <c r="L2410" t="s">
        <v>10101</v>
      </c>
      <c r="M2410">
        <v>0</v>
      </c>
    </row>
    <row r="2411" spans="1:13" x14ac:dyDescent="0.25">
      <c r="A2411" s="1">
        <v>18106</v>
      </c>
      <c r="B2411">
        <v>719</v>
      </c>
      <c r="C2411" t="s">
        <v>2099</v>
      </c>
      <c r="D2411" t="s">
        <v>2099</v>
      </c>
      <c r="E2411">
        <v>243738999</v>
      </c>
      <c r="F2411">
        <v>7</v>
      </c>
      <c r="G2411">
        <v>34819857</v>
      </c>
      <c r="H2411" s="2" t="s">
        <v>4396</v>
      </c>
      <c r="I2411" t="s">
        <v>4581</v>
      </c>
      <c r="J2411" t="s">
        <v>4788</v>
      </c>
      <c r="K2411" t="s">
        <v>7936</v>
      </c>
      <c r="L2411" t="s">
        <v>10102</v>
      </c>
      <c r="M2411">
        <v>0</v>
      </c>
    </row>
    <row r="2412" spans="1:13" x14ac:dyDescent="0.25">
      <c r="A2412" s="1">
        <v>18115</v>
      </c>
      <c r="B2412">
        <v>106</v>
      </c>
      <c r="C2412" t="s">
        <v>2100</v>
      </c>
      <c r="D2412" t="s">
        <v>2100</v>
      </c>
      <c r="E2412">
        <v>1541289602</v>
      </c>
      <c r="F2412">
        <v>10</v>
      </c>
      <c r="G2412">
        <v>154128960</v>
      </c>
      <c r="H2412" s="2" t="s">
        <v>4397</v>
      </c>
      <c r="I2412" t="s">
        <v>4581</v>
      </c>
      <c r="J2412" t="s">
        <v>5774</v>
      </c>
      <c r="K2412" t="s">
        <v>7937</v>
      </c>
      <c r="L2412" t="s">
        <v>10103</v>
      </c>
      <c r="M2412">
        <v>1</v>
      </c>
    </row>
    <row r="2413" spans="1:13" x14ac:dyDescent="0.25">
      <c r="A2413" s="1">
        <v>18123</v>
      </c>
      <c r="B2413">
        <v>1454</v>
      </c>
      <c r="C2413" t="s">
        <v>2101</v>
      </c>
      <c r="D2413" t="s">
        <v>2101</v>
      </c>
      <c r="E2413">
        <v>81947998</v>
      </c>
      <c r="F2413">
        <v>9</v>
      </c>
      <c r="G2413">
        <v>9105333</v>
      </c>
      <c r="H2413" s="2" t="s">
        <v>4398</v>
      </c>
      <c r="I2413" t="s">
        <v>4581</v>
      </c>
      <c r="J2413" t="s">
        <v>5775</v>
      </c>
      <c r="K2413" t="s">
        <v>7938</v>
      </c>
      <c r="L2413" t="s">
        <v>10104</v>
      </c>
      <c r="M2413">
        <v>0</v>
      </c>
    </row>
    <row r="2414" spans="1:13" x14ac:dyDescent="0.25">
      <c r="A2414" s="1">
        <v>18131</v>
      </c>
      <c r="B2414">
        <v>559</v>
      </c>
      <c r="C2414" t="s">
        <v>2102</v>
      </c>
      <c r="D2414" t="s">
        <v>2102</v>
      </c>
      <c r="E2414">
        <v>351682924</v>
      </c>
      <c r="F2414">
        <v>3</v>
      </c>
      <c r="G2414">
        <v>117227641</v>
      </c>
      <c r="H2414" s="2" t="s">
        <v>4399</v>
      </c>
      <c r="I2414" t="s">
        <v>4581</v>
      </c>
      <c r="J2414" t="s">
        <v>5776</v>
      </c>
      <c r="K2414" t="s">
        <v>7939</v>
      </c>
      <c r="L2414" t="s">
        <v>10105</v>
      </c>
      <c r="M2414">
        <v>0</v>
      </c>
    </row>
    <row r="2415" spans="1:13" x14ac:dyDescent="0.25">
      <c r="A2415" s="1">
        <v>18134</v>
      </c>
      <c r="B2415">
        <v>580</v>
      </c>
      <c r="C2415" t="s">
        <v>2103</v>
      </c>
      <c r="D2415" t="s">
        <v>2103</v>
      </c>
      <c r="E2415">
        <v>332434919</v>
      </c>
      <c r="F2415">
        <v>5</v>
      </c>
      <c r="G2415">
        <v>66486984</v>
      </c>
      <c r="H2415" s="2" t="s">
        <v>4400</v>
      </c>
      <c r="I2415" t="s">
        <v>4581</v>
      </c>
      <c r="J2415" t="s">
        <v>5777</v>
      </c>
      <c r="K2415" t="s">
        <v>7940</v>
      </c>
      <c r="M2415">
        <v>0</v>
      </c>
    </row>
    <row r="2416" spans="1:13" x14ac:dyDescent="0.25">
      <c r="A2416" s="1">
        <v>18135</v>
      </c>
      <c r="B2416">
        <v>740</v>
      </c>
      <c r="C2416" t="s">
        <v>2104</v>
      </c>
      <c r="D2416" t="s">
        <v>2104</v>
      </c>
      <c r="E2416">
        <v>232461670</v>
      </c>
      <c r="F2416">
        <v>3</v>
      </c>
      <c r="G2416">
        <v>77487223</v>
      </c>
      <c r="H2416" s="2" t="s">
        <v>4401</v>
      </c>
      <c r="I2416" t="s">
        <v>4581</v>
      </c>
      <c r="J2416" t="s">
        <v>5778</v>
      </c>
      <c r="K2416" t="s">
        <v>7941</v>
      </c>
      <c r="L2416" t="s">
        <v>10106</v>
      </c>
      <c r="M2416">
        <v>0</v>
      </c>
    </row>
    <row r="2417" spans="1:13" x14ac:dyDescent="0.25">
      <c r="A2417" s="1">
        <v>18137</v>
      </c>
      <c r="B2417">
        <v>12</v>
      </c>
      <c r="C2417" t="s">
        <v>2105</v>
      </c>
      <c r="D2417" t="s">
        <v>2105</v>
      </c>
      <c r="E2417">
        <v>2007272247</v>
      </c>
      <c r="F2417">
        <v>11</v>
      </c>
      <c r="G2417">
        <v>182479295</v>
      </c>
      <c r="H2417" s="2" t="s">
        <v>4402</v>
      </c>
      <c r="I2417" t="s">
        <v>4583</v>
      </c>
      <c r="J2417" t="s">
        <v>5145</v>
      </c>
      <c r="K2417" t="s">
        <v>7942</v>
      </c>
      <c r="L2417" t="s">
        <v>10107</v>
      </c>
      <c r="M2417">
        <v>1</v>
      </c>
    </row>
    <row r="2418" spans="1:13" x14ac:dyDescent="0.25">
      <c r="A2418" s="1">
        <v>18146</v>
      </c>
      <c r="B2418">
        <v>433</v>
      </c>
      <c r="C2418" t="s">
        <v>2106</v>
      </c>
      <c r="D2418" t="s">
        <v>2106</v>
      </c>
      <c r="E2418">
        <v>309476574</v>
      </c>
      <c r="F2418">
        <v>9</v>
      </c>
      <c r="G2418">
        <v>34386286</v>
      </c>
      <c r="H2418" s="2" t="s">
        <v>4403</v>
      </c>
      <c r="I2418" t="s">
        <v>4582</v>
      </c>
      <c r="J2418" t="s">
        <v>4684</v>
      </c>
      <c r="K2418" t="s">
        <v>7943</v>
      </c>
      <c r="L2418" t="s">
        <v>10108</v>
      </c>
      <c r="M2418">
        <v>0</v>
      </c>
    </row>
    <row r="2419" spans="1:13" x14ac:dyDescent="0.25">
      <c r="A2419" s="1">
        <v>18151</v>
      </c>
      <c r="B2419">
        <v>364</v>
      </c>
      <c r="C2419" t="s">
        <v>2107</v>
      </c>
      <c r="D2419" t="s">
        <v>2107</v>
      </c>
      <c r="E2419">
        <v>298336918</v>
      </c>
      <c r="F2419">
        <v>4</v>
      </c>
      <c r="G2419">
        <v>74584230</v>
      </c>
      <c r="H2419" s="2" t="s">
        <v>4404</v>
      </c>
      <c r="I2419" t="s">
        <v>4583</v>
      </c>
      <c r="J2419" t="s">
        <v>4888</v>
      </c>
      <c r="K2419" t="s">
        <v>7944</v>
      </c>
      <c r="L2419" t="s">
        <v>10109</v>
      </c>
      <c r="M2419">
        <v>0</v>
      </c>
    </row>
    <row r="2420" spans="1:13" x14ac:dyDescent="0.25">
      <c r="A2420" s="1">
        <v>18156</v>
      </c>
      <c r="B2420">
        <v>1377</v>
      </c>
      <c r="C2420" t="s">
        <v>2108</v>
      </c>
      <c r="D2420" t="s">
        <v>2108</v>
      </c>
      <c r="E2420">
        <v>89560473</v>
      </c>
      <c r="F2420">
        <v>6</v>
      </c>
      <c r="G2420">
        <v>14926746</v>
      </c>
      <c r="H2420" s="2" t="s">
        <v>4405</v>
      </c>
      <c r="I2420" t="s">
        <v>4581</v>
      </c>
      <c r="J2420" t="s">
        <v>5779</v>
      </c>
      <c r="K2420" t="s">
        <v>7945</v>
      </c>
      <c r="L2420" t="s">
        <v>10110</v>
      </c>
      <c r="M2420">
        <v>0</v>
      </c>
    </row>
    <row r="2421" spans="1:13" x14ac:dyDescent="0.25">
      <c r="A2421" s="1">
        <v>18159</v>
      </c>
      <c r="B2421">
        <v>983</v>
      </c>
      <c r="C2421" t="s">
        <v>2109</v>
      </c>
      <c r="D2421" t="s">
        <v>2109</v>
      </c>
      <c r="E2421">
        <v>159419792</v>
      </c>
      <c r="F2421">
        <v>12</v>
      </c>
      <c r="G2421">
        <v>13284983</v>
      </c>
      <c r="H2421" s="2" t="s">
        <v>4406</v>
      </c>
      <c r="I2421" t="s">
        <v>4581</v>
      </c>
      <c r="J2421" t="s">
        <v>4926</v>
      </c>
      <c r="K2421" t="s">
        <v>7946</v>
      </c>
      <c r="L2421" t="s">
        <v>10111</v>
      </c>
      <c r="M2421">
        <v>0</v>
      </c>
    </row>
    <row r="2422" spans="1:13" x14ac:dyDescent="0.25">
      <c r="A2422" s="1">
        <v>18177</v>
      </c>
      <c r="B2422">
        <v>306</v>
      </c>
      <c r="C2422" t="s">
        <v>2110</v>
      </c>
      <c r="D2422" t="s">
        <v>2110</v>
      </c>
      <c r="E2422">
        <v>639056416</v>
      </c>
      <c r="F2422">
        <v>7</v>
      </c>
      <c r="G2422">
        <v>91293774</v>
      </c>
      <c r="H2422" s="2" t="s">
        <v>4407</v>
      </c>
      <c r="I2422" t="s">
        <v>4581</v>
      </c>
      <c r="J2422" t="s">
        <v>5780</v>
      </c>
      <c r="K2422" t="s">
        <v>7947</v>
      </c>
      <c r="L2422" t="s">
        <v>10112</v>
      </c>
      <c r="M2422">
        <v>1</v>
      </c>
    </row>
    <row r="2423" spans="1:13" x14ac:dyDescent="0.25">
      <c r="A2423" s="1">
        <v>18185</v>
      </c>
      <c r="B2423">
        <v>400</v>
      </c>
      <c r="C2423" t="s">
        <v>2111</v>
      </c>
      <c r="D2423" t="s">
        <v>2111</v>
      </c>
      <c r="E2423">
        <v>503595748</v>
      </c>
      <c r="F2423">
        <v>13</v>
      </c>
      <c r="G2423">
        <v>38738134</v>
      </c>
      <c r="H2423" s="2" t="s">
        <v>4408</v>
      </c>
      <c r="I2423" t="s">
        <v>4581</v>
      </c>
      <c r="J2423" t="s">
        <v>5781</v>
      </c>
      <c r="K2423" t="s">
        <v>7948</v>
      </c>
      <c r="L2423" t="s">
        <v>10113</v>
      </c>
      <c r="M2423">
        <v>0</v>
      </c>
    </row>
    <row r="2424" spans="1:13" x14ac:dyDescent="0.25">
      <c r="A2424" s="1">
        <v>18198</v>
      </c>
      <c r="B2424">
        <v>955</v>
      </c>
      <c r="C2424" t="s">
        <v>2112</v>
      </c>
      <c r="D2424" t="s">
        <v>2112</v>
      </c>
      <c r="E2424">
        <v>166245413</v>
      </c>
      <c r="F2424">
        <v>3</v>
      </c>
      <c r="G2424">
        <v>55415138</v>
      </c>
      <c r="H2424" s="2" t="s">
        <v>4409</v>
      </c>
      <c r="I2424" t="s">
        <v>4581</v>
      </c>
      <c r="J2424" t="s">
        <v>4671</v>
      </c>
      <c r="K2424" t="s">
        <v>7949</v>
      </c>
      <c r="M2424">
        <v>0</v>
      </c>
    </row>
    <row r="2425" spans="1:13" x14ac:dyDescent="0.25">
      <c r="A2425" s="1">
        <v>18199</v>
      </c>
      <c r="B2425">
        <v>610</v>
      </c>
      <c r="C2425" t="s">
        <v>2113</v>
      </c>
      <c r="D2425" t="s">
        <v>2113</v>
      </c>
      <c r="E2425">
        <v>312931340</v>
      </c>
      <c r="F2425">
        <v>6</v>
      </c>
      <c r="G2425">
        <v>52155223</v>
      </c>
      <c r="H2425" s="2" t="s">
        <v>4410</v>
      </c>
      <c r="I2425" t="s">
        <v>4581</v>
      </c>
      <c r="J2425" t="s">
        <v>4985</v>
      </c>
      <c r="K2425" t="s">
        <v>7950</v>
      </c>
      <c r="L2425" t="s">
        <v>10114</v>
      </c>
      <c r="M2425">
        <v>0</v>
      </c>
    </row>
    <row r="2426" spans="1:13" x14ac:dyDescent="0.25">
      <c r="A2426" s="1">
        <v>18206</v>
      </c>
      <c r="B2426">
        <v>388</v>
      </c>
      <c r="C2426" t="s">
        <v>2114</v>
      </c>
      <c r="D2426" t="s">
        <v>2114</v>
      </c>
      <c r="E2426">
        <v>214722164</v>
      </c>
      <c r="F2426">
        <v>12</v>
      </c>
      <c r="G2426">
        <v>17893514</v>
      </c>
      <c r="H2426" s="2" t="s">
        <v>4411</v>
      </c>
      <c r="I2426" t="s">
        <v>4584</v>
      </c>
      <c r="J2426" t="s">
        <v>4620</v>
      </c>
      <c r="K2426" t="s">
        <v>7951</v>
      </c>
      <c r="L2426" t="s">
        <v>10115</v>
      </c>
      <c r="M2426">
        <v>0</v>
      </c>
    </row>
    <row r="2427" spans="1:13" x14ac:dyDescent="0.25">
      <c r="A2427" s="1">
        <v>18212</v>
      </c>
      <c r="B2427">
        <v>223</v>
      </c>
      <c r="C2427" t="s">
        <v>2115</v>
      </c>
      <c r="D2427" t="s">
        <v>2115</v>
      </c>
      <c r="E2427">
        <v>859875347</v>
      </c>
      <c r="F2427">
        <v>2</v>
      </c>
      <c r="G2427">
        <v>429937674</v>
      </c>
      <c r="H2427" s="2" t="s">
        <v>4412</v>
      </c>
      <c r="I2427" t="s">
        <v>4581</v>
      </c>
      <c r="J2427" t="s">
        <v>5019</v>
      </c>
      <c r="K2427" t="s">
        <v>7952</v>
      </c>
      <c r="L2427" t="s">
        <v>10116</v>
      </c>
      <c r="M2427">
        <v>0</v>
      </c>
    </row>
    <row r="2428" spans="1:13" x14ac:dyDescent="0.25">
      <c r="A2428" s="1">
        <v>18213</v>
      </c>
      <c r="B2428">
        <v>10</v>
      </c>
      <c r="C2428" t="s">
        <v>2116</v>
      </c>
      <c r="D2428" t="s">
        <v>2116</v>
      </c>
      <c r="E2428">
        <v>2071310863</v>
      </c>
      <c r="F2428">
        <v>15</v>
      </c>
      <c r="G2428">
        <v>138087391</v>
      </c>
      <c r="H2428" s="2" t="s">
        <v>4413</v>
      </c>
      <c r="I2428" t="s">
        <v>4583</v>
      </c>
      <c r="J2428" t="s">
        <v>5629</v>
      </c>
      <c r="K2428" t="s">
        <v>7953</v>
      </c>
      <c r="L2428" t="s">
        <v>10117</v>
      </c>
      <c r="M2428">
        <v>1</v>
      </c>
    </row>
    <row r="2429" spans="1:13" x14ac:dyDescent="0.25">
      <c r="A2429" s="1">
        <v>18223</v>
      </c>
      <c r="B2429">
        <v>405</v>
      </c>
      <c r="C2429" t="s">
        <v>2117</v>
      </c>
      <c r="D2429" t="s">
        <v>2117</v>
      </c>
      <c r="E2429">
        <v>487569355</v>
      </c>
      <c r="F2429">
        <v>10</v>
      </c>
      <c r="G2429">
        <v>48756936</v>
      </c>
      <c r="H2429" s="2" t="s">
        <v>4414</v>
      </c>
      <c r="I2429" t="s">
        <v>4581</v>
      </c>
      <c r="J2429" t="s">
        <v>5782</v>
      </c>
      <c r="K2429" t="s">
        <v>7954</v>
      </c>
      <c r="L2429" t="s">
        <v>10118</v>
      </c>
      <c r="M2429">
        <v>1</v>
      </c>
    </row>
    <row r="2430" spans="1:13" x14ac:dyDescent="0.25">
      <c r="A2430" s="1">
        <v>18236</v>
      </c>
      <c r="B2430">
        <v>629</v>
      </c>
      <c r="C2430" t="s">
        <v>2118</v>
      </c>
      <c r="D2430" t="s">
        <v>2118</v>
      </c>
      <c r="E2430">
        <v>297273041</v>
      </c>
      <c r="F2430">
        <v>8</v>
      </c>
      <c r="G2430">
        <v>37159130</v>
      </c>
      <c r="H2430" s="2" t="s">
        <v>4415</v>
      </c>
      <c r="I2430" t="s">
        <v>4581</v>
      </c>
      <c r="J2430" t="s">
        <v>5283</v>
      </c>
      <c r="K2430" t="s">
        <v>7955</v>
      </c>
      <c r="L2430" t="s">
        <v>10119</v>
      </c>
      <c r="M2430">
        <v>0</v>
      </c>
    </row>
    <row r="2431" spans="1:13" x14ac:dyDescent="0.25">
      <c r="A2431" s="1">
        <v>18245</v>
      </c>
      <c r="B2431">
        <v>562</v>
      </c>
      <c r="C2431" t="s">
        <v>2119</v>
      </c>
      <c r="D2431" t="s">
        <v>2119</v>
      </c>
      <c r="E2431">
        <v>347703287</v>
      </c>
      <c r="F2431">
        <v>9</v>
      </c>
      <c r="G2431">
        <v>38633699</v>
      </c>
      <c r="H2431" s="2" t="s">
        <v>4416</v>
      </c>
      <c r="I2431" t="s">
        <v>4581</v>
      </c>
      <c r="J2431" t="s">
        <v>5783</v>
      </c>
      <c r="K2431" t="s">
        <v>7956</v>
      </c>
      <c r="L2431" t="s">
        <v>10120</v>
      </c>
      <c r="M2431">
        <v>0</v>
      </c>
    </row>
    <row r="2432" spans="1:13" x14ac:dyDescent="0.25">
      <c r="A2432" s="1">
        <v>18258</v>
      </c>
      <c r="B2432">
        <v>413</v>
      </c>
      <c r="C2432" t="s">
        <v>2120</v>
      </c>
      <c r="D2432" t="s">
        <v>2120</v>
      </c>
      <c r="E2432">
        <v>258763540</v>
      </c>
      <c r="F2432">
        <v>4</v>
      </c>
      <c r="G2432">
        <v>64690885</v>
      </c>
      <c r="H2432" s="2" t="s">
        <v>4417</v>
      </c>
      <c r="I2432" t="s">
        <v>4583</v>
      </c>
      <c r="J2432" t="s">
        <v>4665</v>
      </c>
      <c r="K2432" t="s">
        <v>7957</v>
      </c>
      <c r="L2432" t="s">
        <v>10121</v>
      </c>
      <c r="M2432">
        <v>0</v>
      </c>
    </row>
    <row r="2433" spans="1:13" x14ac:dyDescent="0.25">
      <c r="A2433" s="1">
        <v>18263</v>
      </c>
      <c r="B2433">
        <v>390</v>
      </c>
      <c r="C2433" t="s">
        <v>2120</v>
      </c>
      <c r="D2433" t="s">
        <v>2120</v>
      </c>
      <c r="E2433">
        <v>213744999</v>
      </c>
      <c r="F2433">
        <v>4</v>
      </c>
      <c r="G2433">
        <v>53436250</v>
      </c>
      <c r="H2433" s="2" t="s">
        <v>4417</v>
      </c>
      <c r="I2433" t="s">
        <v>4584</v>
      </c>
      <c r="J2433" t="s">
        <v>4665</v>
      </c>
      <c r="K2433" t="s">
        <v>7957</v>
      </c>
      <c r="L2433" t="s">
        <v>10121</v>
      </c>
      <c r="M2433">
        <v>0</v>
      </c>
    </row>
    <row r="2434" spans="1:13" x14ac:dyDescent="0.25">
      <c r="A2434" s="1">
        <v>18268</v>
      </c>
      <c r="B2434">
        <v>722</v>
      </c>
      <c r="C2434" t="s">
        <v>2121</v>
      </c>
      <c r="D2434" t="s">
        <v>2121</v>
      </c>
      <c r="E2434">
        <v>242158104</v>
      </c>
      <c r="F2434">
        <v>7</v>
      </c>
      <c r="G2434">
        <v>34594015</v>
      </c>
      <c r="H2434" s="2" t="s">
        <v>4418</v>
      </c>
      <c r="I2434" t="s">
        <v>4581</v>
      </c>
      <c r="J2434" t="s">
        <v>5784</v>
      </c>
      <c r="K2434" t="s">
        <v>7958</v>
      </c>
      <c r="L2434" t="s">
        <v>10122</v>
      </c>
      <c r="M2434">
        <v>0</v>
      </c>
    </row>
    <row r="2435" spans="1:13" x14ac:dyDescent="0.25">
      <c r="A2435" s="1">
        <v>18274</v>
      </c>
      <c r="B2435">
        <v>1256</v>
      </c>
      <c r="C2435" t="s">
        <v>2122</v>
      </c>
      <c r="D2435" t="s">
        <v>2122</v>
      </c>
      <c r="E2435">
        <v>105423321</v>
      </c>
      <c r="F2435">
        <v>7</v>
      </c>
      <c r="G2435">
        <v>15060474</v>
      </c>
      <c r="H2435" s="2" t="s">
        <v>4419</v>
      </c>
      <c r="I2435" t="s">
        <v>4581</v>
      </c>
      <c r="J2435" t="s">
        <v>5785</v>
      </c>
      <c r="K2435" t="s">
        <v>7959</v>
      </c>
      <c r="L2435" t="s">
        <v>10123</v>
      </c>
      <c r="M2435">
        <v>0</v>
      </c>
    </row>
    <row r="2436" spans="1:13" x14ac:dyDescent="0.25">
      <c r="A2436" s="1">
        <v>18285</v>
      </c>
      <c r="B2436">
        <v>1227</v>
      </c>
      <c r="C2436" t="s">
        <v>2123</v>
      </c>
      <c r="D2436" t="s">
        <v>2123</v>
      </c>
      <c r="E2436">
        <v>110301150</v>
      </c>
      <c r="F2436">
        <v>16</v>
      </c>
      <c r="G2436">
        <v>6893822</v>
      </c>
      <c r="H2436" s="2" t="s">
        <v>4420</v>
      </c>
      <c r="I2436" t="s">
        <v>4581</v>
      </c>
      <c r="J2436" t="s">
        <v>5786</v>
      </c>
      <c r="K2436" t="s">
        <v>7960</v>
      </c>
      <c r="L2436" t="s">
        <v>10124</v>
      </c>
      <c r="M2436">
        <v>0</v>
      </c>
    </row>
    <row r="2437" spans="1:13" x14ac:dyDescent="0.25">
      <c r="A2437" s="1">
        <v>18299</v>
      </c>
      <c r="B2437">
        <v>155</v>
      </c>
      <c r="C2437" t="s">
        <v>2124</v>
      </c>
      <c r="D2437" t="s">
        <v>2124</v>
      </c>
      <c r="E2437">
        <v>541118849</v>
      </c>
      <c r="F2437">
        <v>4</v>
      </c>
      <c r="G2437">
        <v>135279712</v>
      </c>
      <c r="H2437" s="2" t="s">
        <v>4421</v>
      </c>
      <c r="I2437" t="s">
        <v>4583</v>
      </c>
      <c r="J2437" t="s">
        <v>4733</v>
      </c>
      <c r="K2437" t="s">
        <v>7961</v>
      </c>
      <c r="L2437" t="s">
        <v>10125</v>
      </c>
      <c r="M2437">
        <v>0</v>
      </c>
    </row>
    <row r="2438" spans="1:13" x14ac:dyDescent="0.25">
      <c r="A2438" s="1">
        <v>18310</v>
      </c>
      <c r="B2438">
        <v>1371</v>
      </c>
      <c r="C2438" t="s">
        <v>2125</v>
      </c>
      <c r="D2438" t="s">
        <v>2125</v>
      </c>
      <c r="E2438">
        <v>90361337</v>
      </c>
      <c r="F2438">
        <v>7</v>
      </c>
      <c r="G2438">
        <v>12908762</v>
      </c>
      <c r="H2438" s="2" t="s">
        <v>4422</v>
      </c>
      <c r="I2438" t="s">
        <v>4581</v>
      </c>
      <c r="J2438" t="s">
        <v>5787</v>
      </c>
      <c r="K2438" t="s">
        <v>7962</v>
      </c>
      <c r="L2438" t="s">
        <v>10126</v>
      </c>
      <c r="M2438">
        <v>0</v>
      </c>
    </row>
    <row r="2439" spans="1:13" x14ac:dyDescent="0.25">
      <c r="A2439" s="1">
        <v>18315</v>
      </c>
      <c r="B2439">
        <v>115</v>
      </c>
      <c r="C2439" t="s">
        <v>2126</v>
      </c>
      <c r="D2439" t="s">
        <v>2126</v>
      </c>
      <c r="E2439">
        <v>949253598</v>
      </c>
      <c r="F2439">
        <v>15</v>
      </c>
      <c r="G2439">
        <v>63283573</v>
      </c>
      <c r="H2439" s="2" t="s">
        <v>4423</v>
      </c>
      <c r="I2439" t="s">
        <v>4582</v>
      </c>
      <c r="J2439" t="s">
        <v>5485</v>
      </c>
      <c r="K2439" t="s">
        <v>7963</v>
      </c>
      <c r="L2439" t="s">
        <v>10127</v>
      </c>
      <c r="M2439">
        <v>0</v>
      </c>
    </row>
    <row r="2440" spans="1:13" x14ac:dyDescent="0.25">
      <c r="A2440" s="1">
        <v>18323</v>
      </c>
      <c r="B2440">
        <v>351</v>
      </c>
      <c r="C2440" t="s">
        <v>2127</v>
      </c>
      <c r="D2440" t="s">
        <v>2127</v>
      </c>
      <c r="E2440">
        <v>566062614</v>
      </c>
      <c r="F2440">
        <v>14</v>
      </c>
      <c r="G2440">
        <v>40433044</v>
      </c>
      <c r="H2440" s="2" t="s">
        <v>4424</v>
      </c>
      <c r="I2440" t="s">
        <v>4581</v>
      </c>
      <c r="J2440" t="s">
        <v>5788</v>
      </c>
      <c r="K2440" t="s">
        <v>7964</v>
      </c>
      <c r="L2440" t="s">
        <v>10128</v>
      </c>
      <c r="M2440">
        <v>1</v>
      </c>
    </row>
    <row r="2441" spans="1:13" x14ac:dyDescent="0.25">
      <c r="A2441" s="1">
        <v>18334</v>
      </c>
      <c r="B2441">
        <v>924</v>
      </c>
      <c r="C2441" t="s">
        <v>2128</v>
      </c>
      <c r="D2441" t="s">
        <v>2128</v>
      </c>
      <c r="E2441">
        <v>175319232</v>
      </c>
      <c r="F2441">
        <v>3</v>
      </c>
      <c r="G2441">
        <v>58439744</v>
      </c>
      <c r="H2441" s="2" t="s">
        <v>4425</v>
      </c>
      <c r="I2441" t="s">
        <v>4581</v>
      </c>
      <c r="J2441" t="s">
        <v>5267</v>
      </c>
      <c r="K2441" t="s">
        <v>7965</v>
      </c>
      <c r="L2441" t="s">
        <v>10129</v>
      </c>
      <c r="M2441">
        <v>0</v>
      </c>
    </row>
    <row r="2442" spans="1:13" x14ac:dyDescent="0.25">
      <c r="A2442" s="1">
        <v>18344</v>
      </c>
      <c r="B2442">
        <v>243</v>
      </c>
      <c r="C2442" t="s">
        <v>2129</v>
      </c>
      <c r="D2442" t="s">
        <v>2129</v>
      </c>
      <c r="E2442">
        <v>791961365</v>
      </c>
      <c r="F2442">
        <v>20</v>
      </c>
      <c r="G2442">
        <v>39598068</v>
      </c>
      <c r="H2442" s="2" t="s">
        <v>4426</v>
      </c>
      <c r="I2442" t="s">
        <v>4581</v>
      </c>
      <c r="J2442" t="s">
        <v>5487</v>
      </c>
      <c r="K2442" t="s">
        <v>7966</v>
      </c>
      <c r="L2442" t="s">
        <v>10130</v>
      </c>
      <c r="M2442">
        <v>0</v>
      </c>
    </row>
    <row r="2443" spans="1:13" x14ac:dyDescent="0.25">
      <c r="A2443" s="1">
        <v>18357</v>
      </c>
      <c r="B2443">
        <v>67</v>
      </c>
      <c r="C2443" t="s">
        <v>2130</v>
      </c>
      <c r="D2443" t="s">
        <v>2130</v>
      </c>
      <c r="E2443">
        <v>2163593943</v>
      </c>
      <c r="F2443">
        <v>19</v>
      </c>
      <c r="G2443">
        <v>113873365</v>
      </c>
      <c r="H2443" s="2" t="s">
        <v>4427</v>
      </c>
      <c r="I2443" t="s">
        <v>4581</v>
      </c>
      <c r="J2443" t="s">
        <v>5789</v>
      </c>
      <c r="K2443" t="s">
        <v>7967</v>
      </c>
      <c r="L2443" t="s">
        <v>10131</v>
      </c>
      <c r="M2443">
        <v>1</v>
      </c>
    </row>
    <row r="2444" spans="1:13" x14ac:dyDescent="0.25">
      <c r="A2444" s="1">
        <v>18365</v>
      </c>
      <c r="B2444">
        <v>72</v>
      </c>
      <c r="C2444" t="s">
        <v>2131</v>
      </c>
      <c r="D2444" t="s">
        <v>2131</v>
      </c>
      <c r="E2444">
        <v>1299784998</v>
      </c>
      <c r="F2444">
        <v>55</v>
      </c>
      <c r="G2444">
        <v>23632455</v>
      </c>
      <c r="H2444" s="2" t="s">
        <v>4428</v>
      </c>
      <c r="I2444" t="s">
        <v>4582</v>
      </c>
      <c r="J2444" t="s">
        <v>4934</v>
      </c>
      <c r="K2444" t="s">
        <v>7968</v>
      </c>
      <c r="L2444" t="s">
        <v>10132</v>
      </c>
      <c r="M2444">
        <v>0</v>
      </c>
    </row>
    <row r="2445" spans="1:13" x14ac:dyDescent="0.25">
      <c r="A2445" s="1">
        <v>18416</v>
      </c>
      <c r="B2445">
        <v>12</v>
      </c>
      <c r="C2445" t="s">
        <v>2132</v>
      </c>
      <c r="D2445" t="s">
        <v>2132</v>
      </c>
      <c r="E2445">
        <v>1952305730</v>
      </c>
      <c r="F2445">
        <v>19</v>
      </c>
      <c r="G2445">
        <v>102752933</v>
      </c>
      <c r="H2445" s="2" t="s">
        <v>4429</v>
      </c>
      <c r="I2445" t="s">
        <v>4584</v>
      </c>
      <c r="J2445" t="s">
        <v>4751</v>
      </c>
      <c r="K2445" t="s">
        <v>7969</v>
      </c>
      <c r="L2445" t="s">
        <v>10133</v>
      </c>
      <c r="M2445">
        <v>1</v>
      </c>
    </row>
    <row r="2446" spans="1:13" x14ac:dyDescent="0.25">
      <c r="A2446" s="1">
        <v>18429</v>
      </c>
      <c r="B2446">
        <v>205</v>
      </c>
      <c r="C2446" t="s">
        <v>2132</v>
      </c>
      <c r="D2446" t="s">
        <v>2132</v>
      </c>
      <c r="E2446">
        <v>624360650</v>
      </c>
      <c r="F2446">
        <v>9</v>
      </c>
      <c r="G2446">
        <v>69373406</v>
      </c>
      <c r="H2446" s="2" t="s">
        <v>4429</v>
      </c>
      <c r="I2446" t="s">
        <v>4582</v>
      </c>
      <c r="J2446" t="s">
        <v>4751</v>
      </c>
      <c r="K2446" t="s">
        <v>7969</v>
      </c>
      <c r="L2446" t="s">
        <v>10133</v>
      </c>
      <c r="M2446">
        <v>0</v>
      </c>
    </row>
    <row r="2447" spans="1:13" x14ac:dyDescent="0.25">
      <c r="A2447" s="1">
        <v>18442</v>
      </c>
      <c r="B2447">
        <v>63</v>
      </c>
      <c r="C2447" t="s">
        <v>2133</v>
      </c>
      <c r="D2447" t="s">
        <v>2133</v>
      </c>
      <c r="E2447">
        <v>918131039</v>
      </c>
      <c r="F2447">
        <v>11</v>
      </c>
      <c r="G2447">
        <v>83466458</v>
      </c>
      <c r="H2447" s="2" t="s">
        <v>4430</v>
      </c>
      <c r="I2447" t="s">
        <v>4583</v>
      </c>
      <c r="J2447" t="s">
        <v>5790</v>
      </c>
      <c r="K2447" t="s">
        <v>7970</v>
      </c>
      <c r="L2447" t="s">
        <v>10134</v>
      </c>
      <c r="M2447">
        <v>0</v>
      </c>
    </row>
    <row r="2448" spans="1:13" x14ac:dyDescent="0.25">
      <c r="A2448" s="1">
        <v>18447</v>
      </c>
      <c r="B2448">
        <v>220</v>
      </c>
      <c r="C2448" t="s">
        <v>2134</v>
      </c>
      <c r="D2448" t="s">
        <v>2134</v>
      </c>
      <c r="E2448">
        <v>391891719</v>
      </c>
      <c r="F2448">
        <v>8</v>
      </c>
      <c r="G2448">
        <v>48986465</v>
      </c>
      <c r="H2448" s="2" t="s">
        <v>4431</v>
      </c>
      <c r="I2448" t="s">
        <v>4584</v>
      </c>
      <c r="J2448" t="s">
        <v>5528</v>
      </c>
      <c r="K2448" t="s">
        <v>7971</v>
      </c>
      <c r="L2448" t="s">
        <v>10135</v>
      </c>
      <c r="M2448">
        <v>0</v>
      </c>
    </row>
    <row r="2449" spans="1:13" x14ac:dyDescent="0.25">
      <c r="A2449" s="1">
        <v>18453</v>
      </c>
      <c r="B2449">
        <v>180</v>
      </c>
      <c r="C2449" t="s">
        <v>2135</v>
      </c>
      <c r="D2449" t="s">
        <v>2135</v>
      </c>
      <c r="E2449">
        <v>449658165</v>
      </c>
      <c r="F2449">
        <v>5</v>
      </c>
      <c r="G2449">
        <v>89931633</v>
      </c>
      <c r="H2449" s="2" t="s">
        <v>4432</v>
      </c>
      <c r="I2449" t="s">
        <v>4584</v>
      </c>
      <c r="J2449" t="s">
        <v>5321</v>
      </c>
      <c r="K2449" t="s">
        <v>7972</v>
      </c>
      <c r="L2449" t="s">
        <v>10136</v>
      </c>
      <c r="M2449">
        <v>0</v>
      </c>
    </row>
    <row r="2450" spans="1:13" x14ac:dyDescent="0.25">
      <c r="A2450" s="1">
        <v>18455</v>
      </c>
      <c r="B2450">
        <v>180</v>
      </c>
      <c r="C2450" t="s">
        <v>2135</v>
      </c>
      <c r="D2450" t="s">
        <v>2135</v>
      </c>
      <c r="E2450">
        <v>449658165</v>
      </c>
      <c r="F2450">
        <v>5</v>
      </c>
      <c r="G2450">
        <v>89931633</v>
      </c>
      <c r="H2450" s="2" t="s">
        <v>4432</v>
      </c>
      <c r="I2450" t="s">
        <v>4584</v>
      </c>
      <c r="J2450" t="s">
        <v>5321</v>
      </c>
      <c r="K2450" t="s">
        <v>7972</v>
      </c>
      <c r="L2450" t="s">
        <v>10137</v>
      </c>
      <c r="M2450">
        <v>0</v>
      </c>
    </row>
    <row r="2451" spans="1:13" x14ac:dyDescent="0.25">
      <c r="A2451" s="1">
        <v>18456</v>
      </c>
      <c r="B2451">
        <v>1457</v>
      </c>
      <c r="C2451" t="s">
        <v>2136</v>
      </c>
      <c r="D2451" t="s">
        <v>2136</v>
      </c>
      <c r="E2451">
        <v>81474842</v>
      </c>
      <c r="F2451">
        <v>2</v>
      </c>
      <c r="G2451">
        <v>40737421</v>
      </c>
      <c r="H2451" s="2" t="s">
        <v>4433</v>
      </c>
      <c r="I2451" t="s">
        <v>4581</v>
      </c>
      <c r="J2451" t="s">
        <v>5791</v>
      </c>
      <c r="K2451" t="s">
        <v>7973</v>
      </c>
      <c r="L2451" t="s">
        <v>10138</v>
      </c>
      <c r="M2451">
        <v>0</v>
      </c>
    </row>
    <row r="2452" spans="1:13" x14ac:dyDescent="0.25">
      <c r="A2452" s="1">
        <v>18460</v>
      </c>
      <c r="B2452">
        <v>205</v>
      </c>
      <c r="C2452" t="s">
        <v>2137</v>
      </c>
      <c r="D2452" t="s">
        <v>2137</v>
      </c>
      <c r="E2452">
        <v>425323786</v>
      </c>
      <c r="F2452">
        <v>2</v>
      </c>
      <c r="G2452">
        <v>212661893</v>
      </c>
      <c r="H2452" s="2" t="s">
        <v>4434</v>
      </c>
      <c r="I2452" t="s">
        <v>4584</v>
      </c>
      <c r="J2452" t="s">
        <v>4811</v>
      </c>
      <c r="K2452" t="s">
        <v>7974</v>
      </c>
      <c r="L2452" t="s">
        <v>10139</v>
      </c>
      <c r="M2452">
        <v>0</v>
      </c>
    </row>
    <row r="2453" spans="1:13" x14ac:dyDescent="0.25">
      <c r="A2453" s="1">
        <v>18462</v>
      </c>
      <c r="B2453">
        <v>205</v>
      </c>
      <c r="C2453" t="s">
        <v>2137</v>
      </c>
      <c r="D2453" t="s">
        <v>2137</v>
      </c>
      <c r="E2453">
        <v>425323786</v>
      </c>
      <c r="F2453">
        <v>2</v>
      </c>
      <c r="G2453">
        <v>212661893</v>
      </c>
      <c r="H2453" s="2" t="s">
        <v>4434</v>
      </c>
      <c r="I2453" t="s">
        <v>4584</v>
      </c>
      <c r="J2453" t="s">
        <v>4811</v>
      </c>
      <c r="K2453" t="s">
        <v>7974</v>
      </c>
      <c r="L2453" t="s">
        <v>10140</v>
      </c>
      <c r="M2453">
        <v>0</v>
      </c>
    </row>
    <row r="2454" spans="1:13" x14ac:dyDescent="0.25">
      <c r="A2454" s="1">
        <v>18463</v>
      </c>
      <c r="B2454">
        <v>453</v>
      </c>
      <c r="C2454" t="s">
        <v>2138</v>
      </c>
      <c r="D2454" t="s">
        <v>2138</v>
      </c>
      <c r="E2454">
        <v>288065574</v>
      </c>
      <c r="F2454">
        <v>5</v>
      </c>
      <c r="G2454">
        <v>57613115</v>
      </c>
      <c r="H2454" s="2" t="s">
        <v>4435</v>
      </c>
      <c r="I2454" t="s">
        <v>4582</v>
      </c>
      <c r="J2454" t="s">
        <v>5792</v>
      </c>
      <c r="K2454" t="s">
        <v>7975</v>
      </c>
      <c r="L2454" t="s">
        <v>10141</v>
      </c>
      <c r="M2454">
        <v>0</v>
      </c>
    </row>
    <row r="2455" spans="1:13" x14ac:dyDescent="0.25">
      <c r="A2455" s="1">
        <v>18466</v>
      </c>
      <c r="B2455">
        <v>819</v>
      </c>
      <c r="C2455" t="s">
        <v>2139</v>
      </c>
      <c r="D2455" t="s">
        <v>2139</v>
      </c>
      <c r="E2455">
        <v>207484019</v>
      </c>
      <c r="F2455">
        <v>17</v>
      </c>
      <c r="G2455">
        <v>12204942</v>
      </c>
      <c r="H2455" s="2" t="s">
        <v>4436</v>
      </c>
      <c r="I2455" t="s">
        <v>4581</v>
      </c>
      <c r="J2455" t="s">
        <v>5793</v>
      </c>
      <c r="K2455" t="s">
        <v>7976</v>
      </c>
      <c r="L2455" t="s">
        <v>10142</v>
      </c>
      <c r="M2455">
        <v>0</v>
      </c>
    </row>
    <row r="2456" spans="1:13" x14ac:dyDescent="0.25">
      <c r="A2456" s="1">
        <v>18474</v>
      </c>
      <c r="B2456">
        <v>68</v>
      </c>
      <c r="C2456" t="s">
        <v>2140</v>
      </c>
      <c r="D2456" t="s">
        <v>2140</v>
      </c>
      <c r="E2456">
        <v>825601826</v>
      </c>
      <c r="F2456">
        <v>15</v>
      </c>
      <c r="G2456">
        <v>55040122</v>
      </c>
      <c r="H2456" s="2" t="s">
        <v>4437</v>
      </c>
      <c r="I2456" t="s">
        <v>4584</v>
      </c>
      <c r="J2456" t="s">
        <v>5706</v>
      </c>
      <c r="K2456" t="s">
        <v>7977</v>
      </c>
      <c r="L2456" t="s">
        <v>10143</v>
      </c>
      <c r="M2456">
        <v>0</v>
      </c>
    </row>
    <row r="2457" spans="1:13" x14ac:dyDescent="0.25">
      <c r="A2457" s="1">
        <v>18483</v>
      </c>
      <c r="B2457">
        <v>1410</v>
      </c>
      <c r="C2457" t="s">
        <v>2141</v>
      </c>
      <c r="D2457" t="s">
        <v>2141</v>
      </c>
      <c r="E2457">
        <v>85852015</v>
      </c>
      <c r="F2457">
        <v>2</v>
      </c>
      <c r="G2457">
        <v>42926008</v>
      </c>
      <c r="H2457" s="2" t="s">
        <v>4438</v>
      </c>
      <c r="I2457" t="s">
        <v>4581</v>
      </c>
      <c r="J2457" t="s">
        <v>5576</v>
      </c>
      <c r="K2457" t="s">
        <v>7978</v>
      </c>
      <c r="L2457" t="s">
        <v>10144</v>
      </c>
      <c r="M2457">
        <v>0</v>
      </c>
    </row>
    <row r="2458" spans="1:13" x14ac:dyDescent="0.25">
      <c r="A2458" s="1">
        <v>18486</v>
      </c>
      <c r="B2458">
        <v>358</v>
      </c>
      <c r="C2458" t="s">
        <v>2142</v>
      </c>
      <c r="D2458" t="s">
        <v>2142</v>
      </c>
      <c r="E2458">
        <v>303855841</v>
      </c>
      <c r="F2458">
        <v>5</v>
      </c>
      <c r="G2458">
        <v>60771168</v>
      </c>
      <c r="H2458" s="2" t="s">
        <v>4439</v>
      </c>
      <c r="I2458" t="s">
        <v>4583</v>
      </c>
      <c r="J2458" t="s">
        <v>4916</v>
      </c>
      <c r="K2458" t="s">
        <v>7979</v>
      </c>
      <c r="L2458" t="s">
        <v>10145</v>
      </c>
      <c r="M2458">
        <v>0</v>
      </c>
    </row>
    <row r="2459" spans="1:13" x14ac:dyDescent="0.25">
      <c r="A2459" s="1">
        <v>18491</v>
      </c>
      <c r="B2459">
        <v>1338</v>
      </c>
      <c r="C2459" t="s">
        <v>2143</v>
      </c>
      <c r="D2459" t="s">
        <v>2143</v>
      </c>
      <c r="E2459">
        <v>94662625</v>
      </c>
      <c r="F2459">
        <v>5</v>
      </c>
      <c r="G2459">
        <v>18932525</v>
      </c>
      <c r="H2459" s="2" t="s">
        <v>4440</v>
      </c>
      <c r="I2459" t="s">
        <v>4581</v>
      </c>
      <c r="J2459" t="s">
        <v>5794</v>
      </c>
      <c r="K2459" t="s">
        <v>7980</v>
      </c>
      <c r="L2459" t="s">
        <v>10146</v>
      </c>
      <c r="M2459">
        <v>0</v>
      </c>
    </row>
    <row r="2460" spans="1:13" x14ac:dyDescent="0.25">
      <c r="A2460" s="1">
        <v>18498</v>
      </c>
      <c r="B2460">
        <v>417</v>
      </c>
      <c r="C2460" t="s">
        <v>2144</v>
      </c>
      <c r="D2460" t="s">
        <v>2144</v>
      </c>
      <c r="E2460">
        <v>200399450</v>
      </c>
      <c r="F2460">
        <v>8</v>
      </c>
      <c r="G2460">
        <v>25049931</v>
      </c>
      <c r="H2460" s="2" t="s">
        <v>4441</v>
      </c>
      <c r="I2460" t="s">
        <v>4584</v>
      </c>
      <c r="J2460" t="s">
        <v>4648</v>
      </c>
      <c r="K2460" t="s">
        <v>7981</v>
      </c>
      <c r="L2460" t="s">
        <v>10147</v>
      </c>
      <c r="M2460">
        <v>0</v>
      </c>
    </row>
    <row r="2461" spans="1:13" x14ac:dyDescent="0.25">
      <c r="A2461" s="1">
        <v>18519</v>
      </c>
      <c r="B2461">
        <v>600</v>
      </c>
      <c r="C2461" t="s">
        <v>2145</v>
      </c>
      <c r="D2461" t="s">
        <v>2145</v>
      </c>
      <c r="E2461">
        <v>321637232</v>
      </c>
      <c r="F2461">
        <v>7</v>
      </c>
      <c r="G2461">
        <v>45948176</v>
      </c>
      <c r="H2461" s="2" t="s">
        <v>4442</v>
      </c>
      <c r="I2461" t="s">
        <v>4581</v>
      </c>
      <c r="J2461" t="s">
        <v>5795</v>
      </c>
      <c r="K2461" t="s">
        <v>7982</v>
      </c>
      <c r="L2461" t="s">
        <v>10148</v>
      </c>
      <c r="M2461">
        <v>1</v>
      </c>
    </row>
    <row r="2462" spans="1:13" x14ac:dyDescent="0.25">
      <c r="A2462" s="1">
        <v>18530</v>
      </c>
      <c r="B2462">
        <v>110</v>
      </c>
      <c r="C2462" t="s">
        <v>2146</v>
      </c>
      <c r="D2462" t="s">
        <v>2146</v>
      </c>
      <c r="E2462">
        <v>1508685905</v>
      </c>
      <c r="F2462">
        <v>11</v>
      </c>
      <c r="G2462">
        <v>137153264</v>
      </c>
      <c r="H2462" s="2" t="s">
        <v>4443</v>
      </c>
      <c r="I2462" t="s">
        <v>4581</v>
      </c>
      <c r="J2462" t="s">
        <v>5796</v>
      </c>
      <c r="K2462" t="s">
        <v>7983</v>
      </c>
      <c r="L2462" t="s">
        <v>10149</v>
      </c>
      <c r="M2462">
        <v>1</v>
      </c>
    </row>
    <row r="2463" spans="1:13" x14ac:dyDescent="0.25">
      <c r="A2463" s="1">
        <v>18543</v>
      </c>
      <c r="B2463">
        <v>811</v>
      </c>
      <c r="C2463" t="s">
        <v>2147</v>
      </c>
      <c r="D2463" t="s">
        <v>2147</v>
      </c>
      <c r="E2463">
        <v>209284943</v>
      </c>
      <c r="F2463">
        <v>7</v>
      </c>
      <c r="G2463">
        <v>29897849</v>
      </c>
      <c r="H2463" s="2" t="s">
        <v>4444</v>
      </c>
      <c r="I2463" t="s">
        <v>4581</v>
      </c>
      <c r="J2463" t="s">
        <v>5797</v>
      </c>
      <c r="K2463" t="s">
        <v>7984</v>
      </c>
      <c r="L2463" t="s">
        <v>10150</v>
      </c>
      <c r="M2463">
        <v>0</v>
      </c>
    </row>
    <row r="2464" spans="1:13" x14ac:dyDescent="0.25">
      <c r="A2464" s="1">
        <v>18551</v>
      </c>
      <c r="B2464">
        <v>926</v>
      </c>
      <c r="C2464" t="s">
        <v>2148</v>
      </c>
      <c r="D2464" t="s">
        <v>2148</v>
      </c>
      <c r="E2464">
        <v>173583461</v>
      </c>
      <c r="F2464">
        <v>7</v>
      </c>
      <c r="G2464">
        <v>24797637</v>
      </c>
      <c r="H2464" s="2" t="s">
        <v>4445</v>
      </c>
      <c r="I2464" t="s">
        <v>4581</v>
      </c>
      <c r="J2464" t="s">
        <v>5798</v>
      </c>
      <c r="K2464" t="s">
        <v>7985</v>
      </c>
      <c r="L2464" t="s">
        <v>10151</v>
      </c>
      <c r="M2464">
        <v>0</v>
      </c>
    </row>
    <row r="2465" spans="1:13" x14ac:dyDescent="0.25">
      <c r="A2465" s="1">
        <v>18562</v>
      </c>
      <c r="B2465">
        <v>86</v>
      </c>
      <c r="C2465" t="s">
        <v>2149</v>
      </c>
      <c r="D2465" t="s">
        <v>2149</v>
      </c>
      <c r="E2465">
        <v>1174958649</v>
      </c>
      <c r="F2465">
        <v>28</v>
      </c>
      <c r="G2465">
        <v>41962809</v>
      </c>
      <c r="H2465" s="2" t="s">
        <v>4446</v>
      </c>
      <c r="I2465" t="s">
        <v>4582</v>
      </c>
      <c r="J2465" t="s">
        <v>4753</v>
      </c>
      <c r="K2465" t="s">
        <v>7986</v>
      </c>
      <c r="L2465" t="s">
        <v>10152</v>
      </c>
      <c r="M2465">
        <v>0</v>
      </c>
    </row>
    <row r="2466" spans="1:13" x14ac:dyDescent="0.25">
      <c r="A2466" s="1">
        <v>18579</v>
      </c>
      <c r="B2466">
        <v>153</v>
      </c>
      <c r="C2466" t="s">
        <v>2150</v>
      </c>
      <c r="D2466" t="s">
        <v>2150</v>
      </c>
      <c r="E2466">
        <v>781748463</v>
      </c>
      <c r="F2466">
        <v>18</v>
      </c>
      <c r="G2466">
        <v>43430470</v>
      </c>
      <c r="H2466" s="2" t="s">
        <v>4447</v>
      </c>
      <c r="I2466" t="s">
        <v>4582</v>
      </c>
      <c r="J2466" t="s">
        <v>5195</v>
      </c>
      <c r="K2466" t="s">
        <v>7987</v>
      </c>
      <c r="L2466" t="s">
        <v>10153</v>
      </c>
      <c r="M2466">
        <v>0</v>
      </c>
    </row>
    <row r="2467" spans="1:13" x14ac:dyDescent="0.25">
      <c r="A2467" s="1">
        <v>18596</v>
      </c>
      <c r="B2467">
        <v>48</v>
      </c>
      <c r="C2467" t="s">
        <v>2151</v>
      </c>
      <c r="D2467" t="s">
        <v>2151</v>
      </c>
      <c r="E2467">
        <v>1522998058</v>
      </c>
      <c r="F2467">
        <v>20</v>
      </c>
      <c r="G2467">
        <v>76149903</v>
      </c>
      <c r="H2467" s="2" t="s">
        <v>4448</v>
      </c>
      <c r="I2467" t="s">
        <v>4582</v>
      </c>
      <c r="J2467" t="s">
        <v>4928</v>
      </c>
      <c r="K2467" t="s">
        <v>7988</v>
      </c>
      <c r="L2467" t="s">
        <v>10154</v>
      </c>
      <c r="M2467">
        <v>0</v>
      </c>
    </row>
    <row r="2468" spans="1:13" x14ac:dyDescent="0.25">
      <c r="A2468" s="1">
        <v>18608</v>
      </c>
      <c r="B2468">
        <v>55</v>
      </c>
      <c r="C2468" t="s">
        <v>2152</v>
      </c>
      <c r="D2468" t="s">
        <v>2152</v>
      </c>
      <c r="E2468">
        <v>1485995057</v>
      </c>
      <c r="F2468">
        <v>11</v>
      </c>
      <c r="G2468">
        <v>135090460</v>
      </c>
      <c r="H2468" s="2" t="s">
        <v>4449</v>
      </c>
      <c r="I2468" t="s">
        <v>4582</v>
      </c>
      <c r="J2468" t="s">
        <v>4898</v>
      </c>
      <c r="K2468" t="s">
        <v>7989</v>
      </c>
      <c r="L2468" t="s">
        <v>10155</v>
      </c>
      <c r="M2468">
        <v>1</v>
      </c>
    </row>
    <row r="2469" spans="1:13" x14ac:dyDescent="0.25">
      <c r="A2469" s="1">
        <v>18616</v>
      </c>
      <c r="B2469">
        <v>22</v>
      </c>
      <c r="C2469" t="s">
        <v>2152</v>
      </c>
      <c r="D2469" t="s">
        <v>2152</v>
      </c>
      <c r="E2469">
        <v>1372700160</v>
      </c>
      <c r="F2469">
        <v>10</v>
      </c>
      <c r="G2469">
        <v>137270016</v>
      </c>
      <c r="H2469" s="2" t="s">
        <v>4449</v>
      </c>
      <c r="I2469" t="s">
        <v>4584</v>
      </c>
      <c r="J2469" t="s">
        <v>4898</v>
      </c>
      <c r="K2469" t="s">
        <v>7989</v>
      </c>
      <c r="L2469" t="s">
        <v>10155</v>
      </c>
      <c r="M2469">
        <v>0</v>
      </c>
    </row>
    <row r="2470" spans="1:13" x14ac:dyDescent="0.25">
      <c r="A2470" s="1">
        <v>18624</v>
      </c>
      <c r="B2470">
        <v>52</v>
      </c>
      <c r="C2470" t="s">
        <v>2152</v>
      </c>
      <c r="D2470" t="s">
        <v>2152</v>
      </c>
      <c r="E2470">
        <v>1026852048</v>
      </c>
      <c r="F2470">
        <v>9</v>
      </c>
      <c r="G2470">
        <v>114094672</v>
      </c>
      <c r="H2470" s="2" t="s">
        <v>4449</v>
      </c>
      <c r="I2470" t="s">
        <v>4583</v>
      </c>
      <c r="J2470" t="s">
        <v>4898</v>
      </c>
      <c r="K2470" t="s">
        <v>7989</v>
      </c>
      <c r="L2470" t="s">
        <v>10155</v>
      </c>
      <c r="M2470">
        <v>1</v>
      </c>
    </row>
    <row r="2471" spans="1:13" x14ac:dyDescent="0.25">
      <c r="A2471" s="1">
        <v>18632</v>
      </c>
      <c r="B2471">
        <v>869</v>
      </c>
      <c r="C2471" t="s">
        <v>2153</v>
      </c>
      <c r="D2471" t="s">
        <v>2153</v>
      </c>
      <c r="E2471">
        <v>191204754</v>
      </c>
      <c r="F2471">
        <v>1</v>
      </c>
      <c r="G2471">
        <v>191204754</v>
      </c>
      <c r="H2471" s="2" t="s">
        <v>4450</v>
      </c>
      <c r="I2471" t="s">
        <v>4581</v>
      </c>
      <c r="J2471" t="s">
        <v>4615</v>
      </c>
      <c r="K2471" t="s">
        <v>7990</v>
      </c>
      <c r="M2471">
        <v>0</v>
      </c>
    </row>
    <row r="2472" spans="1:13" x14ac:dyDescent="0.25">
      <c r="A2472" s="1">
        <v>18633</v>
      </c>
      <c r="B2472">
        <v>810</v>
      </c>
      <c r="C2472" t="s">
        <v>2154</v>
      </c>
      <c r="D2472" t="s">
        <v>2154</v>
      </c>
      <c r="E2472">
        <v>209373743</v>
      </c>
      <c r="F2472">
        <v>10</v>
      </c>
      <c r="G2472">
        <v>20937374</v>
      </c>
      <c r="H2472" s="2" t="s">
        <v>4451</v>
      </c>
      <c r="I2472" t="s">
        <v>4581</v>
      </c>
      <c r="J2472" t="s">
        <v>5799</v>
      </c>
      <c r="K2472" t="s">
        <v>7991</v>
      </c>
      <c r="L2472" t="s">
        <v>10156</v>
      </c>
      <c r="M2472">
        <v>0</v>
      </c>
    </row>
    <row r="2473" spans="1:13" x14ac:dyDescent="0.25">
      <c r="A2473" s="1">
        <v>18638</v>
      </c>
      <c r="B2473">
        <v>11</v>
      </c>
      <c r="C2473" t="s">
        <v>2155</v>
      </c>
      <c r="D2473" t="s">
        <v>2155</v>
      </c>
      <c r="E2473">
        <v>3937740350</v>
      </c>
      <c r="F2473">
        <v>42</v>
      </c>
      <c r="G2473">
        <v>93755723</v>
      </c>
      <c r="H2473" s="2" t="s">
        <v>4452</v>
      </c>
      <c r="I2473" t="s">
        <v>4581</v>
      </c>
      <c r="J2473" t="s">
        <v>5800</v>
      </c>
      <c r="K2473" t="s">
        <v>7992</v>
      </c>
      <c r="L2473" t="s">
        <v>10157</v>
      </c>
      <c r="M2473">
        <v>1</v>
      </c>
    </row>
    <row r="2474" spans="1:13" x14ac:dyDescent="0.25">
      <c r="A2474" s="1">
        <v>18655</v>
      </c>
      <c r="B2474">
        <v>52</v>
      </c>
      <c r="C2474" t="s">
        <v>2155</v>
      </c>
      <c r="D2474" t="s">
        <v>2155</v>
      </c>
      <c r="E2474">
        <v>1504985752</v>
      </c>
      <c r="F2474">
        <v>11</v>
      </c>
      <c r="G2474">
        <v>136816887</v>
      </c>
      <c r="H2474" s="2" t="s">
        <v>4452</v>
      </c>
      <c r="I2474" t="s">
        <v>4582</v>
      </c>
      <c r="J2474" t="s">
        <v>5800</v>
      </c>
      <c r="K2474" t="s">
        <v>7992</v>
      </c>
      <c r="L2474" t="s">
        <v>10157</v>
      </c>
      <c r="M2474">
        <v>1</v>
      </c>
    </row>
    <row r="2475" spans="1:13" x14ac:dyDescent="0.25">
      <c r="A2475" s="1">
        <v>18672</v>
      </c>
      <c r="B2475">
        <v>46</v>
      </c>
      <c r="C2475" t="s">
        <v>2156</v>
      </c>
      <c r="D2475" t="s">
        <v>2156</v>
      </c>
      <c r="E2475">
        <v>1576551954</v>
      </c>
      <c r="F2475">
        <v>6</v>
      </c>
      <c r="G2475">
        <v>262758659</v>
      </c>
      <c r="H2475" s="2" t="s">
        <v>4453</v>
      </c>
      <c r="I2475" t="s">
        <v>4582</v>
      </c>
      <c r="J2475" t="s">
        <v>4928</v>
      </c>
      <c r="K2475" t="s">
        <v>7993</v>
      </c>
      <c r="L2475" t="s">
        <v>10158</v>
      </c>
      <c r="M2475">
        <v>0</v>
      </c>
    </row>
    <row r="2476" spans="1:13" x14ac:dyDescent="0.25">
      <c r="A2476" s="1">
        <v>18677</v>
      </c>
      <c r="B2476">
        <v>380</v>
      </c>
      <c r="C2476" t="s">
        <v>2157</v>
      </c>
      <c r="D2476" t="s">
        <v>2157</v>
      </c>
      <c r="E2476">
        <v>217241050</v>
      </c>
      <c r="F2476">
        <v>4</v>
      </c>
      <c r="G2476">
        <v>54310263</v>
      </c>
      <c r="H2476" s="2" t="s">
        <v>4454</v>
      </c>
      <c r="I2476" t="s">
        <v>4584</v>
      </c>
      <c r="J2476" t="s">
        <v>5801</v>
      </c>
      <c r="K2476" t="s">
        <v>7994</v>
      </c>
      <c r="L2476" t="s">
        <v>10159</v>
      </c>
      <c r="M2476">
        <v>0</v>
      </c>
    </row>
    <row r="2477" spans="1:13" x14ac:dyDescent="0.25">
      <c r="A2477" s="1">
        <v>18679</v>
      </c>
      <c r="B2477">
        <v>1282</v>
      </c>
      <c r="C2477" t="s">
        <v>2158</v>
      </c>
      <c r="D2477" t="s">
        <v>2158</v>
      </c>
      <c r="E2477">
        <v>103124712</v>
      </c>
      <c r="F2477">
        <v>5</v>
      </c>
      <c r="G2477">
        <v>20624942</v>
      </c>
      <c r="H2477" s="2" t="s">
        <v>4455</v>
      </c>
      <c r="I2477" t="s">
        <v>4581</v>
      </c>
      <c r="J2477" t="s">
        <v>5755</v>
      </c>
      <c r="K2477" t="s">
        <v>7995</v>
      </c>
      <c r="L2477" t="s">
        <v>10160</v>
      </c>
      <c r="M2477">
        <v>0</v>
      </c>
    </row>
    <row r="2478" spans="1:13" x14ac:dyDescent="0.25">
      <c r="A2478" s="1">
        <v>18684</v>
      </c>
      <c r="B2478">
        <v>3</v>
      </c>
      <c r="C2478" t="s">
        <v>2159</v>
      </c>
      <c r="D2478" t="s">
        <v>2159</v>
      </c>
      <c r="E2478">
        <v>5021263837</v>
      </c>
      <c r="F2478">
        <v>51</v>
      </c>
      <c r="G2478">
        <v>98456154</v>
      </c>
      <c r="H2478" s="2" t="s">
        <v>4456</v>
      </c>
      <c r="I2478" t="s">
        <v>4581</v>
      </c>
      <c r="J2478" t="s">
        <v>4831</v>
      </c>
      <c r="K2478" t="s">
        <v>7996</v>
      </c>
      <c r="L2478" t="s">
        <v>10161</v>
      </c>
      <c r="M2478">
        <v>1</v>
      </c>
    </row>
    <row r="2479" spans="1:13" x14ac:dyDescent="0.25">
      <c r="A2479" s="1">
        <v>18711</v>
      </c>
      <c r="B2479">
        <v>155</v>
      </c>
      <c r="C2479" t="s">
        <v>2159</v>
      </c>
      <c r="D2479" t="s">
        <v>2159</v>
      </c>
      <c r="E2479">
        <v>777923449</v>
      </c>
      <c r="F2479">
        <v>15</v>
      </c>
      <c r="G2479">
        <v>51861563</v>
      </c>
      <c r="H2479" s="2" t="s">
        <v>4456</v>
      </c>
      <c r="I2479" t="s">
        <v>4582</v>
      </c>
      <c r="J2479" t="s">
        <v>4831</v>
      </c>
      <c r="K2479" t="s">
        <v>7996</v>
      </c>
      <c r="L2479" t="s">
        <v>10161</v>
      </c>
      <c r="M2479">
        <v>0</v>
      </c>
    </row>
    <row r="2480" spans="1:13" x14ac:dyDescent="0.25">
      <c r="A2480" s="1">
        <v>18738</v>
      </c>
      <c r="B2480">
        <v>273</v>
      </c>
      <c r="C2480" t="s">
        <v>2160</v>
      </c>
      <c r="D2480" t="s">
        <v>2160</v>
      </c>
      <c r="E2480">
        <v>696047584</v>
      </c>
      <c r="F2480">
        <v>16</v>
      </c>
      <c r="G2480">
        <v>43502974</v>
      </c>
      <c r="H2480" s="2" t="s">
        <v>4457</v>
      </c>
      <c r="I2480" t="s">
        <v>4581</v>
      </c>
      <c r="J2480" t="s">
        <v>5802</v>
      </c>
      <c r="K2480" t="s">
        <v>7997</v>
      </c>
      <c r="L2480" t="s">
        <v>10162</v>
      </c>
      <c r="M2480">
        <v>1</v>
      </c>
    </row>
    <row r="2481" spans="1:13" x14ac:dyDescent="0.25">
      <c r="A2481" s="1">
        <v>18756</v>
      </c>
      <c r="B2481">
        <v>49</v>
      </c>
      <c r="C2481" t="s">
        <v>2161</v>
      </c>
      <c r="D2481" t="s">
        <v>2161</v>
      </c>
      <c r="E2481">
        <v>2394719717</v>
      </c>
      <c r="F2481">
        <v>12</v>
      </c>
      <c r="G2481">
        <v>199559976</v>
      </c>
      <c r="H2481" s="2" t="s">
        <v>4458</v>
      </c>
      <c r="I2481" t="s">
        <v>4581</v>
      </c>
      <c r="J2481" t="s">
        <v>5803</v>
      </c>
      <c r="K2481" t="s">
        <v>7998</v>
      </c>
      <c r="L2481" t="s">
        <v>10163</v>
      </c>
      <c r="M2481">
        <v>1</v>
      </c>
    </row>
    <row r="2482" spans="1:13" x14ac:dyDescent="0.25">
      <c r="A2482" s="1">
        <v>18770</v>
      </c>
      <c r="B2482">
        <v>38</v>
      </c>
      <c r="C2482" t="s">
        <v>2162</v>
      </c>
      <c r="D2482" t="s">
        <v>2162</v>
      </c>
      <c r="E2482">
        <v>2517300243</v>
      </c>
      <c r="F2482">
        <v>15</v>
      </c>
      <c r="G2482">
        <v>167820016</v>
      </c>
      <c r="H2482" s="2" t="s">
        <v>4459</v>
      </c>
      <c r="I2482" t="s">
        <v>4581</v>
      </c>
      <c r="J2482" t="s">
        <v>5804</v>
      </c>
      <c r="K2482" t="s">
        <v>7999</v>
      </c>
      <c r="L2482" t="s">
        <v>10164</v>
      </c>
      <c r="M2482">
        <v>1</v>
      </c>
    </row>
    <row r="2483" spans="1:13" x14ac:dyDescent="0.25">
      <c r="A2483" s="1">
        <v>18772</v>
      </c>
      <c r="B2483">
        <v>38</v>
      </c>
      <c r="C2483" t="s">
        <v>2162</v>
      </c>
      <c r="D2483" t="s">
        <v>2162</v>
      </c>
      <c r="E2483">
        <v>2517300243</v>
      </c>
      <c r="F2483">
        <v>15</v>
      </c>
      <c r="G2483">
        <v>167820016</v>
      </c>
      <c r="H2483" s="2" t="s">
        <v>4459</v>
      </c>
      <c r="I2483" t="s">
        <v>4581</v>
      </c>
      <c r="J2483" t="s">
        <v>5804</v>
      </c>
      <c r="K2483" t="s">
        <v>7999</v>
      </c>
      <c r="L2483" t="s">
        <v>10165</v>
      </c>
      <c r="M2483">
        <v>1</v>
      </c>
    </row>
    <row r="2484" spans="1:13" x14ac:dyDescent="0.25">
      <c r="A2484" s="1">
        <v>18782</v>
      </c>
      <c r="B2484">
        <v>254</v>
      </c>
      <c r="C2484" t="s">
        <v>2163</v>
      </c>
      <c r="D2484" t="s">
        <v>2163</v>
      </c>
      <c r="E2484">
        <v>326337872</v>
      </c>
      <c r="F2484">
        <v>5</v>
      </c>
      <c r="G2484">
        <v>65267574</v>
      </c>
      <c r="H2484" s="2" t="s">
        <v>4460</v>
      </c>
      <c r="I2484" t="s">
        <v>4584</v>
      </c>
      <c r="J2484" t="s">
        <v>5154</v>
      </c>
      <c r="K2484" t="s">
        <v>8000</v>
      </c>
      <c r="L2484" t="s">
        <v>10166</v>
      </c>
      <c r="M2484">
        <v>0</v>
      </c>
    </row>
    <row r="2485" spans="1:13" x14ac:dyDescent="0.25">
      <c r="A2485" s="1">
        <v>18788</v>
      </c>
      <c r="B2485">
        <v>691</v>
      </c>
      <c r="C2485" t="s">
        <v>2164</v>
      </c>
      <c r="D2485" t="s">
        <v>2164</v>
      </c>
      <c r="E2485">
        <v>252159710</v>
      </c>
      <c r="F2485">
        <v>5</v>
      </c>
      <c r="G2485">
        <v>50431942</v>
      </c>
      <c r="H2485" s="2" t="s">
        <v>4461</v>
      </c>
      <c r="I2485" t="s">
        <v>4581</v>
      </c>
      <c r="J2485" t="s">
        <v>4965</v>
      </c>
      <c r="K2485" t="s">
        <v>8001</v>
      </c>
      <c r="L2485" t="s">
        <v>10167</v>
      </c>
      <c r="M2485">
        <v>0</v>
      </c>
    </row>
    <row r="2486" spans="1:13" x14ac:dyDescent="0.25">
      <c r="A2486" s="1">
        <v>18789</v>
      </c>
      <c r="B2486">
        <v>257</v>
      </c>
      <c r="C2486" t="s">
        <v>2165</v>
      </c>
      <c r="D2486" t="s">
        <v>2165</v>
      </c>
      <c r="E2486">
        <v>373631384</v>
      </c>
      <c r="F2486">
        <v>4</v>
      </c>
      <c r="G2486">
        <v>93407846</v>
      </c>
      <c r="H2486" s="2" t="s">
        <v>4462</v>
      </c>
      <c r="I2486" t="s">
        <v>4583</v>
      </c>
      <c r="J2486" t="s">
        <v>5805</v>
      </c>
      <c r="K2486" t="s">
        <v>8002</v>
      </c>
      <c r="L2486" t="s">
        <v>10168</v>
      </c>
      <c r="M2486">
        <v>0</v>
      </c>
    </row>
    <row r="2487" spans="1:13" x14ac:dyDescent="0.25">
      <c r="A2487" s="1">
        <v>18794</v>
      </c>
      <c r="B2487">
        <v>859</v>
      </c>
      <c r="C2487" t="s">
        <v>2166</v>
      </c>
      <c r="D2487" t="s">
        <v>2166</v>
      </c>
      <c r="E2487">
        <v>194142404</v>
      </c>
      <c r="F2487">
        <v>4</v>
      </c>
      <c r="G2487">
        <v>48535601</v>
      </c>
      <c r="H2487" s="2" t="s">
        <v>4463</v>
      </c>
      <c r="I2487" t="s">
        <v>4581</v>
      </c>
      <c r="J2487" t="s">
        <v>4668</v>
      </c>
      <c r="K2487" t="s">
        <v>8003</v>
      </c>
      <c r="L2487" t="s">
        <v>10169</v>
      </c>
      <c r="M2487">
        <v>0</v>
      </c>
    </row>
    <row r="2488" spans="1:13" x14ac:dyDescent="0.25">
      <c r="A2488" s="1">
        <v>18801</v>
      </c>
      <c r="B2488">
        <v>53</v>
      </c>
      <c r="C2488" t="s">
        <v>2167</v>
      </c>
      <c r="D2488" t="s">
        <v>2167</v>
      </c>
      <c r="E2488">
        <v>913580769</v>
      </c>
      <c r="F2488">
        <v>7</v>
      </c>
      <c r="G2488">
        <v>130511538</v>
      </c>
      <c r="H2488" s="2" t="s">
        <v>4464</v>
      </c>
      <c r="I2488" t="s">
        <v>4584</v>
      </c>
      <c r="J2488" t="s">
        <v>5805</v>
      </c>
      <c r="K2488" t="s">
        <v>8004</v>
      </c>
      <c r="L2488" t="s">
        <v>10170</v>
      </c>
      <c r="M2488">
        <v>0</v>
      </c>
    </row>
    <row r="2489" spans="1:13" x14ac:dyDescent="0.25">
      <c r="A2489" s="1">
        <v>18807</v>
      </c>
      <c r="B2489">
        <v>411</v>
      </c>
      <c r="C2489" t="s">
        <v>2167</v>
      </c>
      <c r="D2489" t="s">
        <v>2167</v>
      </c>
      <c r="E2489">
        <v>479917273</v>
      </c>
      <c r="F2489">
        <v>3</v>
      </c>
      <c r="G2489">
        <v>159972424</v>
      </c>
      <c r="H2489" s="2" t="s">
        <v>4464</v>
      </c>
      <c r="I2489" t="s">
        <v>4581</v>
      </c>
      <c r="J2489" t="s">
        <v>5805</v>
      </c>
      <c r="K2489" t="s">
        <v>8004</v>
      </c>
      <c r="L2489" t="s">
        <v>10170</v>
      </c>
      <c r="M2489">
        <v>0</v>
      </c>
    </row>
    <row r="2490" spans="1:13" x14ac:dyDescent="0.25">
      <c r="A2490" s="1">
        <v>18813</v>
      </c>
      <c r="B2490">
        <v>256</v>
      </c>
      <c r="C2490" t="s">
        <v>2167</v>
      </c>
      <c r="D2490" t="s">
        <v>2167</v>
      </c>
      <c r="E2490">
        <v>373770401</v>
      </c>
      <c r="F2490">
        <v>2</v>
      </c>
      <c r="G2490">
        <v>186885201</v>
      </c>
      <c r="H2490" s="2" t="s">
        <v>4464</v>
      </c>
      <c r="I2490" t="s">
        <v>4583</v>
      </c>
      <c r="J2490" t="s">
        <v>5805</v>
      </c>
      <c r="K2490" t="s">
        <v>8004</v>
      </c>
      <c r="L2490" t="s">
        <v>10170</v>
      </c>
      <c r="M2490">
        <v>0</v>
      </c>
    </row>
    <row r="2491" spans="1:13" x14ac:dyDescent="0.25">
      <c r="A2491" s="1">
        <v>18819</v>
      </c>
      <c r="B2491">
        <v>162</v>
      </c>
      <c r="C2491" t="s">
        <v>2168</v>
      </c>
      <c r="D2491" t="s">
        <v>2168</v>
      </c>
      <c r="E2491">
        <v>748263273</v>
      </c>
      <c r="F2491">
        <v>21</v>
      </c>
      <c r="G2491">
        <v>35631584</v>
      </c>
      <c r="H2491" s="2" t="s">
        <v>4465</v>
      </c>
      <c r="I2491" t="s">
        <v>4582</v>
      </c>
      <c r="J2491" t="s">
        <v>5317</v>
      </c>
      <c r="K2491" t="s">
        <v>8005</v>
      </c>
      <c r="L2491" t="s">
        <v>10171</v>
      </c>
      <c r="M2491">
        <v>0</v>
      </c>
    </row>
    <row r="2492" spans="1:13" x14ac:dyDescent="0.25">
      <c r="A2492" s="1">
        <v>18838</v>
      </c>
      <c r="B2492">
        <v>949</v>
      </c>
      <c r="C2492" t="s">
        <v>2169</v>
      </c>
      <c r="D2492" t="s">
        <v>2169</v>
      </c>
      <c r="E2492">
        <v>167780960</v>
      </c>
      <c r="F2492">
        <v>2</v>
      </c>
      <c r="G2492">
        <v>83890480</v>
      </c>
      <c r="H2492" s="2" t="s">
        <v>4466</v>
      </c>
      <c r="I2492" t="s">
        <v>4581</v>
      </c>
      <c r="J2492" t="s">
        <v>5491</v>
      </c>
      <c r="K2492" t="s">
        <v>8006</v>
      </c>
      <c r="L2492" t="s">
        <v>10172</v>
      </c>
      <c r="M2492">
        <v>0</v>
      </c>
    </row>
    <row r="2493" spans="1:13" x14ac:dyDescent="0.25">
      <c r="A2493" s="1">
        <v>18840</v>
      </c>
      <c r="B2493">
        <v>56</v>
      </c>
      <c r="C2493" t="s">
        <v>2170</v>
      </c>
      <c r="D2493" t="s">
        <v>2170</v>
      </c>
      <c r="E2493">
        <v>894892308</v>
      </c>
      <c r="F2493">
        <v>8</v>
      </c>
      <c r="G2493">
        <v>111861539</v>
      </c>
      <c r="H2493" s="2" t="s">
        <v>4467</v>
      </c>
      <c r="I2493" t="s">
        <v>4584</v>
      </c>
      <c r="J2493" t="s">
        <v>4613</v>
      </c>
      <c r="K2493" t="s">
        <v>8007</v>
      </c>
      <c r="L2493" t="s">
        <v>10173</v>
      </c>
      <c r="M2493">
        <v>0</v>
      </c>
    </row>
    <row r="2494" spans="1:13" x14ac:dyDescent="0.25">
      <c r="A2494" s="1">
        <v>18843</v>
      </c>
      <c r="B2494">
        <v>256</v>
      </c>
      <c r="C2494" t="s">
        <v>2170</v>
      </c>
      <c r="D2494" t="s">
        <v>2170</v>
      </c>
      <c r="E2494">
        <v>499300048</v>
      </c>
      <c r="F2494">
        <v>4</v>
      </c>
      <c r="G2494">
        <v>124825012</v>
      </c>
      <c r="H2494" s="2" t="s">
        <v>4467</v>
      </c>
      <c r="I2494" t="s">
        <v>4582</v>
      </c>
      <c r="J2494" t="s">
        <v>4613</v>
      </c>
      <c r="K2494" t="s">
        <v>8007</v>
      </c>
      <c r="L2494" t="s">
        <v>10173</v>
      </c>
      <c r="M2494">
        <v>0</v>
      </c>
    </row>
    <row r="2495" spans="1:13" x14ac:dyDescent="0.25">
      <c r="A2495" s="1">
        <v>18846</v>
      </c>
      <c r="B2495">
        <v>1182</v>
      </c>
      <c r="C2495" t="s">
        <v>2171</v>
      </c>
      <c r="D2495" t="s">
        <v>2171</v>
      </c>
      <c r="E2495">
        <v>116389818</v>
      </c>
      <c r="F2495">
        <v>4</v>
      </c>
      <c r="G2495">
        <v>29097455</v>
      </c>
      <c r="H2495" s="2" t="s">
        <v>4468</v>
      </c>
      <c r="I2495" t="s">
        <v>4581</v>
      </c>
      <c r="J2495" t="s">
        <v>5806</v>
      </c>
      <c r="K2495" t="s">
        <v>8008</v>
      </c>
      <c r="L2495" t="s">
        <v>10174</v>
      </c>
      <c r="M2495">
        <v>0</v>
      </c>
    </row>
    <row r="2496" spans="1:13" x14ac:dyDescent="0.25">
      <c r="A2496" s="1">
        <v>18848</v>
      </c>
      <c r="B2496">
        <v>1070</v>
      </c>
      <c r="C2496" t="s">
        <v>2172</v>
      </c>
      <c r="D2496" t="s">
        <v>2172</v>
      </c>
      <c r="E2496">
        <v>138614544</v>
      </c>
      <c r="F2496">
        <v>1</v>
      </c>
      <c r="G2496">
        <v>138614544</v>
      </c>
      <c r="H2496" s="2" t="s">
        <v>4469</v>
      </c>
      <c r="I2496" t="s">
        <v>4581</v>
      </c>
      <c r="J2496" t="s">
        <v>4627</v>
      </c>
      <c r="K2496" t="s">
        <v>8009</v>
      </c>
      <c r="L2496" t="s">
        <v>10175</v>
      </c>
      <c r="M2496">
        <v>0</v>
      </c>
    </row>
    <row r="2497" spans="1:13" x14ac:dyDescent="0.25">
      <c r="A2497" s="1">
        <v>18850</v>
      </c>
      <c r="B2497">
        <v>397</v>
      </c>
      <c r="C2497" t="s">
        <v>2173</v>
      </c>
      <c r="D2497" t="s">
        <v>2173</v>
      </c>
      <c r="E2497">
        <v>269020002</v>
      </c>
      <c r="F2497">
        <v>4</v>
      </c>
      <c r="G2497">
        <v>67255001</v>
      </c>
      <c r="H2497" s="2" t="s">
        <v>4470</v>
      </c>
      <c r="I2497" t="s">
        <v>4583</v>
      </c>
      <c r="J2497" t="s">
        <v>4946</v>
      </c>
      <c r="K2497" t="s">
        <v>8010</v>
      </c>
      <c r="L2497" t="s">
        <v>10176</v>
      </c>
      <c r="M2497">
        <v>0</v>
      </c>
    </row>
    <row r="2498" spans="1:13" x14ac:dyDescent="0.25">
      <c r="A2498" s="1">
        <v>18853</v>
      </c>
      <c r="B2498">
        <v>472</v>
      </c>
      <c r="C2498" t="s">
        <v>2174</v>
      </c>
      <c r="D2498" t="s">
        <v>2174</v>
      </c>
      <c r="E2498">
        <v>411027354</v>
      </c>
      <c r="F2498">
        <v>10</v>
      </c>
      <c r="G2498">
        <v>41102735</v>
      </c>
      <c r="H2498" s="2" t="s">
        <v>4471</v>
      </c>
      <c r="I2498" t="s">
        <v>4581</v>
      </c>
      <c r="J2498" t="s">
        <v>4914</v>
      </c>
      <c r="K2498" t="s">
        <v>8011</v>
      </c>
      <c r="L2498" t="s">
        <v>10177</v>
      </c>
      <c r="M2498">
        <v>1</v>
      </c>
    </row>
    <row r="2499" spans="1:13" x14ac:dyDescent="0.25">
      <c r="A2499" s="1">
        <v>18871</v>
      </c>
      <c r="B2499">
        <v>107</v>
      </c>
      <c r="C2499" t="s">
        <v>2175</v>
      </c>
      <c r="D2499" t="s">
        <v>2175</v>
      </c>
      <c r="E2499">
        <v>1524200398</v>
      </c>
      <c r="F2499">
        <v>25</v>
      </c>
      <c r="G2499">
        <v>60968016</v>
      </c>
      <c r="H2499" s="2" t="s">
        <v>4472</v>
      </c>
      <c r="I2499" t="s">
        <v>4581</v>
      </c>
      <c r="J2499" t="s">
        <v>5097</v>
      </c>
      <c r="K2499" t="s">
        <v>8012</v>
      </c>
      <c r="L2499" t="s">
        <v>10178</v>
      </c>
      <c r="M2499">
        <v>1</v>
      </c>
    </row>
    <row r="2500" spans="1:13" x14ac:dyDescent="0.25">
      <c r="A2500" s="1">
        <v>18887</v>
      </c>
      <c r="B2500">
        <v>495</v>
      </c>
      <c r="C2500" t="s">
        <v>2176</v>
      </c>
      <c r="D2500" t="s">
        <v>2176</v>
      </c>
      <c r="E2500">
        <v>394680631</v>
      </c>
      <c r="F2500">
        <v>22</v>
      </c>
      <c r="G2500">
        <v>17940029</v>
      </c>
      <c r="H2500" s="2" t="s">
        <v>4473</v>
      </c>
      <c r="I2500" t="s">
        <v>4581</v>
      </c>
      <c r="J2500" t="s">
        <v>5807</v>
      </c>
      <c r="K2500" t="s">
        <v>8013</v>
      </c>
      <c r="L2500" t="s">
        <v>10179</v>
      </c>
      <c r="M2500">
        <v>0</v>
      </c>
    </row>
    <row r="2501" spans="1:13" x14ac:dyDescent="0.25">
      <c r="A2501" s="1">
        <v>18909</v>
      </c>
      <c r="B2501">
        <v>496</v>
      </c>
      <c r="C2501" t="s">
        <v>2177</v>
      </c>
      <c r="D2501" t="s">
        <v>2177</v>
      </c>
      <c r="E2501">
        <v>153635868</v>
      </c>
      <c r="F2501">
        <v>3</v>
      </c>
      <c r="G2501">
        <v>51211956</v>
      </c>
      <c r="H2501" s="2" t="s">
        <v>4474</v>
      </c>
      <c r="I2501" t="s">
        <v>4584</v>
      </c>
      <c r="J2501" t="s">
        <v>5808</v>
      </c>
      <c r="K2501" t="s">
        <v>8014</v>
      </c>
      <c r="M2501">
        <v>0</v>
      </c>
    </row>
    <row r="2502" spans="1:13" x14ac:dyDescent="0.25">
      <c r="A2502" s="1">
        <v>18910</v>
      </c>
      <c r="B2502">
        <v>26</v>
      </c>
      <c r="C2502" t="s">
        <v>2178</v>
      </c>
      <c r="D2502" t="s">
        <v>2178</v>
      </c>
      <c r="E2502">
        <v>1456141149</v>
      </c>
      <c r="F2502">
        <v>13</v>
      </c>
      <c r="G2502">
        <v>112010858</v>
      </c>
      <c r="H2502" s="2" t="s">
        <v>4475</v>
      </c>
      <c r="I2502" t="s">
        <v>4583</v>
      </c>
      <c r="J2502" t="s">
        <v>5066</v>
      </c>
      <c r="K2502" t="s">
        <v>8015</v>
      </c>
      <c r="L2502" t="s">
        <v>10180</v>
      </c>
      <c r="M2502">
        <v>1</v>
      </c>
    </row>
    <row r="2503" spans="1:13" x14ac:dyDescent="0.25">
      <c r="A2503" s="1">
        <v>18919</v>
      </c>
      <c r="B2503">
        <v>410</v>
      </c>
      <c r="C2503" t="s">
        <v>2178</v>
      </c>
      <c r="D2503" t="s">
        <v>2178</v>
      </c>
      <c r="E2503">
        <v>202810577</v>
      </c>
      <c r="F2503">
        <v>3</v>
      </c>
      <c r="G2503">
        <v>67603526</v>
      </c>
      <c r="H2503" s="2" t="s">
        <v>4475</v>
      </c>
      <c r="I2503" t="s">
        <v>4584</v>
      </c>
      <c r="J2503" t="s">
        <v>5066</v>
      </c>
      <c r="K2503" t="s">
        <v>8015</v>
      </c>
      <c r="L2503" t="s">
        <v>10180</v>
      </c>
      <c r="M2503">
        <v>0</v>
      </c>
    </row>
    <row r="2504" spans="1:13" x14ac:dyDescent="0.25">
      <c r="A2504" s="1">
        <v>18928</v>
      </c>
      <c r="B2504">
        <v>936</v>
      </c>
      <c r="C2504" t="s">
        <v>2179</v>
      </c>
      <c r="D2504" t="s">
        <v>2179</v>
      </c>
      <c r="E2504">
        <v>171091819</v>
      </c>
      <c r="F2504">
        <v>1</v>
      </c>
      <c r="G2504">
        <v>171091819</v>
      </c>
      <c r="H2504" s="2" t="s">
        <v>4476</v>
      </c>
      <c r="I2504" t="s">
        <v>4581</v>
      </c>
      <c r="J2504" t="s">
        <v>5809</v>
      </c>
      <c r="K2504" t="s">
        <v>8016</v>
      </c>
      <c r="L2504" t="s">
        <v>10181</v>
      </c>
      <c r="M2504">
        <v>0</v>
      </c>
    </row>
    <row r="2505" spans="1:13" x14ac:dyDescent="0.25">
      <c r="A2505" s="1">
        <v>18935</v>
      </c>
      <c r="B2505">
        <v>446</v>
      </c>
      <c r="C2505" t="s">
        <v>2180</v>
      </c>
      <c r="D2505" t="s">
        <v>2180</v>
      </c>
      <c r="E2505">
        <v>434052113</v>
      </c>
      <c r="F2505">
        <v>3</v>
      </c>
      <c r="G2505">
        <v>144684038</v>
      </c>
      <c r="H2505" s="2" t="s">
        <v>4477</v>
      </c>
      <c r="I2505" t="s">
        <v>4581</v>
      </c>
      <c r="J2505" t="s">
        <v>5810</v>
      </c>
      <c r="K2505" t="s">
        <v>8017</v>
      </c>
      <c r="L2505" t="s">
        <v>10182</v>
      </c>
      <c r="M2505">
        <v>0</v>
      </c>
    </row>
    <row r="2506" spans="1:13" x14ac:dyDescent="0.25">
      <c r="A2506" s="1">
        <v>18938</v>
      </c>
      <c r="B2506">
        <v>446</v>
      </c>
      <c r="C2506" t="s">
        <v>2180</v>
      </c>
      <c r="D2506" t="s">
        <v>2180</v>
      </c>
      <c r="E2506">
        <v>434052113</v>
      </c>
      <c r="F2506">
        <v>3</v>
      </c>
      <c r="G2506">
        <v>144684038</v>
      </c>
      <c r="H2506" s="2" t="s">
        <v>4477</v>
      </c>
      <c r="I2506" t="s">
        <v>4581</v>
      </c>
      <c r="J2506" t="s">
        <v>5810</v>
      </c>
      <c r="K2506" t="s">
        <v>8017</v>
      </c>
      <c r="L2506" t="s">
        <v>10183</v>
      </c>
      <c r="M2506">
        <v>0</v>
      </c>
    </row>
    <row r="2507" spans="1:13" x14ac:dyDescent="0.25">
      <c r="A2507" s="1">
        <v>18941</v>
      </c>
      <c r="B2507">
        <v>462</v>
      </c>
      <c r="C2507" t="s">
        <v>2181</v>
      </c>
      <c r="D2507" t="s">
        <v>2181</v>
      </c>
      <c r="E2507">
        <v>229587063</v>
      </c>
      <c r="F2507">
        <v>3</v>
      </c>
      <c r="G2507">
        <v>76529021</v>
      </c>
      <c r="H2507" s="2" t="s">
        <v>4478</v>
      </c>
      <c r="I2507" t="s">
        <v>4583</v>
      </c>
      <c r="J2507" t="s">
        <v>4625</v>
      </c>
      <c r="K2507" t="s">
        <v>8018</v>
      </c>
      <c r="L2507" t="s">
        <v>10184</v>
      </c>
      <c r="M2507">
        <v>0</v>
      </c>
    </row>
    <row r="2508" spans="1:13" x14ac:dyDescent="0.25">
      <c r="A2508" s="1">
        <v>18944</v>
      </c>
      <c r="B2508">
        <v>39</v>
      </c>
      <c r="C2508" t="s">
        <v>2182</v>
      </c>
      <c r="D2508" t="s">
        <v>2182</v>
      </c>
      <c r="E2508">
        <v>1091275510</v>
      </c>
      <c r="F2508">
        <v>16</v>
      </c>
      <c r="G2508">
        <v>68204719</v>
      </c>
      <c r="H2508" s="2" t="s">
        <v>4479</v>
      </c>
      <c r="I2508" t="s">
        <v>4584</v>
      </c>
      <c r="J2508" t="s">
        <v>5022</v>
      </c>
      <c r="K2508" t="s">
        <v>8019</v>
      </c>
      <c r="L2508" t="s">
        <v>10185</v>
      </c>
      <c r="M2508">
        <v>0</v>
      </c>
    </row>
    <row r="2509" spans="1:13" x14ac:dyDescent="0.25">
      <c r="A2509" s="1">
        <v>18949</v>
      </c>
      <c r="B2509">
        <v>425</v>
      </c>
      <c r="C2509" t="s">
        <v>2182</v>
      </c>
      <c r="D2509" t="s">
        <v>2182</v>
      </c>
      <c r="E2509">
        <v>313475018</v>
      </c>
      <c r="F2509">
        <v>5</v>
      </c>
      <c r="G2509">
        <v>62695004</v>
      </c>
      <c r="H2509" s="2" t="s">
        <v>4479</v>
      </c>
      <c r="I2509" t="s">
        <v>4582</v>
      </c>
      <c r="J2509" t="s">
        <v>5022</v>
      </c>
      <c r="K2509" t="s">
        <v>8019</v>
      </c>
      <c r="L2509" t="s">
        <v>10185</v>
      </c>
      <c r="M2509">
        <v>0</v>
      </c>
    </row>
    <row r="2510" spans="1:13" x14ac:dyDescent="0.25">
      <c r="A2510" s="1">
        <v>18954</v>
      </c>
      <c r="B2510">
        <v>645</v>
      </c>
      <c r="C2510" t="s">
        <v>2183</v>
      </c>
      <c r="D2510" t="s">
        <v>2183</v>
      </c>
      <c r="E2510">
        <v>286414672</v>
      </c>
      <c r="F2510">
        <v>3</v>
      </c>
      <c r="G2510">
        <v>95471557</v>
      </c>
      <c r="H2510" s="2" t="s">
        <v>4480</v>
      </c>
      <c r="I2510" t="s">
        <v>4581</v>
      </c>
      <c r="J2510" t="s">
        <v>4906</v>
      </c>
      <c r="K2510" t="s">
        <v>8020</v>
      </c>
      <c r="L2510" t="s">
        <v>10186</v>
      </c>
      <c r="M2510">
        <v>0</v>
      </c>
    </row>
    <row r="2511" spans="1:13" x14ac:dyDescent="0.25">
      <c r="A2511" s="1">
        <v>18959</v>
      </c>
      <c r="B2511">
        <v>757</v>
      </c>
      <c r="C2511" t="s">
        <v>2184</v>
      </c>
      <c r="D2511" t="s">
        <v>2184</v>
      </c>
      <c r="E2511">
        <v>225535516</v>
      </c>
      <c r="F2511">
        <v>7</v>
      </c>
      <c r="G2511">
        <v>32219359</v>
      </c>
      <c r="H2511" s="2" t="s">
        <v>4481</v>
      </c>
      <c r="I2511" t="s">
        <v>4581</v>
      </c>
      <c r="J2511" t="s">
        <v>4914</v>
      </c>
      <c r="K2511" t="s">
        <v>8021</v>
      </c>
      <c r="L2511" t="s">
        <v>10187</v>
      </c>
      <c r="M2511">
        <v>0</v>
      </c>
    </row>
    <row r="2512" spans="1:13" x14ac:dyDescent="0.25">
      <c r="A2512" s="1">
        <v>18973</v>
      </c>
      <c r="B2512">
        <v>669</v>
      </c>
      <c r="C2512" t="s">
        <v>2185</v>
      </c>
      <c r="D2512" t="s">
        <v>2185</v>
      </c>
      <c r="E2512">
        <v>270329045</v>
      </c>
      <c r="F2512">
        <v>1</v>
      </c>
      <c r="G2512">
        <v>270329045</v>
      </c>
      <c r="H2512" s="2" t="s">
        <v>4482</v>
      </c>
      <c r="I2512" t="s">
        <v>4581</v>
      </c>
      <c r="J2512" t="s">
        <v>5811</v>
      </c>
      <c r="K2512" t="s">
        <v>8022</v>
      </c>
      <c r="M2512">
        <v>0</v>
      </c>
    </row>
    <row r="2513" spans="1:13" x14ac:dyDescent="0.25">
      <c r="A2513" s="1">
        <v>18974</v>
      </c>
      <c r="B2513">
        <v>1261</v>
      </c>
      <c r="C2513" t="s">
        <v>2186</v>
      </c>
      <c r="D2513" t="s">
        <v>2186</v>
      </c>
      <c r="E2513">
        <v>104963598</v>
      </c>
      <c r="F2513">
        <v>2</v>
      </c>
      <c r="G2513">
        <v>52481799</v>
      </c>
      <c r="H2513" s="2" t="s">
        <v>4483</v>
      </c>
      <c r="I2513" t="s">
        <v>4581</v>
      </c>
      <c r="J2513" t="s">
        <v>5467</v>
      </c>
      <c r="K2513" t="s">
        <v>8023</v>
      </c>
      <c r="M2513">
        <v>0</v>
      </c>
    </row>
    <row r="2514" spans="1:13" x14ac:dyDescent="0.25">
      <c r="A2514" s="1">
        <v>18975</v>
      </c>
      <c r="B2514">
        <v>415</v>
      </c>
      <c r="C2514" t="s">
        <v>2187</v>
      </c>
      <c r="D2514" t="s">
        <v>2187</v>
      </c>
      <c r="E2514">
        <v>473100240</v>
      </c>
      <c r="F2514">
        <v>13</v>
      </c>
      <c r="G2514">
        <v>36392326</v>
      </c>
      <c r="H2514" s="2" t="s">
        <v>4484</v>
      </c>
      <c r="I2514" t="s">
        <v>4581</v>
      </c>
      <c r="J2514" t="s">
        <v>5812</v>
      </c>
      <c r="K2514" t="s">
        <v>8024</v>
      </c>
      <c r="L2514" t="s">
        <v>10188</v>
      </c>
      <c r="M2514">
        <v>0</v>
      </c>
    </row>
    <row r="2515" spans="1:13" x14ac:dyDescent="0.25">
      <c r="A2515" s="1">
        <v>18978</v>
      </c>
      <c r="B2515">
        <v>499</v>
      </c>
      <c r="C2515" t="s">
        <v>2188</v>
      </c>
      <c r="D2515" t="s">
        <v>2188</v>
      </c>
      <c r="E2515">
        <v>214949076</v>
      </c>
      <c r="F2515">
        <v>5</v>
      </c>
      <c r="G2515">
        <v>42989815</v>
      </c>
      <c r="H2515" s="2" t="s">
        <v>4485</v>
      </c>
      <c r="I2515" t="s">
        <v>4583</v>
      </c>
      <c r="J2515" t="s">
        <v>4620</v>
      </c>
      <c r="K2515" t="s">
        <v>8025</v>
      </c>
      <c r="L2515" t="s">
        <v>10189</v>
      </c>
      <c r="M2515">
        <v>0</v>
      </c>
    </row>
    <row r="2516" spans="1:13" x14ac:dyDescent="0.25">
      <c r="A2516" s="1">
        <v>18982</v>
      </c>
      <c r="B2516">
        <v>402</v>
      </c>
      <c r="C2516" t="s">
        <v>2189</v>
      </c>
      <c r="D2516" t="s">
        <v>2189</v>
      </c>
      <c r="E2516">
        <v>265017794</v>
      </c>
      <c r="F2516">
        <v>2</v>
      </c>
      <c r="G2516">
        <v>132508897</v>
      </c>
      <c r="H2516" s="2" t="s">
        <v>4486</v>
      </c>
      <c r="I2516" t="s">
        <v>4583</v>
      </c>
      <c r="J2516" t="s">
        <v>4673</v>
      </c>
      <c r="K2516" t="s">
        <v>8026</v>
      </c>
      <c r="L2516" t="s">
        <v>10190</v>
      </c>
      <c r="M2516">
        <v>0</v>
      </c>
    </row>
    <row r="2517" spans="1:13" x14ac:dyDescent="0.25">
      <c r="A2517" s="1">
        <v>18985</v>
      </c>
      <c r="B2517">
        <v>450</v>
      </c>
      <c r="C2517" t="s">
        <v>2190</v>
      </c>
      <c r="D2517" t="s">
        <v>2190</v>
      </c>
      <c r="E2517">
        <v>175218677</v>
      </c>
      <c r="F2517">
        <v>3</v>
      </c>
      <c r="G2517">
        <v>58406226</v>
      </c>
      <c r="H2517" s="2" t="s">
        <v>4487</v>
      </c>
      <c r="I2517" t="s">
        <v>4584</v>
      </c>
      <c r="J2517" t="s">
        <v>5813</v>
      </c>
      <c r="K2517" t="s">
        <v>8027</v>
      </c>
      <c r="L2517" t="s">
        <v>10191</v>
      </c>
      <c r="M2517">
        <v>0</v>
      </c>
    </row>
    <row r="2518" spans="1:13" x14ac:dyDescent="0.25">
      <c r="A2518" s="1">
        <v>18989</v>
      </c>
      <c r="B2518">
        <v>1127</v>
      </c>
      <c r="C2518" t="s">
        <v>2191</v>
      </c>
      <c r="D2518" t="s">
        <v>2191</v>
      </c>
      <c r="E2518">
        <v>124699352</v>
      </c>
      <c r="F2518">
        <v>3</v>
      </c>
      <c r="G2518">
        <v>41566451</v>
      </c>
      <c r="H2518" s="2" t="s">
        <v>4488</v>
      </c>
      <c r="I2518" t="s">
        <v>4581</v>
      </c>
      <c r="J2518" t="s">
        <v>5412</v>
      </c>
      <c r="K2518" t="s">
        <v>8028</v>
      </c>
      <c r="L2518" t="s">
        <v>10192</v>
      </c>
      <c r="M2518">
        <v>0</v>
      </c>
    </row>
    <row r="2519" spans="1:13" x14ac:dyDescent="0.25">
      <c r="A2519" s="1">
        <v>18993</v>
      </c>
      <c r="B2519">
        <v>368</v>
      </c>
      <c r="C2519" t="s">
        <v>2192</v>
      </c>
      <c r="D2519" t="s">
        <v>2192</v>
      </c>
      <c r="E2519">
        <v>366717698</v>
      </c>
      <c r="F2519">
        <v>13</v>
      </c>
      <c r="G2519">
        <v>28209054</v>
      </c>
      <c r="H2519" s="2" t="s">
        <v>4489</v>
      </c>
      <c r="I2519" t="s">
        <v>4582</v>
      </c>
      <c r="J2519" t="s">
        <v>4813</v>
      </c>
      <c r="K2519" t="s">
        <v>8029</v>
      </c>
      <c r="L2519" t="s">
        <v>10193</v>
      </c>
      <c r="M2519">
        <v>0</v>
      </c>
    </row>
    <row r="2520" spans="1:13" x14ac:dyDescent="0.25">
      <c r="A2520" s="1">
        <v>19002</v>
      </c>
      <c r="B2520">
        <v>447</v>
      </c>
      <c r="C2520" t="s">
        <v>2193</v>
      </c>
      <c r="D2520" t="s">
        <v>2193</v>
      </c>
      <c r="E2520">
        <v>291179700</v>
      </c>
      <c r="F2520">
        <v>17</v>
      </c>
      <c r="G2520">
        <v>17128218</v>
      </c>
      <c r="H2520" s="2" t="s">
        <v>4490</v>
      </c>
      <c r="I2520" t="s">
        <v>4582</v>
      </c>
      <c r="J2520" t="s">
        <v>5436</v>
      </c>
      <c r="K2520" t="s">
        <v>8030</v>
      </c>
      <c r="L2520" t="s">
        <v>10194</v>
      </c>
      <c r="M2520">
        <v>0</v>
      </c>
    </row>
    <row r="2521" spans="1:13" x14ac:dyDescent="0.25">
      <c r="A2521" s="1">
        <v>19006</v>
      </c>
      <c r="B2521">
        <v>893</v>
      </c>
      <c r="C2521" t="s">
        <v>2194</v>
      </c>
      <c r="D2521" t="s">
        <v>2194</v>
      </c>
      <c r="E2521">
        <v>184258708</v>
      </c>
      <c r="F2521">
        <v>4</v>
      </c>
      <c r="G2521">
        <v>46064677</v>
      </c>
      <c r="H2521" s="2" t="s">
        <v>4491</v>
      </c>
      <c r="I2521" t="s">
        <v>4581</v>
      </c>
      <c r="J2521" t="s">
        <v>4602</v>
      </c>
      <c r="K2521" t="s">
        <v>8031</v>
      </c>
      <c r="L2521" t="s">
        <v>10195</v>
      </c>
      <c r="M2521">
        <v>0</v>
      </c>
    </row>
    <row r="2522" spans="1:13" x14ac:dyDescent="0.25">
      <c r="A2522" s="1">
        <v>19011</v>
      </c>
      <c r="B2522">
        <v>745</v>
      </c>
      <c r="C2522" t="s">
        <v>2195</v>
      </c>
      <c r="D2522" t="s">
        <v>2195</v>
      </c>
      <c r="E2522">
        <v>229915166</v>
      </c>
      <c r="F2522">
        <v>15</v>
      </c>
      <c r="G2522">
        <v>15327678</v>
      </c>
      <c r="H2522" s="2" t="s">
        <v>4492</v>
      </c>
      <c r="I2522" t="s">
        <v>4581</v>
      </c>
      <c r="J2522" t="s">
        <v>5814</v>
      </c>
      <c r="K2522" t="s">
        <v>8032</v>
      </c>
      <c r="L2522" t="s">
        <v>10196</v>
      </c>
      <c r="M2522">
        <v>0</v>
      </c>
    </row>
    <row r="2523" spans="1:13" x14ac:dyDescent="0.25">
      <c r="A2523" s="1">
        <v>19023</v>
      </c>
      <c r="B2523">
        <v>48</v>
      </c>
      <c r="C2523" t="s">
        <v>2196</v>
      </c>
      <c r="D2523" t="s">
        <v>2196</v>
      </c>
      <c r="E2523">
        <v>1012562012</v>
      </c>
      <c r="F2523">
        <v>22</v>
      </c>
      <c r="G2523">
        <v>46025546</v>
      </c>
      <c r="H2523" s="2" t="s">
        <v>4493</v>
      </c>
      <c r="I2523" t="s">
        <v>4584</v>
      </c>
      <c r="J2523" t="s">
        <v>5042</v>
      </c>
      <c r="K2523" t="s">
        <v>8033</v>
      </c>
      <c r="L2523" t="s">
        <v>10197</v>
      </c>
      <c r="M2523">
        <v>0</v>
      </c>
    </row>
    <row r="2524" spans="1:13" x14ac:dyDescent="0.25">
      <c r="A2524" s="1">
        <v>19046</v>
      </c>
      <c r="B2524">
        <v>208</v>
      </c>
      <c r="C2524" t="s">
        <v>2196</v>
      </c>
      <c r="D2524" t="s">
        <v>2196</v>
      </c>
      <c r="E2524">
        <v>886130243</v>
      </c>
      <c r="F2524">
        <v>16</v>
      </c>
      <c r="G2524">
        <v>55383140</v>
      </c>
      <c r="H2524" s="2" t="s">
        <v>4493</v>
      </c>
      <c r="I2524" t="s">
        <v>4581</v>
      </c>
      <c r="J2524" t="s">
        <v>5042</v>
      </c>
      <c r="K2524" t="s">
        <v>8033</v>
      </c>
      <c r="L2524" t="s">
        <v>10197</v>
      </c>
      <c r="M2524">
        <v>1</v>
      </c>
    </row>
    <row r="2525" spans="1:13" x14ac:dyDescent="0.25">
      <c r="A2525" s="1">
        <v>19069</v>
      </c>
      <c r="B2525">
        <v>86</v>
      </c>
      <c r="C2525" t="s">
        <v>2196</v>
      </c>
      <c r="D2525" t="s">
        <v>2196</v>
      </c>
      <c r="E2525">
        <v>815018870</v>
      </c>
      <c r="F2525">
        <v>16</v>
      </c>
      <c r="G2525">
        <v>50938679</v>
      </c>
      <c r="H2525" s="2" t="s">
        <v>4493</v>
      </c>
      <c r="I2525" t="s">
        <v>4583</v>
      </c>
      <c r="J2525" t="s">
        <v>5042</v>
      </c>
      <c r="K2525" t="s">
        <v>8033</v>
      </c>
      <c r="L2525" t="s">
        <v>10197</v>
      </c>
      <c r="M2525">
        <v>0</v>
      </c>
    </row>
    <row r="2526" spans="1:13" x14ac:dyDescent="0.25">
      <c r="A2526" s="1">
        <v>19092</v>
      </c>
      <c r="B2526">
        <v>210</v>
      </c>
      <c r="C2526" t="s">
        <v>2196</v>
      </c>
      <c r="D2526" t="s">
        <v>2196</v>
      </c>
      <c r="E2526">
        <v>611556376</v>
      </c>
      <c r="F2526">
        <v>14</v>
      </c>
      <c r="G2526">
        <v>43682598</v>
      </c>
      <c r="H2526" s="2" t="s">
        <v>4493</v>
      </c>
      <c r="I2526" t="s">
        <v>4582</v>
      </c>
      <c r="J2526" t="s">
        <v>5042</v>
      </c>
      <c r="K2526" t="s">
        <v>8033</v>
      </c>
      <c r="L2526" t="s">
        <v>10197</v>
      </c>
      <c r="M2526">
        <v>0</v>
      </c>
    </row>
    <row r="2527" spans="1:13" x14ac:dyDescent="0.25">
      <c r="A2527" s="1">
        <v>19115</v>
      </c>
      <c r="B2527">
        <v>382</v>
      </c>
      <c r="C2527" t="s">
        <v>2197</v>
      </c>
      <c r="D2527" t="s">
        <v>2197</v>
      </c>
      <c r="E2527">
        <v>534715373</v>
      </c>
      <c r="F2527">
        <v>9</v>
      </c>
      <c r="G2527">
        <v>59412819</v>
      </c>
      <c r="H2527" s="2" t="s">
        <v>4494</v>
      </c>
      <c r="I2527" t="s">
        <v>4581</v>
      </c>
      <c r="J2527" t="s">
        <v>5815</v>
      </c>
      <c r="K2527" t="s">
        <v>8034</v>
      </c>
      <c r="L2527" t="s">
        <v>10198</v>
      </c>
      <c r="M2527">
        <v>1</v>
      </c>
    </row>
    <row r="2528" spans="1:13" x14ac:dyDescent="0.25">
      <c r="A2528" s="1">
        <v>19122</v>
      </c>
      <c r="B2528">
        <v>568</v>
      </c>
      <c r="C2528" t="s">
        <v>2198</v>
      </c>
      <c r="D2528" t="s">
        <v>2198</v>
      </c>
      <c r="E2528">
        <v>344023137</v>
      </c>
      <c r="F2528">
        <v>15</v>
      </c>
      <c r="G2528">
        <v>22934876</v>
      </c>
      <c r="H2528" s="2" t="s">
        <v>4495</v>
      </c>
      <c r="I2528" t="s">
        <v>4581</v>
      </c>
      <c r="J2528" t="s">
        <v>5816</v>
      </c>
      <c r="K2528" t="s">
        <v>8035</v>
      </c>
      <c r="L2528" t="s">
        <v>10199</v>
      </c>
      <c r="M2528">
        <v>0</v>
      </c>
    </row>
    <row r="2529" spans="1:13" x14ac:dyDescent="0.25">
      <c r="A2529" s="1">
        <v>19133</v>
      </c>
      <c r="B2529">
        <v>424</v>
      </c>
      <c r="C2529" t="s">
        <v>2199</v>
      </c>
      <c r="D2529" t="s">
        <v>2199</v>
      </c>
      <c r="E2529">
        <v>462225384</v>
      </c>
      <c r="F2529">
        <v>16</v>
      </c>
      <c r="G2529">
        <v>28889087</v>
      </c>
      <c r="H2529" s="2" t="s">
        <v>4496</v>
      </c>
      <c r="I2529" t="s">
        <v>4581</v>
      </c>
      <c r="J2529" t="s">
        <v>5817</v>
      </c>
      <c r="K2529" t="s">
        <v>8036</v>
      </c>
      <c r="L2529" t="s">
        <v>10200</v>
      </c>
      <c r="M2529">
        <v>0</v>
      </c>
    </row>
    <row r="2530" spans="1:13" x14ac:dyDescent="0.25">
      <c r="A2530" s="1">
        <v>19144</v>
      </c>
      <c r="B2530">
        <v>857</v>
      </c>
      <c r="C2530" t="s">
        <v>2200</v>
      </c>
      <c r="D2530" t="s">
        <v>2200</v>
      </c>
      <c r="E2530">
        <v>195693585</v>
      </c>
      <c r="F2530">
        <v>11</v>
      </c>
      <c r="G2530">
        <v>17790326</v>
      </c>
      <c r="H2530" s="2" t="s">
        <v>4497</v>
      </c>
      <c r="I2530" t="s">
        <v>4581</v>
      </c>
      <c r="J2530" t="s">
        <v>5818</v>
      </c>
      <c r="K2530" t="s">
        <v>8037</v>
      </c>
      <c r="L2530" t="s">
        <v>10201</v>
      </c>
      <c r="M2530">
        <v>0</v>
      </c>
    </row>
    <row r="2531" spans="1:13" x14ac:dyDescent="0.25">
      <c r="A2531" s="1">
        <v>19157</v>
      </c>
      <c r="B2531">
        <v>925</v>
      </c>
      <c r="C2531" t="s">
        <v>2201</v>
      </c>
      <c r="D2531" t="s">
        <v>2201</v>
      </c>
      <c r="E2531">
        <v>173998232</v>
      </c>
      <c r="F2531">
        <v>5</v>
      </c>
      <c r="G2531">
        <v>34799646</v>
      </c>
      <c r="H2531" s="2" t="s">
        <v>4498</v>
      </c>
      <c r="I2531" t="s">
        <v>4581</v>
      </c>
      <c r="J2531" t="s">
        <v>5267</v>
      </c>
      <c r="K2531" t="s">
        <v>8038</v>
      </c>
      <c r="L2531" t="s">
        <v>10202</v>
      </c>
      <c r="M2531">
        <v>0</v>
      </c>
    </row>
    <row r="2532" spans="1:13" x14ac:dyDescent="0.25">
      <c r="A2532" s="1">
        <v>19163</v>
      </c>
      <c r="B2532">
        <v>383</v>
      </c>
      <c r="C2532" t="s">
        <v>2202</v>
      </c>
      <c r="D2532" t="s">
        <v>2202</v>
      </c>
      <c r="E2532">
        <v>278343341</v>
      </c>
      <c r="F2532">
        <v>5</v>
      </c>
      <c r="G2532">
        <v>55668668</v>
      </c>
      <c r="H2532" s="2" t="s">
        <v>4499</v>
      </c>
      <c r="I2532" t="s">
        <v>4583</v>
      </c>
      <c r="J2532" t="s">
        <v>4942</v>
      </c>
      <c r="K2532" t="s">
        <v>8039</v>
      </c>
      <c r="L2532" t="s">
        <v>10203</v>
      </c>
      <c r="M2532">
        <v>0</v>
      </c>
    </row>
    <row r="2533" spans="1:13" x14ac:dyDescent="0.25">
      <c r="A2533" s="1">
        <v>19167</v>
      </c>
      <c r="B2533">
        <v>1298</v>
      </c>
      <c r="C2533" t="s">
        <v>2203</v>
      </c>
      <c r="D2533" t="s">
        <v>2203</v>
      </c>
      <c r="E2533">
        <v>101295562</v>
      </c>
      <c r="F2533">
        <v>2</v>
      </c>
      <c r="G2533">
        <v>50647781</v>
      </c>
      <c r="H2533" s="2" t="s">
        <v>4500</v>
      </c>
      <c r="I2533" t="s">
        <v>4581</v>
      </c>
      <c r="J2533" t="s">
        <v>4596</v>
      </c>
      <c r="K2533" t="s">
        <v>8040</v>
      </c>
      <c r="L2533" t="s">
        <v>10204</v>
      </c>
      <c r="M2533">
        <v>0</v>
      </c>
    </row>
    <row r="2534" spans="1:13" x14ac:dyDescent="0.25">
      <c r="A2534" s="1">
        <v>19171</v>
      </c>
      <c r="B2534">
        <v>1298</v>
      </c>
      <c r="C2534" t="s">
        <v>2203</v>
      </c>
      <c r="D2534" t="s">
        <v>2203</v>
      </c>
      <c r="E2534">
        <v>101295562</v>
      </c>
      <c r="F2534">
        <v>2</v>
      </c>
      <c r="G2534">
        <v>50647781</v>
      </c>
      <c r="H2534" s="2" t="s">
        <v>4500</v>
      </c>
      <c r="I2534" t="s">
        <v>4581</v>
      </c>
      <c r="J2534" t="s">
        <v>4596</v>
      </c>
      <c r="K2534" t="s">
        <v>8040</v>
      </c>
      <c r="L2534" t="s">
        <v>10205</v>
      </c>
      <c r="M2534">
        <v>0</v>
      </c>
    </row>
    <row r="2535" spans="1:13" x14ac:dyDescent="0.25">
      <c r="A2535" s="1">
        <v>19172</v>
      </c>
      <c r="B2535">
        <v>569</v>
      </c>
      <c r="C2535" t="s">
        <v>2204</v>
      </c>
      <c r="D2535" t="s">
        <v>2204</v>
      </c>
      <c r="E2535">
        <v>340441571</v>
      </c>
      <c r="F2535">
        <v>14</v>
      </c>
      <c r="G2535">
        <v>24317255</v>
      </c>
      <c r="H2535" s="2" t="s">
        <v>4501</v>
      </c>
      <c r="I2535" t="s">
        <v>4581</v>
      </c>
      <c r="J2535" t="s">
        <v>5819</v>
      </c>
      <c r="K2535" t="s">
        <v>8041</v>
      </c>
      <c r="L2535" t="s">
        <v>10206</v>
      </c>
      <c r="M2535">
        <v>0</v>
      </c>
    </row>
    <row r="2536" spans="1:13" x14ac:dyDescent="0.25">
      <c r="A2536" s="1">
        <v>19191</v>
      </c>
      <c r="B2536">
        <v>769</v>
      </c>
      <c r="C2536" t="s">
        <v>2205</v>
      </c>
      <c r="D2536" t="s">
        <v>2205</v>
      </c>
      <c r="E2536">
        <v>220807396</v>
      </c>
      <c r="F2536">
        <v>3</v>
      </c>
      <c r="G2536">
        <v>73602465</v>
      </c>
      <c r="H2536" s="2" t="s">
        <v>4502</v>
      </c>
      <c r="I2536" t="s">
        <v>4581</v>
      </c>
      <c r="J2536" t="s">
        <v>5820</v>
      </c>
      <c r="K2536" t="s">
        <v>8042</v>
      </c>
      <c r="L2536" t="s">
        <v>10207</v>
      </c>
      <c r="M2536">
        <v>0</v>
      </c>
    </row>
    <row r="2537" spans="1:13" x14ac:dyDescent="0.25">
      <c r="A2537" s="1">
        <v>19192</v>
      </c>
      <c r="B2537">
        <v>130</v>
      </c>
      <c r="C2537" t="s">
        <v>2206</v>
      </c>
      <c r="D2537" t="s">
        <v>2206</v>
      </c>
      <c r="E2537">
        <v>1346416991</v>
      </c>
      <c r="F2537">
        <v>23</v>
      </c>
      <c r="G2537">
        <v>58539869</v>
      </c>
      <c r="H2537" s="2" t="s">
        <v>4503</v>
      </c>
      <c r="I2537" t="s">
        <v>4581</v>
      </c>
      <c r="J2537" t="s">
        <v>5821</v>
      </c>
      <c r="K2537" t="s">
        <v>8043</v>
      </c>
      <c r="L2537" t="s">
        <v>10208</v>
      </c>
      <c r="M2537">
        <v>1</v>
      </c>
    </row>
    <row r="2538" spans="1:13" x14ac:dyDescent="0.25">
      <c r="A2538" s="1">
        <v>19202</v>
      </c>
      <c r="B2538">
        <v>16</v>
      </c>
      <c r="C2538" t="s">
        <v>2207</v>
      </c>
      <c r="D2538" t="s">
        <v>2207</v>
      </c>
      <c r="E2538">
        <v>3214515401</v>
      </c>
      <c r="F2538">
        <v>24</v>
      </c>
      <c r="G2538">
        <v>133938142</v>
      </c>
      <c r="H2538" s="2" t="s">
        <v>4504</v>
      </c>
      <c r="I2538" t="s">
        <v>4581</v>
      </c>
      <c r="J2538" t="s">
        <v>4980</v>
      </c>
      <c r="K2538" t="s">
        <v>8044</v>
      </c>
      <c r="L2538" t="s">
        <v>10209</v>
      </c>
      <c r="M2538">
        <v>1</v>
      </c>
    </row>
    <row r="2539" spans="1:13" x14ac:dyDescent="0.25">
      <c r="A2539" s="1">
        <v>19216</v>
      </c>
      <c r="B2539">
        <v>68</v>
      </c>
      <c r="C2539" t="s">
        <v>2207</v>
      </c>
      <c r="D2539" t="s">
        <v>2207</v>
      </c>
      <c r="E2539">
        <v>1323338433</v>
      </c>
      <c r="F2539">
        <v>11</v>
      </c>
      <c r="G2539">
        <v>120303494</v>
      </c>
      <c r="H2539" s="2" t="s">
        <v>4504</v>
      </c>
      <c r="I2539" t="s">
        <v>4582</v>
      </c>
      <c r="J2539" t="s">
        <v>4980</v>
      </c>
      <c r="K2539" t="s">
        <v>8044</v>
      </c>
      <c r="L2539" t="s">
        <v>10209</v>
      </c>
      <c r="M2539">
        <v>1</v>
      </c>
    </row>
    <row r="2540" spans="1:13" x14ac:dyDescent="0.25">
      <c r="A2540" s="1">
        <v>19230</v>
      </c>
      <c r="B2540">
        <v>466</v>
      </c>
      <c r="C2540" t="s">
        <v>2208</v>
      </c>
      <c r="D2540" t="s">
        <v>2208</v>
      </c>
      <c r="E2540">
        <v>227946274</v>
      </c>
      <c r="F2540">
        <v>2</v>
      </c>
      <c r="G2540">
        <v>113973137</v>
      </c>
      <c r="H2540" s="2" t="s">
        <v>4505</v>
      </c>
      <c r="I2540" t="s">
        <v>4583</v>
      </c>
      <c r="J2540" t="s">
        <v>5264</v>
      </c>
      <c r="K2540" t="s">
        <v>8045</v>
      </c>
      <c r="L2540" t="s">
        <v>10210</v>
      </c>
      <c r="M2540">
        <v>0</v>
      </c>
    </row>
    <row r="2541" spans="1:13" x14ac:dyDescent="0.25">
      <c r="A2541" s="1">
        <v>19232</v>
      </c>
      <c r="B2541">
        <v>158</v>
      </c>
      <c r="C2541" t="s">
        <v>2209</v>
      </c>
      <c r="D2541" t="s">
        <v>2209</v>
      </c>
      <c r="E2541">
        <v>1160343590</v>
      </c>
      <c r="F2541">
        <v>25</v>
      </c>
      <c r="G2541">
        <v>46413744</v>
      </c>
      <c r="H2541" s="2" t="s">
        <v>4506</v>
      </c>
      <c r="I2541" t="s">
        <v>4581</v>
      </c>
      <c r="J2541" t="s">
        <v>5314</v>
      </c>
      <c r="K2541" t="s">
        <v>8046</v>
      </c>
      <c r="L2541" t="s">
        <v>10211</v>
      </c>
      <c r="M2541">
        <v>1</v>
      </c>
    </row>
    <row r="2542" spans="1:13" x14ac:dyDescent="0.25">
      <c r="A2542" s="1">
        <v>19250</v>
      </c>
      <c r="B2542">
        <v>415</v>
      </c>
      <c r="C2542" t="s">
        <v>2209</v>
      </c>
      <c r="D2542" t="s">
        <v>2209</v>
      </c>
      <c r="E2542">
        <v>321078245</v>
      </c>
      <c r="F2542">
        <v>7</v>
      </c>
      <c r="G2542">
        <v>45868321</v>
      </c>
      <c r="H2542" s="2" t="s">
        <v>4506</v>
      </c>
      <c r="I2542" t="s">
        <v>4582</v>
      </c>
      <c r="J2542" t="s">
        <v>5314</v>
      </c>
      <c r="K2542" t="s">
        <v>8046</v>
      </c>
      <c r="L2542" t="s">
        <v>10211</v>
      </c>
      <c r="M2542">
        <v>0</v>
      </c>
    </row>
    <row r="2543" spans="1:13" x14ac:dyDescent="0.25">
      <c r="A2543" s="1">
        <v>19268</v>
      </c>
      <c r="B2543">
        <v>1322</v>
      </c>
      <c r="C2543" t="s">
        <v>2210</v>
      </c>
      <c r="D2543" t="s">
        <v>2210</v>
      </c>
      <c r="E2543">
        <v>98066788</v>
      </c>
      <c r="F2543">
        <v>6</v>
      </c>
      <c r="G2543">
        <v>16344465</v>
      </c>
      <c r="H2543" s="2" t="s">
        <v>4507</v>
      </c>
      <c r="I2543" t="s">
        <v>4581</v>
      </c>
      <c r="J2543" t="s">
        <v>5822</v>
      </c>
      <c r="K2543" t="s">
        <v>8047</v>
      </c>
      <c r="L2543" t="s">
        <v>10212</v>
      </c>
      <c r="M2543">
        <v>0</v>
      </c>
    </row>
    <row r="2544" spans="1:13" x14ac:dyDescent="0.25">
      <c r="A2544" s="1">
        <v>19279</v>
      </c>
      <c r="B2544">
        <v>573</v>
      </c>
      <c r="C2544" t="s">
        <v>2211</v>
      </c>
      <c r="D2544" t="s">
        <v>2211</v>
      </c>
      <c r="E2544">
        <v>338777921</v>
      </c>
      <c r="F2544">
        <v>7</v>
      </c>
      <c r="G2544">
        <v>48396846</v>
      </c>
      <c r="H2544" s="2" t="s">
        <v>4508</v>
      </c>
      <c r="I2544" t="s">
        <v>4581</v>
      </c>
      <c r="J2544" t="s">
        <v>5823</v>
      </c>
      <c r="K2544" t="s">
        <v>8048</v>
      </c>
      <c r="L2544" t="s">
        <v>10213</v>
      </c>
      <c r="M2544">
        <v>1</v>
      </c>
    </row>
    <row r="2545" spans="1:13" x14ac:dyDescent="0.25">
      <c r="A2545" s="1">
        <v>19294</v>
      </c>
      <c r="B2545">
        <v>269</v>
      </c>
      <c r="C2545" t="s">
        <v>2212</v>
      </c>
      <c r="D2545" t="s">
        <v>2212</v>
      </c>
      <c r="E2545">
        <v>714875793</v>
      </c>
      <c r="F2545">
        <v>14</v>
      </c>
      <c r="G2545">
        <v>51062557</v>
      </c>
      <c r="H2545" s="2" t="s">
        <v>4509</v>
      </c>
      <c r="I2545" t="s">
        <v>4581</v>
      </c>
      <c r="J2545" t="s">
        <v>5565</v>
      </c>
      <c r="K2545" t="s">
        <v>8049</v>
      </c>
      <c r="L2545" t="s">
        <v>10214</v>
      </c>
      <c r="M2545">
        <v>1</v>
      </c>
    </row>
    <row r="2546" spans="1:13" x14ac:dyDescent="0.25">
      <c r="A2546" s="1">
        <v>19309</v>
      </c>
      <c r="B2546">
        <v>1120</v>
      </c>
      <c r="C2546" t="s">
        <v>2213</v>
      </c>
      <c r="D2546" t="s">
        <v>2213</v>
      </c>
      <c r="E2546">
        <v>125695591</v>
      </c>
      <c r="F2546">
        <v>11</v>
      </c>
      <c r="G2546">
        <v>11426872</v>
      </c>
      <c r="H2546" s="2" t="s">
        <v>4510</v>
      </c>
      <c r="I2546" t="s">
        <v>4581</v>
      </c>
      <c r="J2546" t="s">
        <v>5754</v>
      </c>
      <c r="K2546" t="s">
        <v>8050</v>
      </c>
      <c r="L2546" t="s">
        <v>10215</v>
      </c>
      <c r="M2546">
        <v>0</v>
      </c>
    </row>
    <row r="2547" spans="1:13" x14ac:dyDescent="0.25">
      <c r="A2547" s="1">
        <v>19314</v>
      </c>
      <c r="B2547">
        <v>1379</v>
      </c>
      <c r="C2547" t="s">
        <v>2214</v>
      </c>
      <c r="D2547" t="s">
        <v>2307</v>
      </c>
      <c r="E2547">
        <v>89334259</v>
      </c>
      <c r="F2547">
        <v>13</v>
      </c>
      <c r="G2547">
        <v>6871866</v>
      </c>
      <c r="H2547" s="2" t="s">
        <v>4511</v>
      </c>
      <c r="I2547" t="s">
        <v>4581</v>
      </c>
      <c r="J2547" t="s">
        <v>4975</v>
      </c>
      <c r="K2547" t="s">
        <v>8051</v>
      </c>
      <c r="L2547" t="s">
        <v>10216</v>
      </c>
      <c r="M2547">
        <v>0</v>
      </c>
    </row>
    <row r="2548" spans="1:13" x14ac:dyDescent="0.25">
      <c r="A2548" s="1">
        <v>19325</v>
      </c>
      <c r="B2548">
        <v>808</v>
      </c>
      <c r="C2548" t="s">
        <v>2215</v>
      </c>
      <c r="D2548" t="s">
        <v>2215</v>
      </c>
      <c r="E2548">
        <v>209518919</v>
      </c>
      <c r="F2548">
        <v>3</v>
      </c>
      <c r="G2548">
        <v>69839640</v>
      </c>
      <c r="H2548" s="2" t="s">
        <v>4512</v>
      </c>
      <c r="I2548" t="s">
        <v>4581</v>
      </c>
      <c r="J2548" t="s">
        <v>4603</v>
      </c>
      <c r="K2548" t="s">
        <v>8052</v>
      </c>
      <c r="L2548" t="s">
        <v>10217</v>
      </c>
      <c r="M2548">
        <v>0</v>
      </c>
    </row>
    <row r="2549" spans="1:13" x14ac:dyDescent="0.25">
      <c r="A2549" s="1">
        <v>19332</v>
      </c>
      <c r="B2549">
        <v>422</v>
      </c>
      <c r="C2549" t="s">
        <v>2216</v>
      </c>
      <c r="D2549" t="s">
        <v>2216</v>
      </c>
      <c r="E2549">
        <v>253857639</v>
      </c>
      <c r="F2549">
        <v>4</v>
      </c>
      <c r="G2549">
        <v>63464410</v>
      </c>
      <c r="H2549" s="2" t="s">
        <v>4513</v>
      </c>
      <c r="I2549" t="s">
        <v>4583</v>
      </c>
      <c r="J2549" t="s">
        <v>4720</v>
      </c>
      <c r="K2549" t="s">
        <v>8053</v>
      </c>
      <c r="L2549" t="s">
        <v>10218</v>
      </c>
      <c r="M2549">
        <v>0</v>
      </c>
    </row>
    <row r="2550" spans="1:13" x14ac:dyDescent="0.25">
      <c r="A2550" s="1">
        <v>19340</v>
      </c>
      <c r="B2550">
        <v>274</v>
      </c>
      <c r="C2550" t="s">
        <v>2217</v>
      </c>
      <c r="D2550" t="s">
        <v>2217</v>
      </c>
      <c r="E2550">
        <v>303592631</v>
      </c>
      <c r="F2550">
        <v>4</v>
      </c>
      <c r="G2550">
        <v>75898158</v>
      </c>
      <c r="H2550" s="2" t="s">
        <v>4514</v>
      </c>
      <c r="I2550" t="s">
        <v>4584</v>
      </c>
      <c r="J2550" t="s">
        <v>5824</v>
      </c>
      <c r="K2550" t="s">
        <v>8054</v>
      </c>
      <c r="L2550" t="s">
        <v>10219</v>
      </c>
      <c r="M2550">
        <v>0</v>
      </c>
    </row>
    <row r="2551" spans="1:13" x14ac:dyDescent="0.25">
      <c r="A2551" s="1">
        <v>19344</v>
      </c>
      <c r="B2551">
        <v>32</v>
      </c>
      <c r="C2551" t="s">
        <v>2218</v>
      </c>
      <c r="D2551" t="s">
        <v>2218</v>
      </c>
      <c r="E2551">
        <v>1913793272</v>
      </c>
      <c r="F2551">
        <v>24</v>
      </c>
      <c r="G2551">
        <v>79741386</v>
      </c>
      <c r="H2551" s="2" t="s">
        <v>4515</v>
      </c>
      <c r="I2551" t="s">
        <v>4582</v>
      </c>
      <c r="J2551" t="s">
        <v>4731</v>
      </c>
      <c r="K2551" t="s">
        <v>8055</v>
      </c>
      <c r="L2551" t="s">
        <v>10220</v>
      </c>
      <c r="M2551">
        <v>0</v>
      </c>
    </row>
    <row r="2552" spans="1:13" x14ac:dyDescent="0.25">
      <c r="A2552" s="1">
        <v>19357</v>
      </c>
      <c r="B2552">
        <v>217</v>
      </c>
      <c r="C2552" t="s">
        <v>2219</v>
      </c>
      <c r="D2552" t="s">
        <v>2219</v>
      </c>
      <c r="E2552">
        <v>395212161</v>
      </c>
      <c r="F2552">
        <v>20</v>
      </c>
      <c r="G2552">
        <v>19760608</v>
      </c>
      <c r="H2552" s="2" t="s">
        <v>4516</v>
      </c>
      <c r="I2552" t="s">
        <v>4584</v>
      </c>
      <c r="J2552" t="s">
        <v>4714</v>
      </c>
      <c r="K2552" t="s">
        <v>8056</v>
      </c>
      <c r="L2552" t="s">
        <v>10221</v>
      </c>
      <c r="M2552">
        <v>0</v>
      </c>
    </row>
    <row r="2553" spans="1:13" x14ac:dyDescent="0.25">
      <c r="A2553" s="1">
        <v>19359</v>
      </c>
      <c r="B2553">
        <v>460</v>
      </c>
      <c r="C2553" t="s">
        <v>2219</v>
      </c>
      <c r="D2553" t="s">
        <v>2219</v>
      </c>
      <c r="E2553">
        <v>281669745</v>
      </c>
      <c r="F2553">
        <v>3</v>
      </c>
      <c r="G2553">
        <v>93889915</v>
      </c>
      <c r="H2553" s="2" t="s">
        <v>4516</v>
      </c>
      <c r="I2553" t="s">
        <v>4582</v>
      </c>
      <c r="J2553" t="s">
        <v>4714</v>
      </c>
      <c r="K2553" t="s">
        <v>8056</v>
      </c>
      <c r="L2553" t="s">
        <v>10221</v>
      </c>
      <c r="M2553">
        <v>0</v>
      </c>
    </row>
    <row r="2554" spans="1:13" x14ac:dyDescent="0.25">
      <c r="A2554" s="1">
        <v>19361</v>
      </c>
      <c r="B2554">
        <v>667</v>
      </c>
      <c r="C2554" t="s">
        <v>2220</v>
      </c>
      <c r="D2554" t="s">
        <v>2220</v>
      </c>
      <c r="E2554">
        <v>270803944</v>
      </c>
      <c r="F2554">
        <v>4</v>
      </c>
      <c r="G2554">
        <v>67700986</v>
      </c>
      <c r="H2554" s="2" t="s">
        <v>4517</v>
      </c>
      <c r="I2554" t="s">
        <v>4581</v>
      </c>
      <c r="J2554" t="s">
        <v>5825</v>
      </c>
      <c r="K2554" t="s">
        <v>8057</v>
      </c>
      <c r="L2554" t="s">
        <v>10222</v>
      </c>
      <c r="M2554">
        <v>0</v>
      </c>
    </row>
    <row r="2555" spans="1:13" x14ac:dyDescent="0.25">
      <c r="A2555" s="1">
        <v>19367</v>
      </c>
      <c r="B2555">
        <v>575</v>
      </c>
      <c r="C2555" t="s">
        <v>2221</v>
      </c>
      <c r="D2555" t="s">
        <v>2221</v>
      </c>
      <c r="E2555">
        <v>336491424</v>
      </c>
      <c r="F2555">
        <v>4</v>
      </c>
      <c r="G2555">
        <v>84122856</v>
      </c>
      <c r="H2555" s="2" t="s">
        <v>4518</v>
      </c>
      <c r="I2555" t="s">
        <v>4581</v>
      </c>
      <c r="J2555" t="s">
        <v>5826</v>
      </c>
      <c r="K2555" t="s">
        <v>8058</v>
      </c>
      <c r="L2555" t="s">
        <v>10223</v>
      </c>
      <c r="M2555">
        <v>0</v>
      </c>
    </row>
    <row r="2556" spans="1:13" x14ac:dyDescent="0.25">
      <c r="A2556" s="1">
        <v>19370</v>
      </c>
      <c r="B2556">
        <v>408</v>
      </c>
      <c r="C2556" t="s">
        <v>2222</v>
      </c>
      <c r="D2556" t="s">
        <v>2222</v>
      </c>
      <c r="E2556">
        <v>262006783</v>
      </c>
      <c r="F2556">
        <v>2</v>
      </c>
      <c r="G2556">
        <v>131003392</v>
      </c>
      <c r="H2556" s="2" t="s">
        <v>4519</v>
      </c>
      <c r="I2556" t="s">
        <v>4583</v>
      </c>
      <c r="J2556" t="s">
        <v>4681</v>
      </c>
      <c r="K2556" t="s">
        <v>8059</v>
      </c>
      <c r="L2556" t="s">
        <v>10224</v>
      </c>
      <c r="M2556">
        <v>0</v>
      </c>
    </row>
    <row r="2557" spans="1:13" x14ac:dyDescent="0.25">
      <c r="A2557" s="1">
        <v>19372</v>
      </c>
      <c r="B2557">
        <v>750</v>
      </c>
      <c r="C2557" t="s">
        <v>2223</v>
      </c>
      <c r="D2557" t="s">
        <v>2223</v>
      </c>
      <c r="E2557">
        <v>227699042</v>
      </c>
      <c r="F2557">
        <v>2</v>
      </c>
      <c r="G2557">
        <v>113849521</v>
      </c>
      <c r="H2557" s="2" t="s">
        <v>4520</v>
      </c>
      <c r="I2557" t="s">
        <v>4581</v>
      </c>
      <c r="J2557" t="s">
        <v>4631</v>
      </c>
      <c r="K2557" t="s">
        <v>8060</v>
      </c>
      <c r="M2557">
        <v>0</v>
      </c>
    </row>
    <row r="2558" spans="1:13" x14ac:dyDescent="0.25">
      <c r="A2558" s="1">
        <v>19373</v>
      </c>
      <c r="B2558">
        <v>353</v>
      </c>
      <c r="C2558" t="s">
        <v>2224</v>
      </c>
      <c r="D2558" t="s">
        <v>2224</v>
      </c>
      <c r="E2558">
        <v>231584934</v>
      </c>
      <c r="F2558">
        <v>16</v>
      </c>
      <c r="G2558">
        <v>14474058</v>
      </c>
      <c r="H2558" s="2" t="s">
        <v>4521</v>
      </c>
      <c r="I2558" t="s">
        <v>4584</v>
      </c>
      <c r="J2558" t="s">
        <v>5827</v>
      </c>
      <c r="K2558" t="s">
        <v>8061</v>
      </c>
      <c r="L2558" t="s">
        <v>10225</v>
      </c>
      <c r="M2558">
        <v>0</v>
      </c>
    </row>
    <row r="2559" spans="1:13" x14ac:dyDescent="0.25">
      <c r="A2559" s="1">
        <v>19375</v>
      </c>
      <c r="B2559">
        <v>668</v>
      </c>
      <c r="C2559" t="s">
        <v>2225</v>
      </c>
      <c r="D2559" t="s">
        <v>2225</v>
      </c>
      <c r="E2559">
        <v>270578457</v>
      </c>
      <c r="F2559">
        <v>7</v>
      </c>
      <c r="G2559">
        <v>38654065</v>
      </c>
      <c r="H2559" s="2" t="s">
        <v>4522</v>
      </c>
      <c r="I2559" t="s">
        <v>4581</v>
      </c>
      <c r="J2559" t="s">
        <v>5811</v>
      </c>
      <c r="K2559" t="s">
        <v>8062</v>
      </c>
      <c r="L2559" t="s">
        <v>10226</v>
      </c>
      <c r="M2559">
        <v>0</v>
      </c>
    </row>
    <row r="2560" spans="1:13" x14ac:dyDescent="0.25">
      <c r="A2560" s="1">
        <v>19383</v>
      </c>
      <c r="B2560">
        <v>320</v>
      </c>
      <c r="C2560" t="s">
        <v>2226</v>
      </c>
      <c r="D2560" t="s">
        <v>2226</v>
      </c>
      <c r="E2560">
        <v>263382419</v>
      </c>
      <c r="F2560">
        <v>10</v>
      </c>
      <c r="G2560">
        <v>26338242</v>
      </c>
      <c r="H2560" s="2" t="s">
        <v>4523</v>
      </c>
      <c r="I2560" t="s">
        <v>4584</v>
      </c>
      <c r="J2560" t="s">
        <v>4902</v>
      </c>
      <c r="K2560" t="s">
        <v>8063</v>
      </c>
      <c r="L2560" t="s">
        <v>10227</v>
      </c>
      <c r="M2560">
        <v>0</v>
      </c>
    </row>
    <row r="2561" spans="1:13" x14ac:dyDescent="0.25">
      <c r="A2561" s="1">
        <v>19390</v>
      </c>
      <c r="B2561">
        <v>431</v>
      </c>
      <c r="C2561" t="s">
        <v>2226</v>
      </c>
      <c r="D2561" t="s">
        <v>2226</v>
      </c>
      <c r="E2561">
        <v>245869712</v>
      </c>
      <c r="F2561">
        <v>8</v>
      </c>
      <c r="G2561">
        <v>30733714</v>
      </c>
      <c r="H2561" s="2" t="s">
        <v>4523</v>
      </c>
      <c r="I2561" t="s">
        <v>4583</v>
      </c>
      <c r="J2561" t="s">
        <v>4902</v>
      </c>
      <c r="K2561" t="s">
        <v>8063</v>
      </c>
      <c r="L2561" t="s">
        <v>10227</v>
      </c>
      <c r="M2561">
        <v>0</v>
      </c>
    </row>
    <row r="2562" spans="1:13" x14ac:dyDescent="0.25">
      <c r="A2562" s="1">
        <v>19397</v>
      </c>
      <c r="B2562">
        <v>341</v>
      </c>
      <c r="C2562" t="s">
        <v>2227</v>
      </c>
      <c r="D2562" t="s">
        <v>2227</v>
      </c>
      <c r="E2562">
        <v>242157497</v>
      </c>
      <c r="F2562">
        <v>4</v>
      </c>
      <c r="G2562">
        <v>60539374</v>
      </c>
      <c r="H2562" s="2" t="s">
        <v>4524</v>
      </c>
      <c r="I2562" t="s">
        <v>4584</v>
      </c>
      <c r="J2562" t="s">
        <v>4824</v>
      </c>
      <c r="K2562" t="s">
        <v>8064</v>
      </c>
      <c r="L2562" t="s">
        <v>10228</v>
      </c>
      <c r="M2562">
        <v>0</v>
      </c>
    </row>
    <row r="2563" spans="1:13" x14ac:dyDescent="0.25">
      <c r="A2563" s="1">
        <v>19401</v>
      </c>
      <c r="B2563">
        <v>126</v>
      </c>
      <c r="C2563" t="s">
        <v>2228</v>
      </c>
      <c r="D2563" t="s">
        <v>2228</v>
      </c>
      <c r="E2563">
        <v>579041335</v>
      </c>
      <c r="F2563">
        <v>19</v>
      </c>
      <c r="G2563">
        <v>30475860</v>
      </c>
      <c r="H2563" s="2" t="s">
        <v>4525</v>
      </c>
      <c r="I2563" t="s">
        <v>4584</v>
      </c>
      <c r="J2563" t="s">
        <v>5828</v>
      </c>
      <c r="K2563" t="s">
        <v>8065</v>
      </c>
      <c r="L2563" t="s">
        <v>10229</v>
      </c>
      <c r="M2563">
        <v>0</v>
      </c>
    </row>
    <row r="2564" spans="1:13" x14ac:dyDescent="0.25">
      <c r="A2564" s="1">
        <v>19410</v>
      </c>
      <c r="B2564">
        <v>225</v>
      </c>
      <c r="C2564" t="s">
        <v>2229</v>
      </c>
      <c r="D2564" t="s">
        <v>2229</v>
      </c>
      <c r="E2564">
        <v>843950968</v>
      </c>
      <c r="F2564">
        <v>28</v>
      </c>
      <c r="G2564">
        <v>30141106</v>
      </c>
      <c r="H2564" s="2" t="s">
        <v>4526</v>
      </c>
      <c r="I2564" t="s">
        <v>4581</v>
      </c>
      <c r="J2564" t="s">
        <v>5644</v>
      </c>
      <c r="K2564" t="s">
        <v>8066</v>
      </c>
      <c r="L2564" t="s">
        <v>10230</v>
      </c>
      <c r="M2564">
        <v>0</v>
      </c>
    </row>
    <row r="2565" spans="1:13" x14ac:dyDescent="0.25">
      <c r="A2565" s="1">
        <v>19417</v>
      </c>
      <c r="B2565">
        <v>464</v>
      </c>
      <c r="C2565" t="s">
        <v>2230</v>
      </c>
      <c r="D2565" t="s">
        <v>2230</v>
      </c>
      <c r="E2565">
        <v>228071275</v>
      </c>
      <c r="F2565">
        <v>6</v>
      </c>
      <c r="G2565">
        <v>38011879</v>
      </c>
      <c r="H2565" s="2" t="s">
        <v>4527</v>
      </c>
      <c r="I2565" t="s">
        <v>4583</v>
      </c>
      <c r="J2565" t="s">
        <v>5829</v>
      </c>
      <c r="K2565" t="s">
        <v>8067</v>
      </c>
      <c r="L2565" t="s">
        <v>10231</v>
      </c>
      <c r="M2565">
        <v>0</v>
      </c>
    </row>
    <row r="2566" spans="1:13" x14ac:dyDescent="0.25">
      <c r="A2566" s="1">
        <v>19420</v>
      </c>
      <c r="B2566">
        <v>679</v>
      </c>
      <c r="C2566" t="s">
        <v>2231</v>
      </c>
      <c r="D2566" t="s">
        <v>2231</v>
      </c>
      <c r="E2566">
        <v>261393932</v>
      </c>
      <c r="F2566">
        <v>4</v>
      </c>
      <c r="G2566">
        <v>65348483</v>
      </c>
      <c r="H2566" s="2" t="s">
        <v>4528</v>
      </c>
      <c r="I2566" t="s">
        <v>4581</v>
      </c>
      <c r="J2566" t="s">
        <v>5830</v>
      </c>
      <c r="K2566" t="s">
        <v>8068</v>
      </c>
      <c r="L2566" t="s">
        <v>10232</v>
      </c>
      <c r="M2566">
        <v>0</v>
      </c>
    </row>
    <row r="2567" spans="1:13" x14ac:dyDescent="0.25">
      <c r="A2567" s="1">
        <v>19421</v>
      </c>
      <c r="B2567">
        <v>335</v>
      </c>
      <c r="C2567" t="s">
        <v>2232</v>
      </c>
      <c r="D2567" t="s">
        <v>2232</v>
      </c>
      <c r="E2567">
        <v>594906252</v>
      </c>
      <c r="F2567">
        <v>24</v>
      </c>
      <c r="G2567">
        <v>24787761</v>
      </c>
      <c r="H2567" s="2" t="s">
        <v>4529</v>
      </c>
      <c r="I2567" t="s">
        <v>4581</v>
      </c>
      <c r="J2567" t="s">
        <v>5831</v>
      </c>
      <c r="K2567" t="s">
        <v>8069</v>
      </c>
      <c r="L2567" t="s">
        <v>10233</v>
      </c>
      <c r="M2567">
        <v>0</v>
      </c>
    </row>
    <row r="2568" spans="1:13" x14ac:dyDescent="0.25">
      <c r="A2568" s="1">
        <v>19427</v>
      </c>
      <c r="B2568">
        <v>191</v>
      </c>
      <c r="C2568" t="s">
        <v>2233</v>
      </c>
      <c r="D2568" t="s">
        <v>2233</v>
      </c>
      <c r="E2568">
        <v>965432689</v>
      </c>
      <c r="F2568">
        <v>11</v>
      </c>
      <c r="G2568">
        <v>87766608</v>
      </c>
      <c r="H2568" s="2" t="s">
        <v>4530</v>
      </c>
      <c r="I2568" t="s">
        <v>4581</v>
      </c>
      <c r="J2568" t="s">
        <v>4973</v>
      </c>
      <c r="K2568" t="s">
        <v>8070</v>
      </c>
      <c r="L2568" t="s">
        <v>10234</v>
      </c>
      <c r="M2568">
        <v>1</v>
      </c>
    </row>
    <row r="2569" spans="1:13" x14ac:dyDescent="0.25">
      <c r="A2569" s="1">
        <v>19441</v>
      </c>
      <c r="B2569">
        <v>247</v>
      </c>
      <c r="C2569" t="s">
        <v>2234</v>
      </c>
      <c r="D2569" t="s">
        <v>2234</v>
      </c>
      <c r="E2569">
        <v>381062710</v>
      </c>
      <c r="F2569">
        <v>2</v>
      </c>
      <c r="G2569">
        <v>190531355</v>
      </c>
      <c r="H2569" s="2" t="s">
        <v>4531</v>
      </c>
      <c r="I2569" t="s">
        <v>4583</v>
      </c>
      <c r="J2569" t="s">
        <v>4736</v>
      </c>
      <c r="K2569" t="s">
        <v>8071</v>
      </c>
      <c r="L2569" t="s">
        <v>10235</v>
      </c>
      <c r="M2569">
        <v>0</v>
      </c>
    </row>
    <row r="2570" spans="1:13" x14ac:dyDescent="0.25">
      <c r="A2570" s="1">
        <v>19443</v>
      </c>
      <c r="B2570">
        <v>64</v>
      </c>
      <c r="C2570" t="s">
        <v>2235</v>
      </c>
      <c r="D2570" t="s">
        <v>2235</v>
      </c>
      <c r="E2570">
        <v>2191377355</v>
      </c>
      <c r="F2570">
        <v>34</v>
      </c>
      <c r="G2570">
        <v>64452275</v>
      </c>
      <c r="H2570" s="2" t="s">
        <v>4532</v>
      </c>
      <c r="I2570" t="s">
        <v>4581</v>
      </c>
      <c r="J2570" t="s">
        <v>5832</v>
      </c>
      <c r="K2570" t="s">
        <v>8072</v>
      </c>
      <c r="L2570" t="s">
        <v>10236</v>
      </c>
      <c r="M2570">
        <v>1</v>
      </c>
    </row>
    <row r="2571" spans="1:13" x14ac:dyDescent="0.25">
      <c r="A2571" s="1">
        <v>19481</v>
      </c>
      <c r="B2571">
        <v>96</v>
      </c>
      <c r="C2571" t="s">
        <v>2235</v>
      </c>
      <c r="D2571" t="s">
        <v>2235</v>
      </c>
      <c r="E2571">
        <v>1099233424</v>
      </c>
      <c r="F2571">
        <v>26</v>
      </c>
      <c r="G2571">
        <v>42278209</v>
      </c>
      <c r="H2571" s="2" t="s">
        <v>4532</v>
      </c>
      <c r="I2571" t="s">
        <v>4582</v>
      </c>
      <c r="J2571" t="s">
        <v>5832</v>
      </c>
      <c r="K2571" t="s">
        <v>8072</v>
      </c>
      <c r="L2571" t="s">
        <v>10236</v>
      </c>
      <c r="M2571">
        <v>0</v>
      </c>
    </row>
    <row r="2572" spans="1:13" x14ac:dyDescent="0.25">
      <c r="A2572" s="1">
        <v>19519</v>
      </c>
      <c r="B2572">
        <v>177</v>
      </c>
      <c r="C2572" t="s">
        <v>2235</v>
      </c>
      <c r="D2572" t="s">
        <v>2235</v>
      </c>
      <c r="E2572">
        <v>490563420</v>
      </c>
      <c r="F2572">
        <v>6</v>
      </c>
      <c r="G2572">
        <v>81760570</v>
      </c>
      <c r="H2572" s="2" t="s">
        <v>4532</v>
      </c>
      <c r="I2572" t="s">
        <v>4583</v>
      </c>
      <c r="J2572" t="s">
        <v>5832</v>
      </c>
      <c r="K2572" t="s">
        <v>8072</v>
      </c>
      <c r="L2572" t="s">
        <v>10236</v>
      </c>
      <c r="M2572">
        <v>0</v>
      </c>
    </row>
    <row r="2573" spans="1:13" x14ac:dyDescent="0.25">
      <c r="A2573" s="1">
        <v>19557</v>
      </c>
      <c r="B2573">
        <v>360</v>
      </c>
      <c r="C2573" t="s">
        <v>2236</v>
      </c>
      <c r="D2573" t="s">
        <v>2236</v>
      </c>
      <c r="E2573">
        <v>302512217</v>
      </c>
      <c r="F2573">
        <v>3</v>
      </c>
      <c r="G2573">
        <v>100837406</v>
      </c>
      <c r="H2573" s="2" t="s">
        <v>4533</v>
      </c>
      <c r="I2573" t="s">
        <v>4583</v>
      </c>
      <c r="J2573" t="s">
        <v>4742</v>
      </c>
      <c r="K2573" t="s">
        <v>8073</v>
      </c>
      <c r="L2573" t="s">
        <v>10237</v>
      </c>
      <c r="M2573">
        <v>0</v>
      </c>
    </row>
    <row r="2574" spans="1:13" x14ac:dyDescent="0.25">
      <c r="A2574" s="1">
        <v>19561</v>
      </c>
      <c r="B2574">
        <v>369</v>
      </c>
      <c r="C2574" t="s">
        <v>2237</v>
      </c>
      <c r="D2574" t="s">
        <v>2237</v>
      </c>
      <c r="E2574">
        <v>363987257</v>
      </c>
      <c r="F2574">
        <v>8</v>
      </c>
      <c r="G2574">
        <v>45498407</v>
      </c>
      <c r="H2574" s="2" t="s">
        <v>4534</v>
      </c>
      <c r="I2574" t="s">
        <v>4582</v>
      </c>
      <c r="J2574" t="s">
        <v>4813</v>
      </c>
      <c r="K2574" t="s">
        <v>8074</v>
      </c>
      <c r="L2574" t="s">
        <v>10238</v>
      </c>
      <c r="M2574">
        <v>0</v>
      </c>
    </row>
    <row r="2575" spans="1:13" x14ac:dyDescent="0.25">
      <c r="A2575" s="1">
        <v>19568</v>
      </c>
      <c r="B2575">
        <v>251</v>
      </c>
      <c r="C2575" t="s">
        <v>2237</v>
      </c>
      <c r="D2575" t="s">
        <v>2237</v>
      </c>
      <c r="E2575">
        <v>332580864</v>
      </c>
      <c r="F2575">
        <v>7</v>
      </c>
      <c r="G2575">
        <v>47511552</v>
      </c>
      <c r="H2575" s="2" t="s">
        <v>4534</v>
      </c>
      <c r="I2575" t="s">
        <v>4584</v>
      </c>
      <c r="J2575" t="s">
        <v>4813</v>
      </c>
      <c r="K2575" t="s">
        <v>8074</v>
      </c>
      <c r="L2575" t="s">
        <v>10238</v>
      </c>
      <c r="M2575">
        <v>0</v>
      </c>
    </row>
    <row r="2576" spans="1:13" x14ac:dyDescent="0.25">
      <c r="A2576" s="1">
        <v>19575</v>
      </c>
      <c r="B2576">
        <v>418</v>
      </c>
      <c r="C2576" t="s">
        <v>2237</v>
      </c>
      <c r="D2576" t="s">
        <v>2237</v>
      </c>
      <c r="E2576">
        <v>256948109</v>
      </c>
      <c r="F2576">
        <v>4</v>
      </c>
      <c r="G2576">
        <v>64237027</v>
      </c>
      <c r="H2576" s="2" t="s">
        <v>4534</v>
      </c>
      <c r="I2576" t="s">
        <v>4583</v>
      </c>
      <c r="J2576" t="s">
        <v>4813</v>
      </c>
      <c r="K2576" t="s">
        <v>8074</v>
      </c>
      <c r="L2576" t="s">
        <v>10238</v>
      </c>
      <c r="M2576">
        <v>0</v>
      </c>
    </row>
    <row r="2577" spans="1:13" x14ac:dyDescent="0.25">
      <c r="A2577" s="1">
        <v>19582</v>
      </c>
      <c r="B2577">
        <v>494</v>
      </c>
      <c r="C2577" t="s">
        <v>2238</v>
      </c>
      <c r="D2577" t="s">
        <v>2238</v>
      </c>
      <c r="E2577">
        <v>217326974</v>
      </c>
      <c r="F2577">
        <v>1</v>
      </c>
      <c r="G2577">
        <v>217326974</v>
      </c>
      <c r="H2577" s="2" t="s">
        <v>4535</v>
      </c>
      <c r="I2577" t="s">
        <v>4583</v>
      </c>
      <c r="J2577" t="s">
        <v>4675</v>
      </c>
      <c r="K2577" t="s">
        <v>8075</v>
      </c>
      <c r="L2577" t="s">
        <v>10239</v>
      </c>
      <c r="M2577">
        <v>0</v>
      </c>
    </row>
    <row r="2578" spans="1:13" x14ac:dyDescent="0.25">
      <c r="A2578" s="1">
        <v>19584</v>
      </c>
      <c r="B2578">
        <v>1164</v>
      </c>
      <c r="C2578" t="s">
        <v>2239</v>
      </c>
      <c r="D2578" t="s">
        <v>2239</v>
      </c>
      <c r="E2578">
        <v>117229692</v>
      </c>
      <c r="F2578">
        <v>1</v>
      </c>
      <c r="G2578">
        <v>117229692</v>
      </c>
      <c r="H2578" s="2" t="s">
        <v>4536</v>
      </c>
      <c r="I2578" t="s">
        <v>4581</v>
      </c>
      <c r="J2578" t="s">
        <v>4805</v>
      </c>
      <c r="K2578" t="s">
        <v>8076</v>
      </c>
      <c r="M2578">
        <v>0</v>
      </c>
    </row>
    <row r="2579" spans="1:13" x14ac:dyDescent="0.25">
      <c r="A2579" s="1">
        <v>19585</v>
      </c>
      <c r="B2579">
        <v>108</v>
      </c>
      <c r="C2579" t="s">
        <v>2240</v>
      </c>
      <c r="D2579" t="s">
        <v>2240</v>
      </c>
      <c r="E2579">
        <v>1002431378</v>
      </c>
      <c r="F2579">
        <v>23</v>
      </c>
      <c r="G2579">
        <v>43583973</v>
      </c>
      <c r="H2579" s="2" t="s">
        <v>4537</v>
      </c>
      <c r="I2579" t="s">
        <v>4582</v>
      </c>
      <c r="J2579" t="s">
        <v>5682</v>
      </c>
      <c r="K2579" t="s">
        <v>8077</v>
      </c>
      <c r="L2579" t="s">
        <v>10240</v>
      </c>
      <c r="M2579">
        <v>0</v>
      </c>
    </row>
    <row r="2580" spans="1:13" x14ac:dyDescent="0.25">
      <c r="A2580" s="1">
        <v>19597</v>
      </c>
      <c r="B2580">
        <v>542</v>
      </c>
      <c r="C2580" t="s">
        <v>2241</v>
      </c>
      <c r="D2580" t="s">
        <v>2241</v>
      </c>
      <c r="E2580">
        <v>357208931</v>
      </c>
      <c r="F2580">
        <v>4</v>
      </c>
      <c r="G2580">
        <v>89302233</v>
      </c>
      <c r="H2580" s="2" t="s">
        <v>4538</v>
      </c>
      <c r="I2580" t="s">
        <v>4581</v>
      </c>
      <c r="J2580" t="s">
        <v>5437</v>
      </c>
      <c r="K2580" t="s">
        <v>8078</v>
      </c>
      <c r="L2580" t="s">
        <v>10241</v>
      </c>
      <c r="M2580">
        <v>0</v>
      </c>
    </row>
    <row r="2581" spans="1:13" x14ac:dyDescent="0.25">
      <c r="A2581" s="1">
        <v>19603</v>
      </c>
      <c r="B2581">
        <v>14</v>
      </c>
      <c r="C2581" t="s">
        <v>2242</v>
      </c>
      <c r="D2581" t="s">
        <v>2242</v>
      </c>
      <c r="E2581">
        <v>3526415676</v>
      </c>
      <c r="F2581">
        <v>34</v>
      </c>
      <c r="G2581">
        <v>103718108</v>
      </c>
      <c r="H2581" s="2" t="s">
        <v>4539</v>
      </c>
      <c r="I2581" t="s">
        <v>4581</v>
      </c>
      <c r="J2581" t="s">
        <v>5833</v>
      </c>
      <c r="K2581" t="s">
        <v>8079</v>
      </c>
      <c r="L2581" t="s">
        <v>10242</v>
      </c>
      <c r="M2581">
        <v>1</v>
      </c>
    </row>
    <row r="2582" spans="1:13" x14ac:dyDescent="0.25">
      <c r="A2582" s="1">
        <v>19621</v>
      </c>
      <c r="B2582">
        <v>14</v>
      </c>
      <c r="C2582" t="s">
        <v>2242</v>
      </c>
      <c r="D2582" t="s">
        <v>2242</v>
      </c>
      <c r="E2582">
        <v>3526415676</v>
      </c>
      <c r="F2582">
        <v>34</v>
      </c>
      <c r="G2582">
        <v>103718108</v>
      </c>
      <c r="H2582" s="2" t="s">
        <v>4539</v>
      </c>
      <c r="I2582" t="s">
        <v>4581</v>
      </c>
      <c r="J2582" t="s">
        <v>5833</v>
      </c>
      <c r="K2582" t="s">
        <v>8079</v>
      </c>
      <c r="L2582" t="s">
        <v>10243</v>
      </c>
      <c r="M2582">
        <v>1</v>
      </c>
    </row>
    <row r="2583" spans="1:13" x14ac:dyDescent="0.25">
      <c r="A2583" s="1">
        <v>19622</v>
      </c>
      <c r="B2583">
        <v>93</v>
      </c>
      <c r="C2583" t="s">
        <v>2242</v>
      </c>
      <c r="D2583" t="s">
        <v>2242</v>
      </c>
      <c r="E2583">
        <v>1104314465</v>
      </c>
      <c r="F2583">
        <v>14</v>
      </c>
      <c r="G2583">
        <v>78879605</v>
      </c>
      <c r="H2583" s="2" t="s">
        <v>4539</v>
      </c>
      <c r="I2583" t="s">
        <v>4582</v>
      </c>
      <c r="J2583" t="s">
        <v>5833</v>
      </c>
      <c r="K2583" t="s">
        <v>8079</v>
      </c>
      <c r="L2583" t="s">
        <v>10242</v>
      </c>
      <c r="M2583">
        <v>0</v>
      </c>
    </row>
    <row r="2584" spans="1:13" x14ac:dyDescent="0.25">
      <c r="A2584" s="1">
        <v>19640</v>
      </c>
      <c r="B2584">
        <v>93</v>
      </c>
      <c r="C2584" t="s">
        <v>2242</v>
      </c>
      <c r="D2584" t="s">
        <v>2242</v>
      </c>
      <c r="E2584">
        <v>1104314465</v>
      </c>
      <c r="F2584">
        <v>14</v>
      </c>
      <c r="G2584">
        <v>78879605</v>
      </c>
      <c r="H2584" s="2" t="s">
        <v>4539</v>
      </c>
      <c r="I2584" t="s">
        <v>4582</v>
      </c>
      <c r="J2584" t="s">
        <v>5833</v>
      </c>
      <c r="K2584" t="s">
        <v>8079</v>
      </c>
      <c r="L2584" t="s">
        <v>10243</v>
      </c>
      <c r="M2584">
        <v>0</v>
      </c>
    </row>
    <row r="2585" spans="1:13" x14ac:dyDescent="0.25">
      <c r="A2585" s="1">
        <v>19641</v>
      </c>
      <c r="B2585">
        <v>458</v>
      </c>
      <c r="C2585" t="s">
        <v>2243</v>
      </c>
      <c r="D2585" t="s">
        <v>2243</v>
      </c>
      <c r="E2585">
        <v>173362042</v>
      </c>
      <c r="F2585">
        <v>3</v>
      </c>
      <c r="G2585">
        <v>57787347</v>
      </c>
      <c r="H2585" s="2" t="s">
        <v>4540</v>
      </c>
      <c r="I2585" t="s">
        <v>4584</v>
      </c>
      <c r="J2585" t="s">
        <v>5015</v>
      </c>
      <c r="K2585" t="s">
        <v>8080</v>
      </c>
      <c r="L2585" t="s">
        <v>10244</v>
      </c>
      <c r="M2585">
        <v>0</v>
      </c>
    </row>
    <row r="2586" spans="1:13" x14ac:dyDescent="0.25">
      <c r="A2586" s="1">
        <v>19644</v>
      </c>
      <c r="B2586">
        <v>1044</v>
      </c>
      <c r="C2586" t="s">
        <v>2244</v>
      </c>
      <c r="D2586" t="s">
        <v>2244</v>
      </c>
      <c r="E2586">
        <v>143619809</v>
      </c>
      <c r="F2586">
        <v>1</v>
      </c>
      <c r="G2586">
        <v>143619809</v>
      </c>
      <c r="H2586" s="2" t="s">
        <v>4541</v>
      </c>
      <c r="I2586" t="s">
        <v>4581</v>
      </c>
      <c r="J2586" t="s">
        <v>5575</v>
      </c>
      <c r="K2586" t="s">
        <v>8081</v>
      </c>
      <c r="M2586">
        <v>0</v>
      </c>
    </row>
    <row r="2587" spans="1:13" x14ac:dyDescent="0.25">
      <c r="A2587" s="1">
        <v>19645</v>
      </c>
      <c r="B2587">
        <v>234</v>
      </c>
      <c r="C2587" t="s">
        <v>2245</v>
      </c>
      <c r="D2587" t="s">
        <v>2245</v>
      </c>
      <c r="E2587">
        <v>815993805</v>
      </c>
      <c r="F2587">
        <v>27</v>
      </c>
      <c r="G2587">
        <v>30221993</v>
      </c>
      <c r="H2587" s="2" t="s">
        <v>4542</v>
      </c>
      <c r="I2587" t="s">
        <v>4581</v>
      </c>
      <c r="J2587" t="s">
        <v>5514</v>
      </c>
      <c r="K2587" t="s">
        <v>8082</v>
      </c>
      <c r="L2587" t="s">
        <v>10245</v>
      </c>
      <c r="M2587">
        <v>0</v>
      </c>
    </row>
    <row r="2588" spans="1:13" x14ac:dyDescent="0.25">
      <c r="A2588" s="1">
        <v>19675</v>
      </c>
      <c r="B2588">
        <v>72</v>
      </c>
      <c r="C2588" t="s">
        <v>2246</v>
      </c>
      <c r="D2588" t="s">
        <v>2246</v>
      </c>
      <c r="E2588">
        <v>871709420</v>
      </c>
      <c r="F2588">
        <v>6</v>
      </c>
      <c r="G2588">
        <v>145284903</v>
      </c>
      <c r="H2588" s="2" t="s">
        <v>4543</v>
      </c>
      <c r="I2588" t="s">
        <v>4583</v>
      </c>
      <c r="J2588" t="s">
        <v>4598</v>
      </c>
      <c r="K2588" t="s">
        <v>8083</v>
      </c>
      <c r="L2588" t="s">
        <v>10246</v>
      </c>
      <c r="M2588">
        <v>1</v>
      </c>
    </row>
    <row r="2589" spans="1:13" x14ac:dyDescent="0.25">
      <c r="A2589" s="1">
        <v>19677</v>
      </c>
      <c r="B2589">
        <v>665</v>
      </c>
      <c r="C2589" t="s">
        <v>2247</v>
      </c>
      <c r="D2589" t="s">
        <v>2247</v>
      </c>
      <c r="E2589">
        <v>271920549</v>
      </c>
      <c r="F2589">
        <v>7</v>
      </c>
      <c r="G2589">
        <v>38845793</v>
      </c>
      <c r="H2589" s="2" t="s">
        <v>4544</v>
      </c>
      <c r="I2589" t="s">
        <v>4581</v>
      </c>
      <c r="J2589" t="s">
        <v>5190</v>
      </c>
      <c r="K2589" t="s">
        <v>8084</v>
      </c>
      <c r="L2589" t="s">
        <v>10247</v>
      </c>
      <c r="M2589">
        <v>0</v>
      </c>
    </row>
    <row r="2590" spans="1:13" x14ac:dyDescent="0.25">
      <c r="A2590" s="1">
        <v>19688</v>
      </c>
      <c r="B2590">
        <v>1277</v>
      </c>
      <c r="C2590" t="s">
        <v>2248</v>
      </c>
      <c r="D2590" t="s">
        <v>2248</v>
      </c>
      <c r="E2590">
        <v>103742481</v>
      </c>
      <c r="F2590">
        <v>8</v>
      </c>
      <c r="G2590">
        <v>12967810</v>
      </c>
      <c r="H2590" s="2" t="s">
        <v>4545</v>
      </c>
      <c r="I2590" t="s">
        <v>4581</v>
      </c>
      <c r="J2590" t="s">
        <v>4829</v>
      </c>
      <c r="K2590" t="s">
        <v>8085</v>
      </c>
      <c r="L2590" t="s">
        <v>10248</v>
      </c>
      <c r="M2590">
        <v>0</v>
      </c>
    </row>
    <row r="2591" spans="1:13" x14ac:dyDescent="0.25">
      <c r="A2591" s="1">
        <v>19695</v>
      </c>
      <c r="B2591">
        <v>739</v>
      </c>
      <c r="C2591" t="s">
        <v>2249</v>
      </c>
      <c r="D2591" t="s">
        <v>2249</v>
      </c>
      <c r="E2591">
        <v>232686726</v>
      </c>
      <c r="F2591">
        <v>10</v>
      </c>
      <c r="G2591">
        <v>23268673</v>
      </c>
      <c r="H2591" s="2" t="s">
        <v>4546</v>
      </c>
      <c r="I2591" t="s">
        <v>4581</v>
      </c>
      <c r="J2591" t="s">
        <v>5834</v>
      </c>
      <c r="K2591" t="s">
        <v>8086</v>
      </c>
      <c r="L2591" t="s">
        <v>10249</v>
      </c>
      <c r="M2591">
        <v>0</v>
      </c>
    </row>
    <row r="2592" spans="1:13" x14ac:dyDescent="0.25">
      <c r="A2592" s="1">
        <v>19702</v>
      </c>
      <c r="B2592">
        <v>404</v>
      </c>
      <c r="C2592" t="s">
        <v>2250</v>
      </c>
      <c r="D2592" t="s">
        <v>2250</v>
      </c>
      <c r="E2592">
        <v>489925400</v>
      </c>
      <c r="F2592">
        <v>24</v>
      </c>
      <c r="G2592">
        <v>20413558</v>
      </c>
      <c r="H2592" s="2" t="s">
        <v>4547</v>
      </c>
      <c r="I2592" t="s">
        <v>4581</v>
      </c>
      <c r="J2592" t="s">
        <v>4602</v>
      </c>
      <c r="K2592" t="s">
        <v>8087</v>
      </c>
      <c r="L2592" t="s">
        <v>10250</v>
      </c>
      <c r="M2592">
        <v>0</v>
      </c>
    </row>
    <row r="2593" spans="1:13" x14ac:dyDescent="0.25">
      <c r="A2593" s="1">
        <v>19708</v>
      </c>
      <c r="B2593">
        <v>368</v>
      </c>
      <c r="C2593" t="s">
        <v>2251</v>
      </c>
      <c r="D2593" t="s">
        <v>2251</v>
      </c>
      <c r="E2593">
        <v>296188351</v>
      </c>
      <c r="F2593">
        <v>8</v>
      </c>
      <c r="G2593">
        <v>37023544</v>
      </c>
      <c r="H2593" s="2" t="s">
        <v>4548</v>
      </c>
      <c r="I2593" t="s">
        <v>4583</v>
      </c>
      <c r="J2593" t="s">
        <v>5587</v>
      </c>
      <c r="K2593" t="s">
        <v>8088</v>
      </c>
      <c r="L2593" t="s">
        <v>10251</v>
      </c>
      <c r="M2593">
        <v>0</v>
      </c>
    </row>
    <row r="2594" spans="1:13" x14ac:dyDescent="0.25">
      <c r="A2594" s="1">
        <v>19715</v>
      </c>
      <c r="B2594">
        <v>447</v>
      </c>
      <c r="C2594" t="s">
        <v>2252</v>
      </c>
      <c r="D2594" t="s">
        <v>2252</v>
      </c>
      <c r="E2594">
        <v>433332447</v>
      </c>
      <c r="F2594">
        <v>3</v>
      </c>
      <c r="G2594">
        <v>144444149</v>
      </c>
      <c r="H2594" s="2" t="s">
        <v>4549</v>
      </c>
      <c r="I2594" t="s">
        <v>4581</v>
      </c>
      <c r="J2594" t="s">
        <v>5835</v>
      </c>
      <c r="K2594" t="s">
        <v>8089</v>
      </c>
      <c r="L2594" t="s">
        <v>10252</v>
      </c>
      <c r="M2594">
        <v>0</v>
      </c>
    </row>
    <row r="2595" spans="1:13" x14ac:dyDescent="0.25">
      <c r="A2595" s="1">
        <v>19721</v>
      </c>
      <c r="B2595">
        <v>145</v>
      </c>
      <c r="C2595" t="s">
        <v>2253</v>
      </c>
      <c r="D2595" t="s">
        <v>2253</v>
      </c>
      <c r="E2595">
        <v>575484991</v>
      </c>
      <c r="F2595">
        <v>10</v>
      </c>
      <c r="G2595">
        <v>57548499</v>
      </c>
      <c r="H2595" s="2" t="s">
        <v>4550</v>
      </c>
      <c r="I2595" t="s">
        <v>4583</v>
      </c>
      <c r="J2595" t="s">
        <v>5001</v>
      </c>
      <c r="K2595" t="s">
        <v>8090</v>
      </c>
      <c r="L2595" t="s">
        <v>10253</v>
      </c>
      <c r="M2595">
        <v>0</v>
      </c>
    </row>
    <row r="2596" spans="1:13" x14ac:dyDescent="0.25">
      <c r="A2596" s="1">
        <v>19728</v>
      </c>
      <c r="B2596">
        <v>298</v>
      </c>
      <c r="C2596" t="s">
        <v>2254</v>
      </c>
      <c r="D2596" t="s">
        <v>2254</v>
      </c>
      <c r="E2596">
        <v>649557267</v>
      </c>
      <c r="F2596">
        <v>11</v>
      </c>
      <c r="G2596">
        <v>59050661</v>
      </c>
      <c r="H2596" s="2" t="s">
        <v>4551</v>
      </c>
      <c r="I2596" t="s">
        <v>4581</v>
      </c>
      <c r="J2596" t="s">
        <v>5836</v>
      </c>
      <c r="K2596" t="s">
        <v>8091</v>
      </c>
      <c r="L2596" t="s">
        <v>10254</v>
      </c>
      <c r="M2596">
        <v>1</v>
      </c>
    </row>
    <row r="2597" spans="1:13" x14ac:dyDescent="0.25">
      <c r="A2597" s="1">
        <v>19737</v>
      </c>
      <c r="B2597">
        <v>175</v>
      </c>
      <c r="C2597" t="s">
        <v>2255</v>
      </c>
      <c r="D2597" t="s">
        <v>2255</v>
      </c>
      <c r="E2597">
        <v>722327530</v>
      </c>
      <c r="F2597">
        <v>10</v>
      </c>
      <c r="G2597">
        <v>72232753</v>
      </c>
      <c r="H2597" s="2" t="s">
        <v>4552</v>
      </c>
      <c r="I2597" t="s">
        <v>4582</v>
      </c>
      <c r="J2597" t="s">
        <v>5105</v>
      </c>
      <c r="K2597" t="s">
        <v>8092</v>
      </c>
      <c r="L2597" t="s">
        <v>10255</v>
      </c>
      <c r="M2597">
        <v>0</v>
      </c>
    </row>
    <row r="2598" spans="1:13" x14ac:dyDescent="0.25">
      <c r="A2598" s="1">
        <v>19740</v>
      </c>
      <c r="B2598">
        <v>1463</v>
      </c>
      <c r="C2598" t="s">
        <v>2256</v>
      </c>
      <c r="D2598" t="s">
        <v>2256</v>
      </c>
      <c r="E2598">
        <v>81136142</v>
      </c>
      <c r="F2598">
        <v>4</v>
      </c>
      <c r="G2598">
        <v>20284036</v>
      </c>
      <c r="H2598" s="2" t="s">
        <v>4553</v>
      </c>
      <c r="I2598" t="s">
        <v>4581</v>
      </c>
      <c r="J2598" t="s">
        <v>5837</v>
      </c>
      <c r="K2598" t="s">
        <v>8093</v>
      </c>
      <c r="L2598" t="s">
        <v>10256</v>
      </c>
      <c r="M2598">
        <v>0</v>
      </c>
    </row>
    <row r="2599" spans="1:13" x14ac:dyDescent="0.25">
      <c r="A2599" s="1">
        <v>19741</v>
      </c>
      <c r="B2599">
        <v>524</v>
      </c>
      <c r="C2599" t="s">
        <v>2257</v>
      </c>
      <c r="D2599" t="s">
        <v>2257</v>
      </c>
      <c r="E2599">
        <v>368388956</v>
      </c>
      <c r="F2599">
        <v>17</v>
      </c>
      <c r="G2599">
        <v>21669939</v>
      </c>
      <c r="H2599" s="2" t="s">
        <v>4554</v>
      </c>
      <c r="I2599" t="s">
        <v>4581</v>
      </c>
      <c r="J2599" t="s">
        <v>4803</v>
      </c>
      <c r="K2599" t="s">
        <v>8094</v>
      </c>
      <c r="L2599" t="s">
        <v>10257</v>
      </c>
      <c r="M2599">
        <v>0</v>
      </c>
    </row>
    <row r="2600" spans="1:13" x14ac:dyDescent="0.25">
      <c r="A2600" s="1">
        <v>19752</v>
      </c>
      <c r="B2600">
        <v>77</v>
      </c>
      <c r="C2600" t="s">
        <v>2258</v>
      </c>
      <c r="D2600" t="s">
        <v>2258</v>
      </c>
      <c r="E2600">
        <v>776217802</v>
      </c>
      <c r="F2600">
        <v>11</v>
      </c>
      <c r="G2600">
        <v>70565255</v>
      </c>
      <c r="H2600" s="2" t="s">
        <v>4555</v>
      </c>
      <c r="I2600" t="s">
        <v>4584</v>
      </c>
      <c r="J2600" t="s">
        <v>5051</v>
      </c>
      <c r="K2600" t="s">
        <v>8095</v>
      </c>
      <c r="L2600" t="s">
        <v>10258</v>
      </c>
      <c r="M2600">
        <v>0</v>
      </c>
    </row>
    <row r="2601" spans="1:13" x14ac:dyDescent="0.25">
      <c r="A2601" s="1">
        <v>19754</v>
      </c>
      <c r="B2601">
        <v>307</v>
      </c>
      <c r="C2601" t="s">
        <v>2258</v>
      </c>
      <c r="D2601" t="s">
        <v>2258</v>
      </c>
      <c r="E2601">
        <v>423398416</v>
      </c>
      <c r="F2601">
        <v>3</v>
      </c>
      <c r="G2601">
        <v>141132805</v>
      </c>
      <c r="H2601" s="2" t="s">
        <v>4555</v>
      </c>
      <c r="I2601" t="s">
        <v>4582</v>
      </c>
      <c r="J2601" t="s">
        <v>5051</v>
      </c>
      <c r="K2601" t="s">
        <v>8095</v>
      </c>
      <c r="L2601" t="s">
        <v>10258</v>
      </c>
      <c r="M2601">
        <v>0</v>
      </c>
    </row>
    <row r="2602" spans="1:13" x14ac:dyDescent="0.25">
      <c r="A2602" s="1">
        <v>19756</v>
      </c>
      <c r="B2602">
        <v>133</v>
      </c>
      <c r="C2602" t="s">
        <v>2259</v>
      </c>
      <c r="D2602" t="s">
        <v>2259</v>
      </c>
      <c r="E2602">
        <v>615465116</v>
      </c>
      <c r="F2602">
        <v>47</v>
      </c>
      <c r="G2602">
        <v>13095002</v>
      </c>
      <c r="H2602" s="2" t="s">
        <v>4556</v>
      </c>
      <c r="I2602" t="s">
        <v>4583</v>
      </c>
      <c r="J2602" t="s">
        <v>5248</v>
      </c>
      <c r="K2602" t="s">
        <v>8096</v>
      </c>
      <c r="L2602" t="s">
        <v>10259</v>
      </c>
      <c r="M2602">
        <v>0</v>
      </c>
    </row>
    <row r="2603" spans="1:13" x14ac:dyDescent="0.25">
      <c r="A2603" s="1">
        <v>19778</v>
      </c>
      <c r="B2603">
        <v>119</v>
      </c>
      <c r="C2603" t="s">
        <v>2259</v>
      </c>
      <c r="D2603" t="s">
        <v>2259</v>
      </c>
      <c r="E2603">
        <v>601951822</v>
      </c>
      <c r="F2603">
        <v>48</v>
      </c>
      <c r="G2603">
        <v>12540663</v>
      </c>
      <c r="H2603" s="2" t="s">
        <v>4556</v>
      </c>
      <c r="I2603" t="s">
        <v>4584</v>
      </c>
      <c r="J2603" t="s">
        <v>5248</v>
      </c>
      <c r="K2603" t="s">
        <v>8096</v>
      </c>
      <c r="L2603" t="s">
        <v>10259</v>
      </c>
      <c r="M2603">
        <v>0</v>
      </c>
    </row>
    <row r="2604" spans="1:13" x14ac:dyDescent="0.25">
      <c r="A2604" s="1">
        <v>19800</v>
      </c>
      <c r="B2604">
        <v>1446</v>
      </c>
      <c r="C2604" t="s">
        <v>2259</v>
      </c>
      <c r="D2604" t="s">
        <v>2259</v>
      </c>
      <c r="E2604">
        <v>82984825</v>
      </c>
      <c r="F2604">
        <v>5</v>
      </c>
      <c r="G2604">
        <v>16596965</v>
      </c>
      <c r="H2604" s="2" t="s">
        <v>4556</v>
      </c>
      <c r="I2604" t="s">
        <v>4581</v>
      </c>
      <c r="J2604" t="s">
        <v>5248</v>
      </c>
      <c r="K2604" t="s">
        <v>8096</v>
      </c>
      <c r="L2604" t="s">
        <v>10259</v>
      </c>
      <c r="M2604">
        <v>0</v>
      </c>
    </row>
    <row r="2605" spans="1:13" x14ac:dyDescent="0.25">
      <c r="A2605" s="1">
        <v>19822</v>
      </c>
      <c r="B2605">
        <v>138</v>
      </c>
      <c r="C2605" t="s">
        <v>2260</v>
      </c>
      <c r="D2605" t="s">
        <v>2260</v>
      </c>
      <c r="E2605">
        <v>1301603888</v>
      </c>
      <c r="F2605">
        <v>37</v>
      </c>
      <c r="G2605">
        <v>35178483</v>
      </c>
      <c r="H2605" s="2" t="s">
        <v>4557</v>
      </c>
      <c r="I2605" t="s">
        <v>4581</v>
      </c>
      <c r="J2605" t="s">
        <v>5838</v>
      </c>
      <c r="K2605" t="s">
        <v>8097</v>
      </c>
      <c r="L2605" t="s">
        <v>10260</v>
      </c>
      <c r="M2605">
        <v>0</v>
      </c>
    </row>
    <row r="2606" spans="1:13" x14ac:dyDescent="0.25">
      <c r="A2606" s="1">
        <v>19853</v>
      </c>
      <c r="B2606">
        <v>28</v>
      </c>
      <c r="C2606" t="s">
        <v>2261</v>
      </c>
      <c r="D2606" t="s">
        <v>2261</v>
      </c>
      <c r="E2606">
        <v>1993492064</v>
      </c>
      <c r="F2606">
        <v>26</v>
      </c>
      <c r="G2606">
        <v>76672772</v>
      </c>
      <c r="H2606" s="2" t="s">
        <v>4558</v>
      </c>
      <c r="I2606" t="s">
        <v>4582</v>
      </c>
      <c r="J2606" t="s">
        <v>4834</v>
      </c>
      <c r="K2606" t="s">
        <v>8098</v>
      </c>
      <c r="L2606" t="s">
        <v>10261</v>
      </c>
      <c r="M2606">
        <v>0</v>
      </c>
    </row>
    <row r="2607" spans="1:13" x14ac:dyDescent="0.25">
      <c r="A2607" s="1">
        <v>19879</v>
      </c>
      <c r="B2607">
        <v>577</v>
      </c>
      <c r="C2607" t="s">
        <v>2262</v>
      </c>
      <c r="D2607" t="s">
        <v>2262</v>
      </c>
      <c r="E2607">
        <v>335061807</v>
      </c>
      <c r="F2607">
        <v>3</v>
      </c>
      <c r="G2607">
        <v>111687269</v>
      </c>
      <c r="H2607" s="2" t="s">
        <v>4559</v>
      </c>
      <c r="I2607" t="s">
        <v>4581</v>
      </c>
      <c r="J2607" t="s">
        <v>5619</v>
      </c>
      <c r="K2607" t="s">
        <v>8099</v>
      </c>
      <c r="M2607">
        <v>0</v>
      </c>
    </row>
    <row r="2608" spans="1:13" x14ac:dyDescent="0.25">
      <c r="A2608" s="1">
        <v>19880</v>
      </c>
      <c r="B2608">
        <v>311</v>
      </c>
      <c r="C2608" t="s">
        <v>2263</v>
      </c>
      <c r="D2608" t="s">
        <v>2263</v>
      </c>
      <c r="E2608">
        <v>270620950</v>
      </c>
      <c r="F2608">
        <v>1</v>
      </c>
      <c r="G2608">
        <v>270620950</v>
      </c>
      <c r="H2608" s="2" t="s">
        <v>4560</v>
      </c>
      <c r="I2608" t="s">
        <v>4584</v>
      </c>
      <c r="J2608" t="s">
        <v>5500</v>
      </c>
      <c r="K2608" t="s">
        <v>8100</v>
      </c>
      <c r="L2608" t="s">
        <v>10262</v>
      </c>
      <c r="M2608">
        <v>0</v>
      </c>
    </row>
    <row r="2609" spans="1:13" x14ac:dyDescent="0.25">
      <c r="A2609" s="1">
        <v>19882</v>
      </c>
      <c r="B2609">
        <v>243</v>
      </c>
      <c r="C2609" t="s">
        <v>2264</v>
      </c>
      <c r="D2609" t="s">
        <v>2264</v>
      </c>
      <c r="E2609">
        <v>392175148</v>
      </c>
      <c r="F2609">
        <v>3</v>
      </c>
      <c r="G2609">
        <v>130725049</v>
      </c>
      <c r="H2609" s="2" t="s">
        <v>4561</v>
      </c>
      <c r="I2609" t="s">
        <v>4583</v>
      </c>
      <c r="J2609" t="s">
        <v>4736</v>
      </c>
      <c r="K2609" t="s">
        <v>8101</v>
      </c>
      <c r="L2609" t="s">
        <v>10263</v>
      </c>
      <c r="M2609">
        <v>0</v>
      </c>
    </row>
    <row r="2610" spans="1:13" x14ac:dyDescent="0.25">
      <c r="A2610" s="1">
        <v>19885</v>
      </c>
      <c r="B2610">
        <v>187</v>
      </c>
      <c r="C2610" t="s">
        <v>2265</v>
      </c>
      <c r="D2610" t="s">
        <v>2265</v>
      </c>
      <c r="E2610">
        <v>979507898</v>
      </c>
      <c r="F2610">
        <v>20</v>
      </c>
      <c r="G2610">
        <v>48975395</v>
      </c>
      <c r="H2610" s="2" t="s">
        <v>4562</v>
      </c>
      <c r="I2610" t="s">
        <v>4581</v>
      </c>
      <c r="J2610" t="s">
        <v>5839</v>
      </c>
      <c r="K2610" t="s">
        <v>8102</v>
      </c>
      <c r="L2610" t="s">
        <v>10264</v>
      </c>
      <c r="M2610">
        <v>1</v>
      </c>
    </row>
    <row r="2611" spans="1:13" x14ac:dyDescent="0.25">
      <c r="A2611" s="1">
        <v>19903</v>
      </c>
      <c r="B2611">
        <v>466</v>
      </c>
      <c r="C2611" t="s">
        <v>2266</v>
      </c>
      <c r="D2611" t="s">
        <v>2266</v>
      </c>
      <c r="E2611">
        <v>415237988</v>
      </c>
      <c r="F2611">
        <v>9</v>
      </c>
      <c r="G2611">
        <v>46137554</v>
      </c>
      <c r="H2611" s="2" t="s">
        <v>4563</v>
      </c>
      <c r="I2611" t="s">
        <v>4581</v>
      </c>
      <c r="J2611" t="s">
        <v>5840</v>
      </c>
      <c r="K2611" t="s">
        <v>8103</v>
      </c>
      <c r="L2611" t="s">
        <v>10265</v>
      </c>
      <c r="M2611">
        <v>1</v>
      </c>
    </row>
    <row r="2612" spans="1:13" x14ac:dyDescent="0.25">
      <c r="A2612" s="1">
        <v>19908</v>
      </c>
      <c r="B2612">
        <v>167</v>
      </c>
      <c r="C2612" t="s">
        <v>2267</v>
      </c>
      <c r="D2612" t="s">
        <v>2267</v>
      </c>
      <c r="E2612">
        <v>1078309258</v>
      </c>
      <c r="F2612">
        <v>13</v>
      </c>
      <c r="G2612">
        <v>82946866</v>
      </c>
      <c r="H2612" s="2" t="s">
        <v>4564</v>
      </c>
      <c r="I2612" t="s">
        <v>4581</v>
      </c>
      <c r="J2612" t="s">
        <v>5841</v>
      </c>
      <c r="K2612" t="s">
        <v>8104</v>
      </c>
      <c r="L2612" t="s">
        <v>10266</v>
      </c>
      <c r="M2612">
        <v>1</v>
      </c>
    </row>
    <row r="2613" spans="1:13" x14ac:dyDescent="0.25">
      <c r="A2613" s="1">
        <v>19924</v>
      </c>
      <c r="B2613">
        <v>1300</v>
      </c>
      <c r="C2613" t="s">
        <v>2268</v>
      </c>
      <c r="D2613" t="s">
        <v>2268</v>
      </c>
      <c r="E2613">
        <v>100938631</v>
      </c>
      <c r="F2613">
        <v>2</v>
      </c>
      <c r="G2613">
        <v>50469316</v>
      </c>
      <c r="H2613" s="2" t="s">
        <v>4565</v>
      </c>
      <c r="I2613" t="s">
        <v>4581</v>
      </c>
      <c r="J2613" t="s">
        <v>4704</v>
      </c>
      <c r="K2613" t="s">
        <v>8105</v>
      </c>
      <c r="L2613" t="s">
        <v>10267</v>
      </c>
      <c r="M2613">
        <v>0</v>
      </c>
    </row>
    <row r="2614" spans="1:13" x14ac:dyDescent="0.25">
      <c r="A2614" s="1">
        <v>19926</v>
      </c>
      <c r="B2614">
        <v>1295</v>
      </c>
      <c r="C2614" t="s">
        <v>2269</v>
      </c>
      <c r="D2614" t="s">
        <v>2269</v>
      </c>
      <c r="E2614">
        <v>101707197</v>
      </c>
      <c r="F2614">
        <v>2</v>
      </c>
      <c r="G2614">
        <v>50853599</v>
      </c>
      <c r="H2614" s="2" t="s">
        <v>4566</v>
      </c>
      <c r="I2614" t="s">
        <v>4581</v>
      </c>
      <c r="J2614" t="s">
        <v>5842</v>
      </c>
      <c r="K2614" t="s">
        <v>8106</v>
      </c>
      <c r="L2614" t="s">
        <v>10268</v>
      </c>
      <c r="M2614">
        <v>0</v>
      </c>
    </row>
    <row r="2615" spans="1:13" x14ac:dyDescent="0.25">
      <c r="A2615" s="1">
        <v>19929</v>
      </c>
      <c r="B2615">
        <v>514</v>
      </c>
      <c r="C2615" t="s">
        <v>2270</v>
      </c>
      <c r="D2615" t="s">
        <v>2270</v>
      </c>
      <c r="E2615">
        <v>382041587</v>
      </c>
      <c r="F2615">
        <v>9</v>
      </c>
      <c r="G2615">
        <v>42449065</v>
      </c>
      <c r="H2615" s="2" t="s">
        <v>4567</v>
      </c>
      <c r="I2615" t="s">
        <v>4581</v>
      </c>
      <c r="J2615" t="s">
        <v>5843</v>
      </c>
      <c r="K2615" t="s">
        <v>8107</v>
      </c>
      <c r="L2615" t="s">
        <v>10269</v>
      </c>
      <c r="M2615">
        <v>1</v>
      </c>
    </row>
    <row r="2616" spans="1:13" x14ac:dyDescent="0.25">
      <c r="A2616" s="1">
        <v>19934</v>
      </c>
      <c r="B2616">
        <v>293</v>
      </c>
      <c r="C2616" t="s">
        <v>2271</v>
      </c>
      <c r="D2616" t="s">
        <v>2271</v>
      </c>
      <c r="E2616">
        <v>657418743</v>
      </c>
      <c r="F2616">
        <v>7</v>
      </c>
      <c r="G2616">
        <v>93916963</v>
      </c>
      <c r="H2616" s="2" t="s">
        <v>4568</v>
      </c>
      <c r="I2616" t="s">
        <v>4581</v>
      </c>
      <c r="J2616" t="s">
        <v>5844</v>
      </c>
      <c r="K2616" t="s">
        <v>8108</v>
      </c>
      <c r="L2616" t="s">
        <v>10270</v>
      </c>
      <c r="M2616">
        <v>1</v>
      </c>
    </row>
    <row r="2617" spans="1:13" x14ac:dyDescent="0.25">
      <c r="A2617" s="1">
        <v>19945</v>
      </c>
      <c r="B2617">
        <v>27</v>
      </c>
      <c r="C2617" t="s">
        <v>2272</v>
      </c>
      <c r="D2617" t="s">
        <v>2272</v>
      </c>
      <c r="E2617">
        <v>1319613325</v>
      </c>
      <c r="F2617">
        <v>10</v>
      </c>
      <c r="G2617">
        <v>131961333</v>
      </c>
      <c r="H2617" s="2" t="s">
        <v>4569</v>
      </c>
      <c r="I2617" t="s">
        <v>4584</v>
      </c>
      <c r="J2617" t="s">
        <v>4809</v>
      </c>
      <c r="K2617" t="s">
        <v>8109</v>
      </c>
      <c r="L2617" t="s">
        <v>10271</v>
      </c>
      <c r="M2617">
        <v>0</v>
      </c>
    </row>
    <row r="2618" spans="1:13" x14ac:dyDescent="0.25">
      <c r="A2618" s="1">
        <v>19954</v>
      </c>
      <c r="B2618">
        <v>227</v>
      </c>
      <c r="C2618" t="s">
        <v>2272</v>
      </c>
      <c r="D2618" t="s">
        <v>2272</v>
      </c>
      <c r="E2618">
        <v>555535961</v>
      </c>
      <c r="F2618">
        <v>5</v>
      </c>
      <c r="G2618">
        <v>111107192</v>
      </c>
      <c r="H2618" s="2" t="s">
        <v>4569</v>
      </c>
      <c r="I2618" t="s">
        <v>4582</v>
      </c>
      <c r="J2618" t="s">
        <v>4809</v>
      </c>
      <c r="K2618" t="s">
        <v>8109</v>
      </c>
      <c r="L2618" t="s">
        <v>10271</v>
      </c>
      <c r="M2618">
        <v>0</v>
      </c>
    </row>
    <row r="2619" spans="1:13" x14ac:dyDescent="0.25">
      <c r="A2619" s="1">
        <v>19963</v>
      </c>
      <c r="B2619">
        <v>285</v>
      </c>
      <c r="C2619" t="s">
        <v>2272</v>
      </c>
      <c r="D2619" t="s">
        <v>2272</v>
      </c>
      <c r="E2619">
        <v>353587492</v>
      </c>
      <c r="F2619">
        <v>3</v>
      </c>
      <c r="G2619">
        <v>117862497</v>
      </c>
      <c r="H2619" s="2" t="s">
        <v>4569</v>
      </c>
      <c r="I2619" t="s">
        <v>4583</v>
      </c>
      <c r="J2619" t="s">
        <v>4809</v>
      </c>
      <c r="K2619" t="s">
        <v>8109</v>
      </c>
      <c r="L2619" t="s">
        <v>10271</v>
      </c>
      <c r="M2619">
        <v>0</v>
      </c>
    </row>
    <row r="2620" spans="1:13" x14ac:dyDescent="0.25">
      <c r="A2620" s="1">
        <v>19972</v>
      </c>
      <c r="B2620">
        <v>255</v>
      </c>
      <c r="C2620" t="s">
        <v>2273</v>
      </c>
      <c r="D2620" t="s">
        <v>2273</v>
      </c>
      <c r="E2620">
        <v>374983989</v>
      </c>
      <c r="F2620">
        <v>5</v>
      </c>
      <c r="G2620">
        <v>74996798</v>
      </c>
      <c r="H2620" s="2" t="s">
        <v>4570</v>
      </c>
      <c r="I2620" t="s">
        <v>4583</v>
      </c>
      <c r="J2620" t="s">
        <v>4736</v>
      </c>
      <c r="K2620" t="s">
        <v>8110</v>
      </c>
      <c r="L2620" t="s">
        <v>10272</v>
      </c>
      <c r="M2620">
        <v>0</v>
      </c>
    </row>
    <row r="2621" spans="1:13" x14ac:dyDescent="0.25">
      <c r="A2621" s="1">
        <v>19975</v>
      </c>
      <c r="B2621">
        <v>99</v>
      </c>
      <c r="C2621" t="s">
        <v>2274</v>
      </c>
      <c r="D2621" t="s">
        <v>2274</v>
      </c>
      <c r="E2621">
        <v>746218963</v>
      </c>
      <c r="F2621">
        <v>6</v>
      </c>
      <c r="G2621">
        <v>124369827</v>
      </c>
      <c r="H2621" s="2" t="s">
        <v>4571</v>
      </c>
      <c r="I2621" t="s">
        <v>4583</v>
      </c>
      <c r="J2621" t="s">
        <v>4637</v>
      </c>
      <c r="K2621" t="s">
        <v>8111</v>
      </c>
      <c r="L2621" t="s">
        <v>10273</v>
      </c>
      <c r="M2621">
        <v>1</v>
      </c>
    </row>
    <row r="2622" spans="1:13" x14ac:dyDescent="0.25">
      <c r="A2622" s="1">
        <v>19980</v>
      </c>
      <c r="B2622">
        <v>145</v>
      </c>
      <c r="C2622" t="s">
        <v>2275</v>
      </c>
      <c r="D2622" t="s">
        <v>2275</v>
      </c>
      <c r="E2622">
        <v>832315918</v>
      </c>
      <c r="F2622">
        <v>4</v>
      </c>
      <c r="G2622">
        <v>208078980</v>
      </c>
      <c r="H2622" s="2" t="s">
        <v>4572</v>
      </c>
      <c r="I2622" t="s">
        <v>4582</v>
      </c>
      <c r="J2622" t="s">
        <v>5021</v>
      </c>
      <c r="K2622" t="s">
        <v>8112</v>
      </c>
      <c r="L2622" t="s">
        <v>10274</v>
      </c>
      <c r="M2622">
        <v>0</v>
      </c>
    </row>
    <row r="2623" spans="1:13" x14ac:dyDescent="0.25">
      <c r="A2623" s="1">
        <v>19981</v>
      </c>
      <c r="B2623">
        <v>595</v>
      </c>
      <c r="C2623" t="s">
        <v>2276</v>
      </c>
      <c r="D2623" t="s">
        <v>2276</v>
      </c>
      <c r="E2623">
        <v>324591735</v>
      </c>
      <c r="F2623">
        <v>5</v>
      </c>
      <c r="G2623">
        <v>64918347</v>
      </c>
      <c r="H2623" s="2" t="s">
        <v>4573</v>
      </c>
      <c r="I2623" t="s">
        <v>4581</v>
      </c>
      <c r="J2623" t="s">
        <v>5460</v>
      </c>
      <c r="K2623" t="s">
        <v>8113</v>
      </c>
      <c r="L2623" t="s">
        <v>10275</v>
      </c>
      <c r="M2623">
        <v>0</v>
      </c>
    </row>
    <row r="2624" spans="1:13" x14ac:dyDescent="0.25">
      <c r="A2624" s="1">
        <v>19989</v>
      </c>
      <c r="B2624">
        <v>184</v>
      </c>
      <c r="C2624" t="s">
        <v>2277</v>
      </c>
      <c r="D2624" t="s">
        <v>2277</v>
      </c>
      <c r="E2624">
        <v>982313502</v>
      </c>
      <c r="F2624">
        <v>6</v>
      </c>
      <c r="G2624">
        <v>163718917</v>
      </c>
      <c r="H2624" s="2" t="s">
        <v>4574</v>
      </c>
      <c r="I2624" t="s">
        <v>4581</v>
      </c>
      <c r="J2624" t="s">
        <v>5845</v>
      </c>
      <c r="K2624" t="s">
        <v>8114</v>
      </c>
      <c r="L2624" t="s">
        <v>10276</v>
      </c>
      <c r="M2624">
        <v>0</v>
      </c>
    </row>
    <row r="2625" spans="1:13" x14ac:dyDescent="0.25">
      <c r="A2625" s="1">
        <v>19992</v>
      </c>
      <c r="B2625">
        <v>694</v>
      </c>
      <c r="C2625" t="s">
        <v>2278</v>
      </c>
      <c r="D2625" t="s">
        <v>2278</v>
      </c>
      <c r="E2625">
        <v>250652330</v>
      </c>
      <c r="F2625">
        <v>8</v>
      </c>
      <c r="G2625">
        <v>31331541</v>
      </c>
      <c r="H2625" s="2" t="s">
        <v>4575</v>
      </c>
      <c r="I2625" t="s">
        <v>4581</v>
      </c>
      <c r="J2625" t="s">
        <v>5567</v>
      </c>
      <c r="K2625" t="s">
        <v>8115</v>
      </c>
      <c r="M2625">
        <v>0</v>
      </c>
    </row>
    <row r="2626" spans="1:13" x14ac:dyDescent="0.25">
      <c r="A2626" s="1">
        <v>19993</v>
      </c>
      <c r="B2626">
        <v>884</v>
      </c>
      <c r="C2626" t="s">
        <v>2279</v>
      </c>
      <c r="D2626" t="s">
        <v>2308</v>
      </c>
      <c r="E2626">
        <v>187379640</v>
      </c>
      <c r="F2626">
        <v>9</v>
      </c>
      <c r="G2626">
        <v>20819960</v>
      </c>
      <c r="H2626" s="2" t="s">
        <v>4576</v>
      </c>
      <c r="I2626" t="s">
        <v>4581</v>
      </c>
      <c r="J2626" t="s">
        <v>4900</v>
      </c>
      <c r="K2626" t="s">
        <v>8116</v>
      </c>
      <c r="L2626" t="s">
        <v>10277</v>
      </c>
      <c r="M2626">
        <v>0</v>
      </c>
    </row>
    <row r="2627" spans="1:13" x14ac:dyDescent="0.25">
      <c r="A2627" s="1">
        <v>20001</v>
      </c>
      <c r="B2627">
        <v>9</v>
      </c>
      <c r="C2627" t="s">
        <v>2280</v>
      </c>
      <c r="D2627" t="s">
        <v>2280</v>
      </c>
      <c r="E2627">
        <v>3955869817</v>
      </c>
      <c r="F2627">
        <v>28</v>
      </c>
      <c r="G2627">
        <v>141281065</v>
      </c>
      <c r="H2627" s="2" t="s">
        <v>4577</v>
      </c>
      <c r="I2627" t="s">
        <v>4581</v>
      </c>
      <c r="J2627" t="s">
        <v>5846</v>
      </c>
      <c r="K2627" t="s">
        <v>8117</v>
      </c>
      <c r="L2627" t="s">
        <v>10278</v>
      </c>
      <c r="M2627">
        <v>1</v>
      </c>
    </row>
    <row r="2628" spans="1:13" x14ac:dyDescent="0.25">
      <c r="A2628" s="1">
        <v>20014</v>
      </c>
      <c r="B2628">
        <v>1427</v>
      </c>
      <c r="C2628" t="s">
        <v>2281</v>
      </c>
      <c r="D2628" t="s">
        <v>2281</v>
      </c>
      <c r="E2628">
        <v>84114421</v>
      </c>
      <c r="F2628">
        <v>10</v>
      </c>
      <c r="G2628">
        <v>8411442</v>
      </c>
      <c r="H2628" s="2" t="s">
        <v>4578</v>
      </c>
      <c r="I2628" t="s">
        <v>4581</v>
      </c>
      <c r="J2628" t="s">
        <v>5847</v>
      </c>
      <c r="K2628" t="s">
        <v>8118</v>
      </c>
      <c r="L2628" t="s">
        <v>10279</v>
      </c>
      <c r="M2628">
        <v>0</v>
      </c>
    </row>
    <row r="2629" spans="1:13" x14ac:dyDescent="0.25">
      <c r="A2629" s="1">
        <v>20025</v>
      </c>
      <c r="B2629">
        <v>788</v>
      </c>
      <c r="C2629" t="s">
        <v>2282</v>
      </c>
      <c r="D2629" t="s">
        <v>2282</v>
      </c>
      <c r="E2629">
        <v>217040949</v>
      </c>
      <c r="F2629">
        <v>2</v>
      </c>
      <c r="G2629">
        <v>108520475</v>
      </c>
      <c r="H2629" s="2" t="s">
        <v>4579</v>
      </c>
      <c r="I2629" t="s">
        <v>4581</v>
      </c>
      <c r="J2629" t="s">
        <v>5072</v>
      </c>
      <c r="K2629" t="s">
        <v>8119</v>
      </c>
      <c r="M2629">
        <v>0</v>
      </c>
    </row>
    <row r="2630" spans="1:13" x14ac:dyDescent="0.25">
      <c r="A2630" s="1">
        <v>20026</v>
      </c>
      <c r="B2630">
        <v>1105</v>
      </c>
      <c r="C2630" t="s">
        <v>2283</v>
      </c>
      <c r="D2630" t="s">
        <v>2283</v>
      </c>
      <c r="E2630">
        <v>129009657</v>
      </c>
      <c r="F2630">
        <v>4</v>
      </c>
      <c r="G2630">
        <v>32252414</v>
      </c>
      <c r="H2630" s="2" t="s">
        <v>4580</v>
      </c>
      <c r="I2630" t="s">
        <v>4581</v>
      </c>
      <c r="J2630" t="s">
        <v>5848</v>
      </c>
      <c r="K2630" t="s">
        <v>8120</v>
      </c>
      <c r="L2630" t="s">
        <v>10280</v>
      </c>
      <c r="M2630">
        <v>0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  <hyperlink ref="H1040" r:id="rId1039" xr:uid="{00000000-0004-0000-0000-00000E040000}"/>
    <hyperlink ref="H1041" r:id="rId1040" xr:uid="{00000000-0004-0000-0000-00000F040000}"/>
    <hyperlink ref="H1042" r:id="rId1041" xr:uid="{00000000-0004-0000-0000-000010040000}"/>
    <hyperlink ref="H1043" r:id="rId1042" xr:uid="{00000000-0004-0000-0000-000011040000}"/>
    <hyperlink ref="H1044" r:id="rId1043" xr:uid="{00000000-0004-0000-0000-000012040000}"/>
    <hyperlink ref="H1045" r:id="rId1044" xr:uid="{00000000-0004-0000-0000-000013040000}"/>
    <hyperlink ref="H1046" r:id="rId1045" xr:uid="{00000000-0004-0000-0000-000014040000}"/>
    <hyperlink ref="H1047" r:id="rId1046" xr:uid="{00000000-0004-0000-0000-000015040000}"/>
    <hyperlink ref="H1048" r:id="rId1047" xr:uid="{00000000-0004-0000-0000-000016040000}"/>
    <hyperlink ref="H1049" r:id="rId1048" xr:uid="{00000000-0004-0000-0000-000017040000}"/>
    <hyperlink ref="H1050" r:id="rId1049" xr:uid="{00000000-0004-0000-0000-000018040000}"/>
    <hyperlink ref="H1051" r:id="rId1050" xr:uid="{00000000-0004-0000-0000-000019040000}"/>
    <hyperlink ref="H1052" r:id="rId1051" xr:uid="{00000000-0004-0000-0000-00001A040000}"/>
    <hyperlink ref="H1053" r:id="rId1052" xr:uid="{00000000-0004-0000-0000-00001B040000}"/>
    <hyperlink ref="H1054" r:id="rId1053" xr:uid="{00000000-0004-0000-0000-00001C040000}"/>
    <hyperlink ref="H1055" r:id="rId1054" xr:uid="{00000000-0004-0000-0000-00001D040000}"/>
    <hyperlink ref="H1056" r:id="rId1055" xr:uid="{00000000-0004-0000-0000-00001E040000}"/>
    <hyperlink ref="H1057" r:id="rId1056" xr:uid="{00000000-0004-0000-0000-00001F040000}"/>
    <hyperlink ref="H1058" r:id="rId1057" xr:uid="{00000000-0004-0000-0000-000020040000}"/>
    <hyperlink ref="H1059" r:id="rId1058" xr:uid="{00000000-0004-0000-0000-000021040000}"/>
    <hyperlink ref="H1060" r:id="rId1059" xr:uid="{00000000-0004-0000-0000-000022040000}"/>
    <hyperlink ref="H1061" r:id="rId1060" xr:uid="{00000000-0004-0000-0000-000023040000}"/>
    <hyperlink ref="H1062" r:id="rId1061" xr:uid="{00000000-0004-0000-0000-000024040000}"/>
    <hyperlink ref="H1063" r:id="rId1062" xr:uid="{00000000-0004-0000-0000-000025040000}"/>
    <hyperlink ref="H1064" r:id="rId1063" xr:uid="{00000000-0004-0000-0000-000026040000}"/>
    <hyperlink ref="H1065" r:id="rId1064" xr:uid="{00000000-0004-0000-0000-000027040000}"/>
    <hyperlink ref="H1066" r:id="rId1065" xr:uid="{00000000-0004-0000-0000-000028040000}"/>
    <hyperlink ref="H1067" r:id="rId1066" xr:uid="{00000000-0004-0000-0000-000029040000}"/>
    <hyperlink ref="H1068" r:id="rId1067" xr:uid="{00000000-0004-0000-0000-00002A040000}"/>
    <hyperlink ref="H1069" r:id="rId1068" xr:uid="{00000000-0004-0000-0000-00002B040000}"/>
    <hyperlink ref="H1070" r:id="rId1069" xr:uid="{00000000-0004-0000-0000-00002C040000}"/>
    <hyperlink ref="H1071" r:id="rId1070" xr:uid="{00000000-0004-0000-0000-00002D040000}"/>
    <hyperlink ref="H1072" r:id="rId1071" xr:uid="{00000000-0004-0000-0000-00002E040000}"/>
    <hyperlink ref="H1073" r:id="rId1072" xr:uid="{00000000-0004-0000-0000-00002F040000}"/>
    <hyperlink ref="H1074" r:id="rId1073" xr:uid="{00000000-0004-0000-0000-000030040000}"/>
    <hyperlink ref="H1075" r:id="rId1074" xr:uid="{00000000-0004-0000-0000-000031040000}"/>
    <hyperlink ref="H1076" r:id="rId1075" xr:uid="{00000000-0004-0000-0000-000032040000}"/>
    <hyperlink ref="H1077" r:id="rId1076" xr:uid="{00000000-0004-0000-0000-000033040000}"/>
    <hyperlink ref="H1078" r:id="rId1077" xr:uid="{00000000-0004-0000-0000-000034040000}"/>
    <hyperlink ref="H1079" r:id="rId1078" xr:uid="{00000000-0004-0000-0000-000035040000}"/>
    <hyperlink ref="H1080" r:id="rId1079" xr:uid="{00000000-0004-0000-0000-000036040000}"/>
    <hyperlink ref="H1081" r:id="rId1080" xr:uid="{00000000-0004-0000-0000-000037040000}"/>
    <hyperlink ref="H1082" r:id="rId1081" xr:uid="{00000000-0004-0000-0000-000038040000}"/>
    <hyperlink ref="H1083" r:id="rId1082" xr:uid="{00000000-0004-0000-0000-000039040000}"/>
    <hyperlink ref="H1084" r:id="rId1083" xr:uid="{00000000-0004-0000-0000-00003A040000}"/>
    <hyperlink ref="H1085" r:id="rId1084" xr:uid="{00000000-0004-0000-0000-00003B040000}"/>
    <hyperlink ref="H1086" r:id="rId1085" xr:uid="{00000000-0004-0000-0000-00003C040000}"/>
    <hyperlink ref="H1087" r:id="rId1086" xr:uid="{00000000-0004-0000-0000-00003D040000}"/>
    <hyperlink ref="H1088" r:id="rId1087" xr:uid="{00000000-0004-0000-0000-00003E040000}"/>
    <hyperlink ref="H1089" r:id="rId1088" xr:uid="{00000000-0004-0000-0000-00003F040000}"/>
    <hyperlink ref="H1090" r:id="rId1089" xr:uid="{00000000-0004-0000-0000-000040040000}"/>
    <hyperlink ref="H1091" r:id="rId1090" xr:uid="{00000000-0004-0000-0000-000041040000}"/>
    <hyperlink ref="H1092" r:id="rId1091" xr:uid="{00000000-0004-0000-0000-000042040000}"/>
    <hyperlink ref="H1093" r:id="rId1092" xr:uid="{00000000-0004-0000-0000-000043040000}"/>
    <hyperlink ref="H1094" r:id="rId1093" xr:uid="{00000000-0004-0000-0000-000044040000}"/>
    <hyperlink ref="H1095" r:id="rId1094" xr:uid="{00000000-0004-0000-0000-000045040000}"/>
    <hyperlink ref="H1096" r:id="rId1095" xr:uid="{00000000-0004-0000-0000-000046040000}"/>
    <hyperlink ref="H1097" r:id="rId1096" xr:uid="{00000000-0004-0000-0000-000047040000}"/>
    <hyperlink ref="H1098" r:id="rId1097" xr:uid="{00000000-0004-0000-0000-000048040000}"/>
    <hyperlink ref="H1099" r:id="rId1098" xr:uid="{00000000-0004-0000-0000-000049040000}"/>
    <hyperlink ref="H1100" r:id="rId1099" xr:uid="{00000000-0004-0000-0000-00004A040000}"/>
    <hyperlink ref="H1101" r:id="rId1100" xr:uid="{00000000-0004-0000-0000-00004B040000}"/>
    <hyperlink ref="H1102" r:id="rId1101" xr:uid="{00000000-0004-0000-0000-00004C040000}"/>
    <hyperlink ref="H1103" r:id="rId1102" xr:uid="{00000000-0004-0000-0000-00004D040000}"/>
    <hyperlink ref="H1104" r:id="rId1103" xr:uid="{00000000-0004-0000-0000-00004E040000}"/>
    <hyperlink ref="H1105" r:id="rId1104" xr:uid="{00000000-0004-0000-0000-00004F040000}"/>
    <hyperlink ref="H1106" r:id="rId1105" xr:uid="{00000000-0004-0000-0000-000050040000}"/>
    <hyperlink ref="H1107" r:id="rId1106" xr:uid="{00000000-0004-0000-0000-000051040000}"/>
    <hyperlink ref="H1108" r:id="rId1107" xr:uid="{00000000-0004-0000-0000-000052040000}"/>
    <hyperlink ref="H1109" r:id="rId1108" xr:uid="{00000000-0004-0000-0000-000053040000}"/>
    <hyperlink ref="H1110" r:id="rId1109" xr:uid="{00000000-0004-0000-0000-000054040000}"/>
    <hyperlink ref="H1111" r:id="rId1110" xr:uid="{00000000-0004-0000-0000-000055040000}"/>
    <hyperlink ref="H1112" r:id="rId1111" xr:uid="{00000000-0004-0000-0000-000056040000}"/>
    <hyperlink ref="H1113" r:id="rId1112" xr:uid="{00000000-0004-0000-0000-000057040000}"/>
    <hyperlink ref="H1114" r:id="rId1113" xr:uid="{00000000-0004-0000-0000-000058040000}"/>
    <hyperlink ref="H1115" r:id="rId1114" xr:uid="{00000000-0004-0000-0000-000059040000}"/>
    <hyperlink ref="H1116" r:id="rId1115" xr:uid="{00000000-0004-0000-0000-00005A040000}"/>
    <hyperlink ref="H1117" r:id="rId1116" xr:uid="{00000000-0004-0000-0000-00005B040000}"/>
    <hyperlink ref="H1118" r:id="rId1117" xr:uid="{00000000-0004-0000-0000-00005C040000}"/>
    <hyperlink ref="H1119" r:id="rId1118" xr:uid="{00000000-0004-0000-0000-00005D040000}"/>
    <hyperlink ref="H1120" r:id="rId1119" xr:uid="{00000000-0004-0000-0000-00005E040000}"/>
    <hyperlink ref="H1121" r:id="rId1120" xr:uid="{00000000-0004-0000-0000-00005F040000}"/>
    <hyperlink ref="H1122" r:id="rId1121" xr:uid="{00000000-0004-0000-0000-000060040000}"/>
    <hyperlink ref="H1123" r:id="rId1122" xr:uid="{00000000-0004-0000-0000-000061040000}"/>
    <hyperlink ref="H1124" r:id="rId1123" xr:uid="{00000000-0004-0000-0000-000062040000}"/>
    <hyperlink ref="H1125" r:id="rId1124" xr:uid="{00000000-0004-0000-0000-000063040000}"/>
    <hyperlink ref="H1126" r:id="rId1125" xr:uid="{00000000-0004-0000-0000-000064040000}"/>
    <hyperlink ref="H1127" r:id="rId1126" xr:uid="{00000000-0004-0000-0000-000065040000}"/>
    <hyperlink ref="H1128" r:id="rId1127" xr:uid="{00000000-0004-0000-0000-000066040000}"/>
    <hyperlink ref="H1129" r:id="rId1128" xr:uid="{00000000-0004-0000-0000-000067040000}"/>
    <hyperlink ref="H1130" r:id="rId1129" xr:uid="{00000000-0004-0000-0000-000068040000}"/>
    <hyperlink ref="H1131" r:id="rId1130" xr:uid="{00000000-0004-0000-0000-000069040000}"/>
    <hyperlink ref="H1132" r:id="rId1131" xr:uid="{00000000-0004-0000-0000-00006A040000}"/>
    <hyperlink ref="H1133" r:id="rId1132" xr:uid="{00000000-0004-0000-0000-00006B040000}"/>
    <hyperlink ref="H1134" r:id="rId1133" xr:uid="{00000000-0004-0000-0000-00006C040000}"/>
    <hyperlink ref="H1135" r:id="rId1134" xr:uid="{00000000-0004-0000-0000-00006D040000}"/>
    <hyperlink ref="H1136" r:id="rId1135" xr:uid="{00000000-0004-0000-0000-00006E040000}"/>
    <hyperlink ref="H1137" r:id="rId1136" xr:uid="{00000000-0004-0000-0000-00006F040000}"/>
    <hyperlink ref="H1138" r:id="rId1137" xr:uid="{00000000-0004-0000-0000-000070040000}"/>
    <hyperlink ref="H1139" r:id="rId1138" xr:uid="{00000000-0004-0000-0000-000071040000}"/>
    <hyperlink ref="H1140" r:id="rId1139" xr:uid="{00000000-0004-0000-0000-000072040000}"/>
    <hyperlink ref="H1141" r:id="rId1140" xr:uid="{00000000-0004-0000-0000-000073040000}"/>
    <hyperlink ref="H1142" r:id="rId1141" xr:uid="{00000000-0004-0000-0000-000074040000}"/>
    <hyperlink ref="H1143" r:id="rId1142" xr:uid="{00000000-0004-0000-0000-000075040000}"/>
    <hyperlink ref="H1144" r:id="rId1143" xr:uid="{00000000-0004-0000-0000-000076040000}"/>
    <hyperlink ref="H1145" r:id="rId1144" xr:uid="{00000000-0004-0000-0000-000077040000}"/>
    <hyperlink ref="H1146" r:id="rId1145" xr:uid="{00000000-0004-0000-0000-000078040000}"/>
    <hyperlink ref="H1147" r:id="rId1146" xr:uid="{00000000-0004-0000-0000-000079040000}"/>
    <hyperlink ref="H1148" r:id="rId1147" xr:uid="{00000000-0004-0000-0000-00007A040000}"/>
    <hyperlink ref="H1149" r:id="rId1148" xr:uid="{00000000-0004-0000-0000-00007B040000}"/>
    <hyperlink ref="H1150" r:id="rId1149" xr:uid="{00000000-0004-0000-0000-00007C040000}"/>
    <hyperlink ref="H1151" r:id="rId1150" xr:uid="{00000000-0004-0000-0000-00007D040000}"/>
    <hyperlink ref="H1152" r:id="rId1151" xr:uid="{00000000-0004-0000-0000-00007E040000}"/>
    <hyperlink ref="H1153" r:id="rId1152" xr:uid="{00000000-0004-0000-0000-00007F040000}"/>
    <hyperlink ref="H1154" r:id="rId1153" xr:uid="{00000000-0004-0000-0000-000080040000}"/>
    <hyperlink ref="H1155" r:id="rId1154" xr:uid="{00000000-0004-0000-0000-000081040000}"/>
    <hyperlink ref="H1156" r:id="rId1155" xr:uid="{00000000-0004-0000-0000-000082040000}"/>
    <hyperlink ref="H1157" r:id="rId1156" xr:uid="{00000000-0004-0000-0000-000083040000}"/>
    <hyperlink ref="H1158" r:id="rId1157" xr:uid="{00000000-0004-0000-0000-000084040000}"/>
    <hyperlink ref="H1159" r:id="rId1158" xr:uid="{00000000-0004-0000-0000-000085040000}"/>
    <hyperlink ref="H1160" r:id="rId1159" xr:uid="{00000000-0004-0000-0000-000086040000}"/>
    <hyperlink ref="H1161" r:id="rId1160" xr:uid="{00000000-0004-0000-0000-000087040000}"/>
    <hyperlink ref="H1162" r:id="rId1161" xr:uid="{00000000-0004-0000-0000-000088040000}"/>
    <hyperlink ref="H1163" r:id="rId1162" xr:uid="{00000000-0004-0000-0000-000089040000}"/>
    <hyperlink ref="H1164" r:id="rId1163" xr:uid="{00000000-0004-0000-0000-00008A040000}"/>
    <hyperlink ref="H1165" r:id="rId1164" xr:uid="{00000000-0004-0000-0000-00008B040000}"/>
    <hyperlink ref="H1166" r:id="rId1165" xr:uid="{00000000-0004-0000-0000-00008C040000}"/>
    <hyperlink ref="H1167" r:id="rId1166" xr:uid="{00000000-0004-0000-0000-00008D040000}"/>
    <hyperlink ref="H1168" r:id="rId1167" xr:uid="{00000000-0004-0000-0000-00008E040000}"/>
    <hyperlink ref="H1169" r:id="rId1168" xr:uid="{00000000-0004-0000-0000-00008F040000}"/>
    <hyperlink ref="H1170" r:id="rId1169" xr:uid="{00000000-0004-0000-0000-000090040000}"/>
    <hyperlink ref="H1171" r:id="rId1170" xr:uid="{00000000-0004-0000-0000-000091040000}"/>
    <hyperlink ref="H1172" r:id="rId1171" xr:uid="{00000000-0004-0000-0000-000092040000}"/>
    <hyperlink ref="H1173" r:id="rId1172" xr:uid="{00000000-0004-0000-0000-000093040000}"/>
    <hyperlink ref="H1174" r:id="rId1173" xr:uid="{00000000-0004-0000-0000-000094040000}"/>
    <hyperlink ref="H1175" r:id="rId1174" xr:uid="{00000000-0004-0000-0000-000095040000}"/>
    <hyperlink ref="H1176" r:id="rId1175" xr:uid="{00000000-0004-0000-0000-000096040000}"/>
    <hyperlink ref="H1177" r:id="rId1176" xr:uid="{00000000-0004-0000-0000-000097040000}"/>
    <hyperlink ref="H1178" r:id="rId1177" xr:uid="{00000000-0004-0000-0000-000098040000}"/>
    <hyperlink ref="H1179" r:id="rId1178" xr:uid="{00000000-0004-0000-0000-000099040000}"/>
    <hyperlink ref="H1180" r:id="rId1179" xr:uid="{00000000-0004-0000-0000-00009A040000}"/>
    <hyperlink ref="H1181" r:id="rId1180" xr:uid="{00000000-0004-0000-0000-00009B040000}"/>
    <hyperlink ref="H1182" r:id="rId1181" xr:uid="{00000000-0004-0000-0000-00009C040000}"/>
    <hyperlink ref="H1183" r:id="rId1182" xr:uid="{00000000-0004-0000-0000-00009D040000}"/>
    <hyperlink ref="H1184" r:id="rId1183" xr:uid="{00000000-0004-0000-0000-00009E040000}"/>
    <hyperlink ref="H1185" r:id="rId1184" xr:uid="{00000000-0004-0000-0000-00009F040000}"/>
    <hyperlink ref="H1186" r:id="rId1185" xr:uid="{00000000-0004-0000-0000-0000A0040000}"/>
    <hyperlink ref="H1187" r:id="rId1186" xr:uid="{00000000-0004-0000-0000-0000A1040000}"/>
    <hyperlink ref="H1188" r:id="rId1187" xr:uid="{00000000-0004-0000-0000-0000A2040000}"/>
    <hyperlink ref="H1189" r:id="rId1188" xr:uid="{00000000-0004-0000-0000-0000A3040000}"/>
    <hyperlink ref="H1190" r:id="rId1189" xr:uid="{00000000-0004-0000-0000-0000A4040000}"/>
    <hyperlink ref="H1191" r:id="rId1190" xr:uid="{00000000-0004-0000-0000-0000A5040000}"/>
    <hyperlink ref="H1192" r:id="rId1191" xr:uid="{00000000-0004-0000-0000-0000A6040000}"/>
    <hyperlink ref="H1193" r:id="rId1192" xr:uid="{00000000-0004-0000-0000-0000A7040000}"/>
    <hyperlink ref="H1194" r:id="rId1193" xr:uid="{00000000-0004-0000-0000-0000A8040000}"/>
    <hyperlink ref="H1195" r:id="rId1194" xr:uid="{00000000-0004-0000-0000-0000A9040000}"/>
    <hyperlink ref="H1196" r:id="rId1195" xr:uid="{00000000-0004-0000-0000-0000AA040000}"/>
    <hyperlink ref="H1197" r:id="rId1196" xr:uid="{00000000-0004-0000-0000-0000AB040000}"/>
    <hyperlink ref="H1198" r:id="rId1197" xr:uid="{00000000-0004-0000-0000-0000AC040000}"/>
    <hyperlink ref="H1199" r:id="rId1198" xr:uid="{00000000-0004-0000-0000-0000AD040000}"/>
    <hyperlink ref="H1200" r:id="rId1199" xr:uid="{00000000-0004-0000-0000-0000AE040000}"/>
    <hyperlink ref="H1201" r:id="rId1200" xr:uid="{00000000-0004-0000-0000-0000AF040000}"/>
    <hyperlink ref="H1202" r:id="rId1201" xr:uid="{00000000-0004-0000-0000-0000B0040000}"/>
    <hyperlink ref="H1203" r:id="rId1202" xr:uid="{00000000-0004-0000-0000-0000B1040000}"/>
    <hyperlink ref="H1204" r:id="rId1203" xr:uid="{00000000-0004-0000-0000-0000B2040000}"/>
    <hyperlink ref="H1205" r:id="rId1204" xr:uid="{00000000-0004-0000-0000-0000B3040000}"/>
    <hyperlink ref="H1206" r:id="rId1205" xr:uid="{00000000-0004-0000-0000-0000B4040000}"/>
    <hyperlink ref="H1207" r:id="rId1206" xr:uid="{00000000-0004-0000-0000-0000B5040000}"/>
    <hyperlink ref="H1208" r:id="rId1207" xr:uid="{00000000-0004-0000-0000-0000B6040000}"/>
    <hyperlink ref="H1209" r:id="rId1208" xr:uid="{00000000-0004-0000-0000-0000B7040000}"/>
    <hyperlink ref="H1210" r:id="rId1209" xr:uid="{00000000-0004-0000-0000-0000B8040000}"/>
    <hyperlink ref="H1211" r:id="rId1210" xr:uid="{00000000-0004-0000-0000-0000B9040000}"/>
    <hyperlink ref="H1212" r:id="rId1211" xr:uid="{00000000-0004-0000-0000-0000BA040000}"/>
    <hyperlink ref="H1213" r:id="rId1212" xr:uid="{00000000-0004-0000-0000-0000BB040000}"/>
    <hyperlink ref="H1214" r:id="rId1213" xr:uid="{00000000-0004-0000-0000-0000BC040000}"/>
    <hyperlink ref="H1215" r:id="rId1214" xr:uid="{00000000-0004-0000-0000-0000BD040000}"/>
    <hyperlink ref="H1216" r:id="rId1215" xr:uid="{00000000-0004-0000-0000-0000BE040000}"/>
    <hyperlink ref="H1217" r:id="rId1216" xr:uid="{00000000-0004-0000-0000-0000BF040000}"/>
    <hyperlink ref="H1218" r:id="rId1217" xr:uid="{00000000-0004-0000-0000-0000C0040000}"/>
    <hyperlink ref="H1219" r:id="rId1218" xr:uid="{00000000-0004-0000-0000-0000C1040000}"/>
    <hyperlink ref="H1220" r:id="rId1219" xr:uid="{00000000-0004-0000-0000-0000C2040000}"/>
    <hyperlink ref="H1221" r:id="rId1220" xr:uid="{00000000-0004-0000-0000-0000C3040000}"/>
    <hyperlink ref="H1222" r:id="rId1221" xr:uid="{00000000-0004-0000-0000-0000C4040000}"/>
    <hyperlink ref="H1223" r:id="rId1222" xr:uid="{00000000-0004-0000-0000-0000C5040000}"/>
    <hyperlink ref="H1224" r:id="rId1223" xr:uid="{00000000-0004-0000-0000-0000C6040000}"/>
    <hyperlink ref="H1225" r:id="rId1224" xr:uid="{00000000-0004-0000-0000-0000C7040000}"/>
    <hyperlink ref="H1226" r:id="rId1225" xr:uid="{00000000-0004-0000-0000-0000C8040000}"/>
    <hyperlink ref="H1227" r:id="rId1226" xr:uid="{00000000-0004-0000-0000-0000C9040000}"/>
    <hyperlink ref="H1228" r:id="rId1227" xr:uid="{00000000-0004-0000-0000-0000CA040000}"/>
    <hyperlink ref="H1229" r:id="rId1228" xr:uid="{00000000-0004-0000-0000-0000CB040000}"/>
    <hyperlink ref="H1230" r:id="rId1229" xr:uid="{00000000-0004-0000-0000-0000CC040000}"/>
    <hyperlink ref="H1231" r:id="rId1230" xr:uid="{00000000-0004-0000-0000-0000CD040000}"/>
    <hyperlink ref="H1232" r:id="rId1231" xr:uid="{00000000-0004-0000-0000-0000CE040000}"/>
    <hyperlink ref="H1233" r:id="rId1232" xr:uid="{00000000-0004-0000-0000-0000CF040000}"/>
    <hyperlink ref="H1234" r:id="rId1233" xr:uid="{00000000-0004-0000-0000-0000D0040000}"/>
    <hyperlink ref="H1235" r:id="rId1234" xr:uid="{00000000-0004-0000-0000-0000D1040000}"/>
    <hyperlink ref="H1236" r:id="rId1235" xr:uid="{00000000-0004-0000-0000-0000D2040000}"/>
    <hyperlink ref="H1237" r:id="rId1236" xr:uid="{00000000-0004-0000-0000-0000D3040000}"/>
    <hyperlink ref="H1238" r:id="rId1237" xr:uid="{00000000-0004-0000-0000-0000D4040000}"/>
    <hyperlink ref="H1239" r:id="rId1238" xr:uid="{00000000-0004-0000-0000-0000D5040000}"/>
    <hyperlink ref="H1240" r:id="rId1239" xr:uid="{00000000-0004-0000-0000-0000D6040000}"/>
    <hyperlink ref="H1241" r:id="rId1240" xr:uid="{00000000-0004-0000-0000-0000D7040000}"/>
    <hyperlink ref="H1242" r:id="rId1241" xr:uid="{00000000-0004-0000-0000-0000D8040000}"/>
    <hyperlink ref="H1243" r:id="rId1242" xr:uid="{00000000-0004-0000-0000-0000D9040000}"/>
    <hyperlink ref="H1244" r:id="rId1243" xr:uid="{00000000-0004-0000-0000-0000DA040000}"/>
    <hyperlink ref="H1245" r:id="rId1244" xr:uid="{00000000-0004-0000-0000-0000DB040000}"/>
    <hyperlink ref="H1246" r:id="rId1245" xr:uid="{00000000-0004-0000-0000-0000DC040000}"/>
    <hyperlink ref="H1247" r:id="rId1246" xr:uid="{00000000-0004-0000-0000-0000DD040000}"/>
    <hyperlink ref="H1248" r:id="rId1247" xr:uid="{00000000-0004-0000-0000-0000DE040000}"/>
    <hyperlink ref="H1249" r:id="rId1248" xr:uid="{00000000-0004-0000-0000-0000DF040000}"/>
    <hyperlink ref="H1250" r:id="rId1249" xr:uid="{00000000-0004-0000-0000-0000E0040000}"/>
    <hyperlink ref="H1251" r:id="rId1250" xr:uid="{00000000-0004-0000-0000-0000E1040000}"/>
    <hyperlink ref="H1252" r:id="rId1251" xr:uid="{00000000-0004-0000-0000-0000E2040000}"/>
    <hyperlink ref="H1253" r:id="rId1252" xr:uid="{00000000-0004-0000-0000-0000E3040000}"/>
    <hyperlink ref="H1254" r:id="rId1253" xr:uid="{00000000-0004-0000-0000-0000E4040000}"/>
    <hyperlink ref="H1255" r:id="rId1254" xr:uid="{00000000-0004-0000-0000-0000E5040000}"/>
    <hyperlink ref="H1256" r:id="rId1255" xr:uid="{00000000-0004-0000-0000-0000E6040000}"/>
    <hyperlink ref="H1257" r:id="rId1256" xr:uid="{00000000-0004-0000-0000-0000E7040000}"/>
    <hyperlink ref="H1258" r:id="rId1257" xr:uid="{00000000-0004-0000-0000-0000E8040000}"/>
    <hyperlink ref="H1259" r:id="rId1258" xr:uid="{00000000-0004-0000-0000-0000E9040000}"/>
    <hyperlink ref="H1260" r:id="rId1259" xr:uid="{00000000-0004-0000-0000-0000EA040000}"/>
    <hyperlink ref="H1261" r:id="rId1260" xr:uid="{00000000-0004-0000-0000-0000EB040000}"/>
    <hyperlink ref="H1262" r:id="rId1261" xr:uid="{00000000-0004-0000-0000-0000EC040000}"/>
    <hyperlink ref="H1263" r:id="rId1262" xr:uid="{00000000-0004-0000-0000-0000ED040000}"/>
    <hyperlink ref="H1264" r:id="rId1263" xr:uid="{00000000-0004-0000-0000-0000EE040000}"/>
    <hyperlink ref="H1265" r:id="rId1264" xr:uid="{00000000-0004-0000-0000-0000EF040000}"/>
    <hyperlink ref="H1266" r:id="rId1265" xr:uid="{00000000-0004-0000-0000-0000F0040000}"/>
    <hyperlink ref="H1267" r:id="rId1266" xr:uid="{00000000-0004-0000-0000-0000F1040000}"/>
    <hyperlink ref="H1268" r:id="rId1267" xr:uid="{00000000-0004-0000-0000-0000F2040000}"/>
    <hyperlink ref="H1269" r:id="rId1268" xr:uid="{00000000-0004-0000-0000-0000F3040000}"/>
    <hyperlink ref="H1270" r:id="rId1269" xr:uid="{00000000-0004-0000-0000-0000F4040000}"/>
    <hyperlink ref="H1271" r:id="rId1270" xr:uid="{00000000-0004-0000-0000-0000F5040000}"/>
    <hyperlink ref="H1272" r:id="rId1271" xr:uid="{00000000-0004-0000-0000-0000F6040000}"/>
    <hyperlink ref="H1273" r:id="rId1272" xr:uid="{00000000-0004-0000-0000-0000F7040000}"/>
    <hyperlink ref="H1274" r:id="rId1273" xr:uid="{00000000-0004-0000-0000-0000F8040000}"/>
    <hyperlink ref="H1275" r:id="rId1274" xr:uid="{00000000-0004-0000-0000-0000F9040000}"/>
    <hyperlink ref="H1276" r:id="rId1275" xr:uid="{00000000-0004-0000-0000-0000FA040000}"/>
    <hyperlink ref="H1277" r:id="rId1276" xr:uid="{00000000-0004-0000-0000-0000FB040000}"/>
    <hyperlink ref="H1278" r:id="rId1277" xr:uid="{00000000-0004-0000-0000-0000FC040000}"/>
    <hyperlink ref="H1279" r:id="rId1278" xr:uid="{00000000-0004-0000-0000-0000FD040000}"/>
    <hyperlink ref="H1280" r:id="rId1279" xr:uid="{00000000-0004-0000-0000-0000FE040000}"/>
    <hyperlink ref="H1281" r:id="rId1280" xr:uid="{00000000-0004-0000-0000-0000FF040000}"/>
    <hyperlink ref="H1282" r:id="rId1281" xr:uid="{00000000-0004-0000-0000-000000050000}"/>
    <hyperlink ref="H1283" r:id="rId1282" xr:uid="{00000000-0004-0000-0000-000001050000}"/>
    <hyperlink ref="H1284" r:id="rId1283" xr:uid="{00000000-0004-0000-0000-000002050000}"/>
    <hyperlink ref="H1285" r:id="rId1284" xr:uid="{00000000-0004-0000-0000-000003050000}"/>
    <hyperlink ref="H1286" r:id="rId1285" xr:uid="{00000000-0004-0000-0000-000004050000}"/>
    <hyperlink ref="H1287" r:id="rId1286" xr:uid="{00000000-0004-0000-0000-000005050000}"/>
    <hyperlink ref="H1288" r:id="rId1287" xr:uid="{00000000-0004-0000-0000-000006050000}"/>
    <hyperlink ref="H1289" r:id="rId1288" xr:uid="{00000000-0004-0000-0000-000007050000}"/>
    <hyperlink ref="H1290" r:id="rId1289" xr:uid="{00000000-0004-0000-0000-000008050000}"/>
    <hyperlink ref="H1291" r:id="rId1290" xr:uid="{00000000-0004-0000-0000-000009050000}"/>
    <hyperlink ref="H1292" r:id="rId1291" xr:uid="{00000000-0004-0000-0000-00000A050000}"/>
    <hyperlink ref="H1293" r:id="rId1292" xr:uid="{00000000-0004-0000-0000-00000B050000}"/>
    <hyperlink ref="H1294" r:id="rId1293" xr:uid="{00000000-0004-0000-0000-00000C050000}"/>
    <hyperlink ref="H1295" r:id="rId1294" xr:uid="{00000000-0004-0000-0000-00000D050000}"/>
    <hyperlink ref="H1296" r:id="rId1295" xr:uid="{00000000-0004-0000-0000-00000E050000}"/>
    <hyperlink ref="H1297" r:id="rId1296" xr:uid="{00000000-0004-0000-0000-00000F050000}"/>
    <hyperlink ref="H1298" r:id="rId1297" xr:uid="{00000000-0004-0000-0000-000010050000}"/>
    <hyperlink ref="H1299" r:id="rId1298" xr:uid="{00000000-0004-0000-0000-000011050000}"/>
    <hyperlink ref="H1300" r:id="rId1299" xr:uid="{00000000-0004-0000-0000-000012050000}"/>
    <hyperlink ref="H1301" r:id="rId1300" xr:uid="{00000000-0004-0000-0000-000013050000}"/>
    <hyperlink ref="H1302" r:id="rId1301" xr:uid="{00000000-0004-0000-0000-000014050000}"/>
    <hyperlink ref="H1303" r:id="rId1302" xr:uid="{00000000-0004-0000-0000-000015050000}"/>
    <hyperlink ref="H1304" r:id="rId1303" xr:uid="{00000000-0004-0000-0000-000016050000}"/>
    <hyperlink ref="H1305" r:id="rId1304" xr:uid="{00000000-0004-0000-0000-000017050000}"/>
    <hyperlink ref="H1306" r:id="rId1305" xr:uid="{00000000-0004-0000-0000-000018050000}"/>
    <hyperlink ref="H1307" r:id="rId1306" xr:uid="{00000000-0004-0000-0000-000019050000}"/>
    <hyperlink ref="H1308" r:id="rId1307" xr:uid="{00000000-0004-0000-0000-00001A050000}"/>
    <hyperlink ref="H1309" r:id="rId1308" xr:uid="{00000000-0004-0000-0000-00001B050000}"/>
    <hyperlink ref="H1310" r:id="rId1309" xr:uid="{00000000-0004-0000-0000-00001C050000}"/>
    <hyperlink ref="H1311" r:id="rId1310" xr:uid="{00000000-0004-0000-0000-00001D050000}"/>
    <hyperlink ref="H1312" r:id="rId1311" xr:uid="{00000000-0004-0000-0000-00001E050000}"/>
    <hyperlink ref="H1313" r:id="rId1312" xr:uid="{00000000-0004-0000-0000-00001F050000}"/>
    <hyperlink ref="H1314" r:id="rId1313" xr:uid="{00000000-0004-0000-0000-000020050000}"/>
    <hyperlink ref="H1315" r:id="rId1314" xr:uid="{00000000-0004-0000-0000-000021050000}"/>
    <hyperlink ref="H1316" r:id="rId1315" xr:uid="{00000000-0004-0000-0000-000022050000}"/>
    <hyperlink ref="H1317" r:id="rId1316" xr:uid="{00000000-0004-0000-0000-000023050000}"/>
    <hyperlink ref="H1318" r:id="rId1317" xr:uid="{00000000-0004-0000-0000-000024050000}"/>
    <hyperlink ref="H1319" r:id="rId1318" xr:uid="{00000000-0004-0000-0000-000025050000}"/>
    <hyperlink ref="H1320" r:id="rId1319" xr:uid="{00000000-0004-0000-0000-000026050000}"/>
    <hyperlink ref="H1321" r:id="rId1320" xr:uid="{00000000-0004-0000-0000-000027050000}"/>
    <hyperlink ref="H1322" r:id="rId1321" xr:uid="{00000000-0004-0000-0000-000028050000}"/>
    <hyperlink ref="H1323" r:id="rId1322" xr:uid="{00000000-0004-0000-0000-000029050000}"/>
    <hyperlink ref="H1324" r:id="rId1323" xr:uid="{00000000-0004-0000-0000-00002A050000}"/>
    <hyperlink ref="H1325" r:id="rId1324" xr:uid="{00000000-0004-0000-0000-00002B050000}"/>
    <hyperlink ref="H1326" r:id="rId1325" xr:uid="{00000000-0004-0000-0000-00002C050000}"/>
    <hyperlink ref="H1327" r:id="rId1326" xr:uid="{00000000-0004-0000-0000-00002D050000}"/>
    <hyperlink ref="H1328" r:id="rId1327" xr:uid="{00000000-0004-0000-0000-00002E050000}"/>
    <hyperlink ref="H1329" r:id="rId1328" xr:uid="{00000000-0004-0000-0000-00002F050000}"/>
    <hyperlink ref="H1330" r:id="rId1329" xr:uid="{00000000-0004-0000-0000-000030050000}"/>
    <hyperlink ref="H1331" r:id="rId1330" xr:uid="{00000000-0004-0000-0000-000031050000}"/>
    <hyperlink ref="H1332" r:id="rId1331" xr:uid="{00000000-0004-0000-0000-000032050000}"/>
    <hyperlink ref="H1333" r:id="rId1332" xr:uid="{00000000-0004-0000-0000-000033050000}"/>
    <hyperlink ref="H1334" r:id="rId1333" xr:uid="{00000000-0004-0000-0000-000034050000}"/>
    <hyperlink ref="H1335" r:id="rId1334" xr:uid="{00000000-0004-0000-0000-000035050000}"/>
    <hyperlink ref="H1336" r:id="rId1335" xr:uid="{00000000-0004-0000-0000-000036050000}"/>
    <hyperlink ref="H1337" r:id="rId1336" xr:uid="{00000000-0004-0000-0000-000037050000}"/>
    <hyperlink ref="H1338" r:id="rId1337" xr:uid="{00000000-0004-0000-0000-000038050000}"/>
    <hyperlink ref="H1339" r:id="rId1338" xr:uid="{00000000-0004-0000-0000-000039050000}"/>
    <hyperlink ref="H1340" r:id="rId1339" xr:uid="{00000000-0004-0000-0000-00003A050000}"/>
    <hyperlink ref="H1341" r:id="rId1340" xr:uid="{00000000-0004-0000-0000-00003B050000}"/>
    <hyperlink ref="H1342" r:id="rId1341" xr:uid="{00000000-0004-0000-0000-00003C050000}"/>
    <hyperlink ref="H1343" r:id="rId1342" xr:uid="{00000000-0004-0000-0000-00003D050000}"/>
    <hyperlink ref="H1344" r:id="rId1343" xr:uid="{00000000-0004-0000-0000-00003E050000}"/>
    <hyperlink ref="H1345" r:id="rId1344" xr:uid="{00000000-0004-0000-0000-00003F050000}"/>
    <hyperlink ref="H1346" r:id="rId1345" xr:uid="{00000000-0004-0000-0000-000040050000}"/>
    <hyperlink ref="H1347" r:id="rId1346" xr:uid="{00000000-0004-0000-0000-000041050000}"/>
    <hyperlink ref="H1348" r:id="rId1347" xr:uid="{00000000-0004-0000-0000-000042050000}"/>
    <hyperlink ref="H1349" r:id="rId1348" xr:uid="{00000000-0004-0000-0000-000043050000}"/>
    <hyperlink ref="H1350" r:id="rId1349" xr:uid="{00000000-0004-0000-0000-000044050000}"/>
    <hyperlink ref="H1351" r:id="rId1350" xr:uid="{00000000-0004-0000-0000-000045050000}"/>
    <hyperlink ref="H1352" r:id="rId1351" xr:uid="{00000000-0004-0000-0000-000046050000}"/>
    <hyperlink ref="H1353" r:id="rId1352" xr:uid="{00000000-0004-0000-0000-000047050000}"/>
    <hyperlink ref="H1354" r:id="rId1353" xr:uid="{00000000-0004-0000-0000-000048050000}"/>
    <hyperlink ref="H1355" r:id="rId1354" xr:uid="{00000000-0004-0000-0000-000049050000}"/>
    <hyperlink ref="H1356" r:id="rId1355" xr:uid="{00000000-0004-0000-0000-00004A050000}"/>
    <hyperlink ref="H1357" r:id="rId1356" xr:uid="{00000000-0004-0000-0000-00004B050000}"/>
    <hyperlink ref="H1358" r:id="rId1357" xr:uid="{00000000-0004-0000-0000-00004C050000}"/>
    <hyperlink ref="H1359" r:id="rId1358" xr:uid="{00000000-0004-0000-0000-00004D050000}"/>
    <hyperlink ref="H1360" r:id="rId1359" xr:uid="{00000000-0004-0000-0000-00004E050000}"/>
    <hyperlink ref="H1361" r:id="rId1360" xr:uid="{00000000-0004-0000-0000-00004F050000}"/>
    <hyperlink ref="H1362" r:id="rId1361" xr:uid="{00000000-0004-0000-0000-000050050000}"/>
    <hyperlink ref="H1363" r:id="rId1362" xr:uid="{00000000-0004-0000-0000-000051050000}"/>
    <hyperlink ref="H1364" r:id="rId1363" xr:uid="{00000000-0004-0000-0000-000052050000}"/>
    <hyperlink ref="H1365" r:id="rId1364" xr:uid="{00000000-0004-0000-0000-000053050000}"/>
    <hyperlink ref="H1366" r:id="rId1365" xr:uid="{00000000-0004-0000-0000-000054050000}"/>
    <hyperlink ref="H1367" r:id="rId1366" xr:uid="{00000000-0004-0000-0000-000055050000}"/>
    <hyperlink ref="H1368" r:id="rId1367" xr:uid="{00000000-0004-0000-0000-000056050000}"/>
    <hyperlink ref="H1369" r:id="rId1368" xr:uid="{00000000-0004-0000-0000-000057050000}"/>
    <hyperlink ref="H1370" r:id="rId1369" xr:uid="{00000000-0004-0000-0000-000058050000}"/>
    <hyperlink ref="H1371" r:id="rId1370" xr:uid="{00000000-0004-0000-0000-000059050000}"/>
    <hyperlink ref="H1372" r:id="rId1371" xr:uid="{00000000-0004-0000-0000-00005A050000}"/>
    <hyperlink ref="H1373" r:id="rId1372" xr:uid="{00000000-0004-0000-0000-00005B050000}"/>
    <hyperlink ref="H1374" r:id="rId1373" xr:uid="{00000000-0004-0000-0000-00005C050000}"/>
    <hyperlink ref="H1375" r:id="rId1374" xr:uid="{00000000-0004-0000-0000-00005D050000}"/>
    <hyperlink ref="H1376" r:id="rId1375" xr:uid="{00000000-0004-0000-0000-00005E050000}"/>
    <hyperlink ref="H1377" r:id="rId1376" xr:uid="{00000000-0004-0000-0000-00005F050000}"/>
    <hyperlink ref="H1378" r:id="rId1377" xr:uid="{00000000-0004-0000-0000-000060050000}"/>
    <hyperlink ref="H1379" r:id="rId1378" xr:uid="{00000000-0004-0000-0000-000061050000}"/>
    <hyperlink ref="H1380" r:id="rId1379" xr:uid="{00000000-0004-0000-0000-000062050000}"/>
    <hyperlink ref="H1381" r:id="rId1380" xr:uid="{00000000-0004-0000-0000-000063050000}"/>
    <hyperlink ref="H1382" r:id="rId1381" xr:uid="{00000000-0004-0000-0000-000064050000}"/>
    <hyperlink ref="H1383" r:id="rId1382" xr:uid="{00000000-0004-0000-0000-000065050000}"/>
    <hyperlink ref="H1384" r:id="rId1383" xr:uid="{00000000-0004-0000-0000-000066050000}"/>
    <hyperlink ref="H1385" r:id="rId1384" xr:uid="{00000000-0004-0000-0000-000067050000}"/>
    <hyperlink ref="H1386" r:id="rId1385" xr:uid="{00000000-0004-0000-0000-000068050000}"/>
    <hyperlink ref="H1387" r:id="rId1386" xr:uid="{00000000-0004-0000-0000-000069050000}"/>
    <hyperlink ref="H1388" r:id="rId1387" xr:uid="{00000000-0004-0000-0000-00006A050000}"/>
    <hyperlink ref="H1389" r:id="rId1388" xr:uid="{00000000-0004-0000-0000-00006B050000}"/>
    <hyperlink ref="H1390" r:id="rId1389" xr:uid="{00000000-0004-0000-0000-00006C050000}"/>
    <hyperlink ref="H1391" r:id="rId1390" xr:uid="{00000000-0004-0000-0000-00006D050000}"/>
    <hyperlink ref="H1392" r:id="rId1391" xr:uid="{00000000-0004-0000-0000-00006E050000}"/>
    <hyperlink ref="H1393" r:id="rId1392" xr:uid="{00000000-0004-0000-0000-00006F050000}"/>
    <hyperlink ref="H1394" r:id="rId1393" xr:uid="{00000000-0004-0000-0000-000070050000}"/>
    <hyperlink ref="H1395" r:id="rId1394" xr:uid="{00000000-0004-0000-0000-000071050000}"/>
    <hyperlink ref="H1396" r:id="rId1395" xr:uid="{00000000-0004-0000-0000-000072050000}"/>
    <hyperlink ref="H1397" r:id="rId1396" xr:uid="{00000000-0004-0000-0000-000073050000}"/>
    <hyperlink ref="H1398" r:id="rId1397" xr:uid="{00000000-0004-0000-0000-000074050000}"/>
    <hyperlink ref="H1399" r:id="rId1398" xr:uid="{00000000-0004-0000-0000-000075050000}"/>
    <hyperlink ref="H1400" r:id="rId1399" xr:uid="{00000000-0004-0000-0000-000076050000}"/>
    <hyperlink ref="H1401" r:id="rId1400" xr:uid="{00000000-0004-0000-0000-000077050000}"/>
    <hyperlink ref="H1402" r:id="rId1401" xr:uid="{00000000-0004-0000-0000-000078050000}"/>
    <hyperlink ref="H1403" r:id="rId1402" xr:uid="{00000000-0004-0000-0000-000079050000}"/>
    <hyperlink ref="H1404" r:id="rId1403" xr:uid="{00000000-0004-0000-0000-00007A050000}"/>
    <hyperlink ref="H1405" r:id="rId1404" xr:uid="{00000000-0004-0000-0000-00007B050000}"/>
    <hyperlink ref="H1406" r:id="rId1405" xr:uid="{00000000-0004-0000-0000-00007C050000}"/>
    <hyperlink ref="H1407" r:id="rId1406" xr:uid="{00000000-0004-0000-0000-00007D050000}"/>
    <hyperlink ref="H1408" r:id="rId1407" xr:uid="{00000000-0004-0000-0000-00007E050000}"/>
    <hyperlink ref="H1409" r:id="rId1408" xr:uid="{00000000-0004-0000-0000-00007F050000}"/>
    <hyperlink ref="H1410" r:id="rId1409" xr:uid="{00000000-0004-0000-0000-000080050000}"/>
    <hyperlink ref="H1411" r:id="rId1410" xr:uid="{00000000-0004-0000-0000-000081050000}"/>
    <hyperlink ref="H1412" r:id="rId1411" xr:uid="{00000000-0004-0000-0000-000082050000}"/>
    <hyperlink ref="H1413" r:id="rId1412" xr:uid="{00000000-0004-0000-0000-000083050000}"/>
    <hyperlink ref="H1414" r:id="rId1413" xr:uid="{00000000-0004-0000-0000-000084050000}"/>
    <hyperlink ref="H1415" r:id="rId1414" xr:uid="{00000000-0004-0000-0000-000085050000}"/>
    <hyperlink ref="H1416" r:id="rId1415" xr:uid="{00000000-0004-0000-0000-000086050000}"/>
    <hyperlink ref="H1417" r:id="rId1416" xr:uid="{00000000-0004-0000-0000-000087050000}"/>
    <hyperlink ref="H1418" r:id="rId1417" xr:uid="{00000000-0004-0000-0000-000088050000}"/>
    <hyperlink ref="H1419" r:id="rId1418" xr:uid="{00000000-0004-0000-0000-000089050000}"/>
    <hyperlink ref="H1420" r:id="rId1419" xr:uid="{00000000-0004-0000-0000-00008A050000}"/>
    <hyperlink ref="H1421" r:id="rId1420" xr:uid="{00000000-0004-0000-0000-00008B050000}"/>
    <hyperlink ref="H1422" r:id="rId1421" xr:uid="{00000000-0004-0000-0000-00008C050000}"/>
    <hyperlink ref="H1423" r:id="rId1422" xr:uid="{00000000-0004-0000-0000-00008D050000}"/>
    <hyperlink ref="H1424" r:id="rId1423" xr:uid="{00000000-0004-0000-0000-00008E050000}"/>
    <hyperlink ref="H1425" r:id="rId1424" xr:uid="{00000000-0004-0000-0000-00008F050000}"/>
    <hyperlink ref="H1426" r:id="rId1425" xr:uid="{00000000-0004-0000-0000-000090050000}"/>
    <hyperlink ref="H1427" r:id="rId1426" xr:uid="{00000000-0004-0000-0000-000091050000}"/>
    <hyperlink ref="H1428" r:id="rId1427" xr:uid="{00000000-0004-0000-0000-000092050000}"/>
    <hyperlink ref="H1429" r:id="rId1428" xr:uid="{00000000-0004-0000-0000-000093050000}"/>
    <hyperlink ref="H1430" r:id="rId1429" xr:uid="{00000000-0004-0000-0000-000094050000}"/>
    <hyperlink ref="H1431" r:id="rId1430" xr:uid="{00000000-0004-0000-0000-000095050000}"/>
    <hyperlink ref="H1432" r:id="rId1431" xr:uid="{00000000-0004-0000-0000-000096050000}"/>
    <hyperlink ref="H1433" r:id="rId1432" xr:uid="{00000000-0004-0000-0000-000097050000}"/>
    <hyperlink ref="H1434" r:id="rId1433" xr:uid="{00000000-0004-0000-0000-000098050000}"/>
    <hyperlink ref="H1435" r:id="rId1434" xr:uid="{00000000-0004-0000-0000-000099050000}"/>
    <hyperlink ref="H1436" r:id="rId1435" xr:uid="{00000000-0004-0000-0000-00009A050000}"/>
    <hyperlink ref="H1437" r:id="rId1436" xr:uid="{00000000-0004-0000-0000-00009B050000}"/>
    <hyperlink ref="H1438" r:id="rId1437" xr:uid="{00000000-0004-0000-0000-00009C050000}"/>
    <hyperlink ref="H1439" r:id="rId1438" xr:uid="{00000000-0004-0000-0000-00009D050000}"/>
    <hyperlink ref="H1440" r:id="rId1439" xr:uid="{00000000-0004-0000-0000-00009E050000}"/>
    <hyperlink ref="H1441" r:id="rId1440" xr:uid="{00000000-0004-0000-0000-00009F050000}"/>
    <hyperlink ref="H1442" r:id="rId1441" xr:uid="{00000000-0004-0000-0000-0000A0050000}"/>
    <hyperlink ref="H1443" r:id="rId1442" xr:uid="{00000000-0004-0000-0000-0000A1050000}"/>
    <hyperlink ref="H1444" r:id="rId1443" xr:uid="{00000000-0004-0000-0000-0000A2050000}"/>
    <hyperlink ref="H1445" r:id="rId1444" xr:uid="{00000000-0004-0000-0000-0000A3050000}"/>
    <hyperlink ref="H1446" r:id="rId1445" xr:uid="{00000000-0004-0000-0000-0000A4050000}"/>
    <hyperlink ref="H1447" r:id="rId1446" xr:uid="{00000000-0004-0000-0000-0000A5050000}"/>
    <hyperlink ref="H1448" r:id="rId1447" xr:uid="{00000000-0004-0000-0000-0000A6050000}"/>
    <hyperlink ref="H1449" r:id="rId1448" xr:uid="{00000000-0004-0000-0000-0000A7050000}"/>
    <hyperlink ref="H1450" r:id="rId1449" xr:uid="{00000000-0004-0000-0000-0000A8050000}"/>
    <hyperlink ref="H1451" r:id="rId1450" xr:uid="{00000000-0004-0000-0000-0000A9050000}"/>
    <hyperlink ref="H1452" r:id="rId1451" xr:uid="{00000000-0004-0000-0000-0000AA050000}"/>
    <hyperlink ref="H1453" r:id="rId1452" xr:uid="{00000000-0004-0000-0000-0000AB050000}"/>
    <hyperlink ref="H1454" r:id="rId1453" xr:uid="{00000000-0004-0000-0000-0000AC050000}"/>
    <hyperlink ref="H1455" r:id="rId1454" xr:uid="{00000000-0004-0000-0000-0000AD050000}"/>
    <hyperlink ref="H1456" r:id="rId1455" xr:uid="{00000000-0004-0000-0000-0000AE050000}"/>
    <hyperlink ref="H1457" r:id="rId1456" xr:uid="{00000000-0004-0000-0000-0000AF050000}"/>
    <hyperlink ref="H1458" r:id="rId1457" xr:uid="{00000000-0004-0000-0000-0000B0050000}"/>
    <hyperlink ref="H1459" r:id="rId1458" xr:uid="{00000000-0004-0000-0000-0000B1050000}"/>
    <hyperlink ref="H1460" r:id="rId1459" xr:uid="{00000000-0004-0000-0000-0000B2050000}"/>
    <hyperlink ref="H1461" r:id="rId1460" xr:uid="{00000000-0004-0000-0000-0000B3050000}"/>
    <hyperlink ref="H1462" r:id="rId1461" xr:uid="{00000000-0004-0000-0000-0000B4050000}"/>
    <hyperlink ref="H1463" r:id="rId1462" xr:uid="{00000000-0004-0000-0000-0000B5050000}"/>
    <hyperlink ref="H1464" r:id="rId1463" xr:uid="{00000000-0004-0000-0000-0000B6050000}"/>
    <hyperlink ref="H1465" r:id="rId1464" xr:uid="{00000000-0004-0000-0000-0000B7050000}"/>
    <hyperlink ref="H1466" r:id="rId1465" xr:uid="{00000000-0004-0000-0000-0000B8050000}"/>
    <hyperlink ref="H1467" r:id="rId1466" xr:uid="{00000000-0004-0000-0000-0000B9050000}"/>
    <hyperlink ref="H1468" r:id="rId1467" xr:uid="{00000000-0004-0000-0000-0000BA050000}"/>
    <hyperlink ref="H1469" r:id="rId1468" xr:uid="{00000000-0004-0000-0000-0000BB050000}"/>
    <hyperlink ref="H1470" r:id="rId1469" xr:uid="{00000000-0004-0000-0000-0000BC050000}"/>
    <hyperlink ref="H1471" r:id="rId1470" xr:uid="{00000000-0004-0000-0000-0000BD050000}"/>
    <hyperlink ref="H1472" r:id="rId1471" xr:uid="{00000000-0004-0000-0000-0000BE050000}"/>
    <hyperlink ref="H1473" r:id="rId1472" xr:uid="{00000000-0004-0000-0000-0000BF050000}"/>
    <hyperlink ref="H1474" r:id="rId1473" xr:uid="{00000000-0004-0000-0000-0000C0050000}"/>
    <hyperlink ref="H1475" r:id="rId1474" xr:uid="{00000000-0004-0000-0000-0000C1050000}"/>
    <hyperlink ref="H1476" r:id="rId1475" xr:uid="{00000000-0004-0000-0000-0000C2050000}"/>
    <hyperlink ref="H1477" r:id="rId1476" xr:uid="{00000000-0004-0000-0000-0000C3050000}"/>
    <hyperlink ref="H1478" r:id="rId1477" xr:uid="{00000000-0004-0000-0000-0000C4050000}"/>
    <hyperlink ref="H1479" r:id="rId1478" xr:uid="{00000000-0004-0000-0000-0000C5050000}"/>
    <hyperlink ref="H1480" r:id="rId1479" xr:uid="{00000000-0004-0000-0000-0000C6050000}"/>
    <hyperlink ref="H1481" r:id="rId1480" xr:uid="{00000000-0004-0000-0000-0000C7050000}"/>
    <hyperlink ref="H1482" r:id="rId1481" xr:uid="{00000000-0004-0000-0000-0000C8050000}"/>
    <hyperlink ref="H1483" r:id="rId1482" xr:uid="{00000000-0004-0000-0000-0000C9050000}"/>
    <hyperlink ref="H1484" r:id="rId1483" xr:uid="{00000000-0004-0000-0000-0000CA050000}"/>
    <hyperlink ref="H1485" r:id="rId1484" xr:uid="{00000000-0004-0000-0000-0000CB050000}"/>
    <hyperlink ref="H1486" r:id="rId1485" xr:uid="{00000000-0004-0000-0000-0000CC050000}"/>
    <hyperlink ref="H1487" r:id="rId1486" xr:uid="{00000000-0004-0000-0000-0000CD050000}"/>
    <hyperlink ref="H1488" r:id="rId1487" xr:uid="{00000000-0004-0000-0000-0000CE050000}"/>
    <hyperlink ref="H1489" r:id="rId1488" xr:uid="{00000000-0004-0000-0000-0000CF050000}"/>
    <hyperlink ref="H1490" r:id="rId1489" xr:uid="{00000000-0004-0000-0000-0000D0050000}"/>
    <hyperlink ref="H1491" r:id="rId1490" xr:uid="{00000000-0004-0000-0000-0000D1050000}"/>
    <hyperlink ref="H1492" r:id="rId1491" xr:uid="{00000000-0004-0000-0000-0000D2050000}"/>
    <hyperlink ref="H1493" r:id="rId1492" xr:uid="{00000000-0004-0000-0000-0000D3050000}"/>
    <hyperlink ref="H1494" r:id="rId1493" xr:uid="{00000000-0004-0000-0000-0000D4050000}"/>
    <hyperlink ref="H1495" r:id="rId1494" xr:uid="{00000000-0004-0000-0000-0000D5050000}"/>
    <hyperlink ref="H1496" r:id="rId1495" xr:uid="{00000000-0004-0000-0000-0000D6050000}"/>
    <hyperlink ref="H1497" r:id="rId1496" xr:uid="{00000000-0004-0000-0000-0000D7050000}"/>
    <hyperlink ref="H1498" r:id="rId1497" xr:uid="{00000000-0004-0000-0000-0000D8050000}"/>
    <hyperlink ref="H1499" r:id="rId1498" xr:uid="{00000000-0004-0000-0000-0000D9050000}"/>
    <hyperlink ref="H1500" r:id="rId1499" xr:uid="{00000000-0004-0000-0000-0000DA050000}"/>
    <hyperlink ref="H1501" r:id="rId1500" xr:uid="{00000000-0004-0000-0000-0000DB050000}"/>
    <hyperlink ref="H1502" r:id="rId1501" xr:uid="{00000000-0004-0000-0000-0000DC050000}"/>
    <hyperlink ref="H1503" r:id="rId1502" xr:uid="{00000000-0004-0000-0000-0000DD050000}"/>
    <hyperlink ref="H1504" r:id="rId1503" xr:uid="{00000000-0004-0000-0000-0000DE050000}"/>
    <hyperlink ref="H1505" r:id="rId1504" xr:uid="{00000000-0004-0000-0000-0000DF050000}"/>
    <hyperlink ref="H1506" r:id="rId1505" xr:uid="{00000000-0004-0000-0000-0000E0050000}"/>
    <hyperlink ref="H1507" r:id="rId1506" xr:uid="{00000000-0004-0000-0000-0000E1050000}"/>
    <hyperlink ref="H1508" r:id="rId1507" xr:uid="{00000000-0004-0000-0000-0000E2050000}"/>
    <hyperlink ref="H1509" r:id="rId1508" xr:uid="{00000000-0004-0000-0000-0000E3050000}"/>
    <hyperlink ref="H1510" r:id="rId1509" xr:uid="{00000000-0004-0000-0000-0000E4050000}"/>
    <hyperlink ref="H1511" r:id="rId1510" xr:uid="{00000000-0004-0000-0000-0000E5050000}"/>
    <hyperlink ref="H1512" r:id="rId1511" xr:uid="{00000000-0004-0000-0000-0000E6050000}"/>
    <hyperlink ref="H1513" r:id="rId1512" xr:uid="{00000000-0004-0000-0000-0000E7050000}"/>
    <hyperlink ref="H1514" r:id="rId1513" xr:uid="{00000000-0004-0000-0000-0000E8050000}"/>
    <hyperlink ref="H1515" r:id="rId1514" xr:uid="{00000000-0004-0000-0000-0000E9050000}"/>
    <hyperlink ref="H1516" r:id="rId1515" xr:uid="{00000000-0004-0000-0000-0000EA050000}"/>
    <hyperlink ref="H1517" r:id="rId1516" xr:uid="{00000000-0004-0000-0000-0000EB050000}"/>
    <hyperlink ref="H1518" r:id="rId1517" xr:uid="{00000000-0004-0000-0000-0000EC050000}"/>
    <hyperlink ref="H1519" r:id="rId1518" xr:uid="{00000000-0004-0000-0000-0000ED050000}"/>
    <hyperlink ref="H1520" r:id="rId1519" xr:uid="{00000000-0004-0000-0000-0000EE050000}"/>
    <hyperlink ref="H1521" r:id="rId1520" xr:uid="{00000000-0004-0000-0000-0000EF050000}"/>
    <hyperlink ref="H1522" r:id="rId1521" xr:uid="{00000000-0004-0000-0000-0000F0050000}"/>
    <hyperlink ref="H1523" r:id="rId1522" xr:uid="{00000000-0004-0000-0000-0000F1050000}"/>
    <hyperlink ref="H1524" r:id="rId1523" xr:uid="{00000000-0004-0000-0000-0000F2050000}"/>
    <hyperlink ref="H1525" r:id="rId1524" xr:uid="{00000000-0004-0000-0000-0000F3050000}"/>
    <hyperlink ref="H1526" r:id="rId1525" xr:uid="{00000000-0004-0000-0000-0000F4050000}"/>
    <hyperlink ref="H1527" r:id="rId1526" xr:uid="{00000000-0004-0000-0000-0000F5050000}"/>
    <hyperlink ref="H1528" r:id="rId1527" xr:uid="{00000000-0004-0000-0000-0000F6050000}"/>
    <hyperlink ref="H1529" r:id="rId1528" xr:uid="{00000000-0004-0000-0000-0000F7050000}"/>
    <hyperlink ref="H1530" r:id="rId1529" xr:uid="{00000000-0004-0000-0000-0000F8050000}"/>
    <hyperlink ref="H1531" r:id="rId1530" xr:uid="{00000000-0004-0000-0000-0000F9050000}"/>
    <hyperlink ref="H1532" r:id="rId1531" xr:uid="{00000000-0004-0000-0000-0000FA050000}"/>
    <hyperlink ref="H1533" r:id="rId1532" xr:uid="{00000000-0004-0000-0000-0000FB050000}"/>
    <hyperlink ref="H1534" r:id="rId1533" xr:uid="{00000000-0004-0000-0000-0000FC050000}"/>
    <hyperlink ref="H1535" r:id="rId1534" xr:uid="{00000000-0004-0000-0000-0000FD050000}"/>
    <hyperlink ref="H1536" r:id="rId1535" xr:uid="{00000000-0004-0000-0000-0000FE050000}"/>
    <hyperlink ref="H1537" r:id="rId1536" xr:uid="{00000000-0004-0000-0000-0000FF050000}"/>
    <hyperlink ref="H1538" r:id="rId1537" xr:uid="{00000000-0004-0000-0000-000000060000}"/>
    <hyperlink ref="H1539" r:id="rId1538" xr:uid="{00000000-0004-0000-0000-000001060000}"/>
    <hyperlink ref="H1540" r:id="rId1539" xr:uid="{00000000-0004-0000-0000-000002060000}"/>
    <hyperlink ref="H1541" r:id="rId1540" xr:uid="{00000000-0004-0000-0000-000003060000}"/>
    <hyperlink ref="H1542" r:id="rId1541" xr:uid="{00000000-0004-0000-0000-000004060000}"/>
    <hyperlink ref="H1543" r:id="rId1542" xr:uid="{00000000-0004-0000-0000-000005060000}"/>
    <hyperlink ref="H1544" r:id="rId1543" xr:uid="{00000000-0004-0000-0000-000006060000}"/>
    <hyperlink ref="H1545" r:id="rId1544" xr:uid="{00000000-0004-0000-0000-000007060000}"/>
    <hyperlink ref="H1546" r:id="rId1545" xr:uid="{00000000-0004-0000-0000-000008060000}"/>
    <hyperlink ref="H1547" r:id="rId1546" xr:uid="{00000000-0004-0000-0000-000009060000}"/>
    <hyperlink ref="H1548" r:id="rId1547" xr:uid="{00000000-0004-0000-0000-00000A060000}"/>
    <hyperlink ref="H1549" r:id="rId1548" xr:uid="{00000000-0004-0000-0000-00000B060000}"/>
    <hyperlink ref="H1550" r:id="rId1549" xr:uid="{00000000-0004-0000-0000-00000C060000}"/>
    <hyperlink ref="H1551" r:id="rId1550" xr:uid="{00000000-0004-0000-0000-00000D060000}"/>
    <hyperlink ref="H1552" r:id="rId1551" xr:uid="{00000000-0004-0000-0000-00000E060000}"/>
    <hyperlink ref="H1553" r:id="rId1552" xr:uid="{00000000-0004-0000-0000-00000F060000}"/>
    <hyperlink ref="H1554" r:id="rId1553" xr:uid="{00000000-0004-0000-0000-000010060000}"/>
    <hyperlink ref="H1555" r:id="rId1554" xr:uid="{00000000-0004-0000-0000-000011060000}"/>
    <hyperlink ref="H1556" r:id="rId1555" xr:uid="{00000000-0004-0000-0000-000012060000}"/>
    <hyperlink ref="H1557" r:id="rId1556" xr:uid="{00000000-0004-0000-0000-000013060000}"/>
    <hyperlink ref="H1558" r:id="rId1557" xr:uid="{00000000-0004-0000-0000-000014060000}"/>
    <hyperlink ref="H1559" r:id="rId1558" xr:uid="{00000000-0004-0000-0000-000015060000}"/>
    <hyperlink ref="H1560" r:id="rId1559" xr:uid="{00000000-0004-0000-0000-000016060000}"/>
    <hyperlink ref="H1561" r:id="rId1560" xr:uid="{00000000-0004-0000-0000-000017060000}"/>
    <hyperlink ref="H1562" r:id="rId1561" xr:uid="{00000000-0004-0000-0000-000018060000}"/>
    <hyperlink ref="H1563" r:id="rId1562" xr:uid="{00000000-0004-0000-0000-000019060000}"/>
    <hyperlink ref="H1564" r:id="rId1563" xr:uid="{00000000-0004-0000-0000-00001A060000}"/>
    <hyperlink ref="H1565" r:id="rId1564" xr:uid="{00000000-0004-0000-0000-00001B060000}"/>
    <hyperlink ref="H1566" r:id="rId1565" xr:uid="{00000000-0004-0000-0000-00001C060000}"/>
    <hyperlink ref="H1567" r:id="rId1566" xr:uid="{00000000-0004-0000-0000-00001D060000}"/>
    <hyperlink ref="H1568" r:id="rId1567" xr:uid="{00000000-0004-0000-0000-00001E060000}"/>
    <hyperlink ref="H1569" r:id="rId1568" xr:uid="{00000000-0004-0000-0000-00001F060000}"/>
    <hyperlink ref="H1570" r:id="rId1569" xr:uid="{00000000-0004-0000-0000-000020060000}"/>
    <hyperlink ref="H1571" r:id="rId1570" xr:uid="{00000000-0004-0000-0000-000021060000}"/>
    <hyperlink ref="H1572" r:id="rId1571" xr:uid="{00000000-0004-0000-0000-000022060000}"/>
    <hyperlink ref="H1573" r:id="rId1572" xr:uid="{00000000-0004-0000-0000-000023060000}"/>
    <hyperlink ref="H1574" r:id="rId1573" xr:uid="{00000000-0004-0000-0000-000024060000}"/>
    <hyperlink ref="H1575" r:id="rId1574" xr:uid="{00000000-0004-0000-0000-000025060000}"/>
    <hyperlink ref="H1576" r:id="rId1575" xr:uid="{00000000-0004-0000-0000-000026060000}"/>
    <hyperlink ref="H1577" r:id="rId1576" xr:uid="{00000000-0004-0000-0000-000027060000}"/>
    <hyperlink ref="H1578" r:id="rId1577" xr:uid="{00000000-0004-0000-0000-000028060000}"/>
    <hyperlink ref="H1579" r:id="rId1578" xr:uid="{00000000-0004-0000-0000-000029060000}"/>
    <hyperlink ref="H1580" r:id="rId1579" xr:uid="{00000000-0004-0000-0000-00002A060000}"/>
    <hyperlink ref="H1581" r:id="rId1580" xr:uid="{00000000-0004-0000-0000-00002B060000}"/>
    <hyperlink ref="H1582" r:id="rId1581" xr:uid="{00000000-0004-0000-0000-00002C060000}"/>
    <hyperlink ref="H1583" r:id="rId1582" xr:uid="{00000000-0004-0000-0000-00002D060000}"/>
    <hyperlink ref="H1584" r:id="rId1583" xr:uid="{00000000-0004-0000-0000-00002E060000}"/>
    <hyperlink ref="H1585" r:id="rId1584" xr:uid="{00000000-0004-0000-0000-00002F060000}"/>
    <hyperlink ref="H1586" r:id="rId1585" xr:uid="{00000000-0004-0000-0000-000030060000}"/>
    <hyperlink ref="H1587" r:id="rId1586" xr:uid="{00000000-0004-0000-0000-000031060000}"/>
    <hyperlink ref="H1588" r:id="rId1587" xr:uid="{00000000-0004-0000-0000-000032060000}"/>
    <hyperlink ref="H1589" r:id="rId1588" xr:uid="{00000000-0004-0000-0000-000033060000}"/>
    <hyperlink ref="H1590" r:id="rId1589" xr:uid="{00000000-0004-0000-0000-000034060000}"/>
    <hyperlink ref="H1591" r:id="rId1590" xr:uid="{00000000-0004-0000-0000-000035060000}"/>
    <hyperlink ref="H1592" r:id="rId1591" xr:uid="{00000000-0004-0000-0000-000036060000}"/>
    <hyperlink ref="H1593" r:id="rId1592" xr:uid="{00000000-0004-0000-0000-000037060000}"/>
    <hyperlink ref="H1594" r:id="rId1593" xr:uid="{00000000-0004-0000-0000-000038060000}"/>
    <hyperlink ref="H1595" r:id="rId1594" xr:uid="{00000000-0004-0000-0000-000039060000}"/>
    <hyperlink ref="H1596" r:id="rId1595" xr:uid="{00000000-0004-0000-0000-00003A060000}"/>
    <hyperlink ref="H1597" r:id="rId1596" xr:uid="{00000000-0004-0000-0000-00003B060000}"/>
    <hyperlink ref="H1598" r:id="rId1597" xr:uid="{00000000-0004-0000-0000-00003C060000}"/>
    <hyperlink ref="H1599" r:id="rId1598" xr:uid="{00000000-0004-0000-0000-00003D060000}"/>
    <hyperlink ref="H1600" r:id="rId1599" xr:uid="{00000000-0004-0000-0000-00003E060000}"/>
    <hyperlink ref="H1601" r:id="rId1600" xr:uid="{00000000-0004-0000-0000-00003F060000}"/>
    <hyperlink ref="H1602" r:id="rId1601" xr:uid="{00000000-0004-0000-0000-000040060000}"/>
    <hyperlink ref="H1603" r:id="rId1602" xr:uid="{00000000-0004-0000-0000-000041060000}"/>
    <hyperlink ref="H1604" r:id="rId1603" xr:uid="{00000000-0004-0000-0000-000042060000}"/>
    <hyperlink ref="H1605" r:id="rId1604" xr:uid="{00000000-0004-0000-0000-000043060000}"/>
    <hyperlink ref="H1606" r:id="rId1605" xr:uid="{00000000-0004-0000-0000-000044060000}"/>
    <hyperlink ref="H1607" r:id="rId1606" xr:uid="{00000000-0004-0000-0000-000045060000}"/>
    <hyperlink ref="H1608" r:id="rId1607" xr:uid="{00000000-0004-0000-0000-000046060000}"/>
    <hyperlink ref="H1609" r:id="rId1608" xr:uid="{00000000-0004-0000-0000-000047060000}"/>
    <hyperlink ref="H1610" r:id="rId1609" xr:uid="{00000000-0004-0000-0000-000048060000}"/>
    <hyperlink ref="H1611" r:id="rId1610" xr:uid="{00000000-0004-0000-0000-000049060000}"/>
    <hyperlink ref="H1612" r:id="rId1611" xr:uid="{00000000-0004-0000-0000-00004A060000}"/>
    <hyperlink ref="H1613" r:id="rId1612" xr:uid="{00000000-0004-0000-0000-00004B060000}"/>
    <hyperlink ref="H1614" r:id="rId1613" xr:uid="{00000000-0004-0000-0000-00004C060000}"/>
    <hyperlink ref="H1615" r:id="rId1614" xr:uid="{00000000-0004-0000-0000-00004D060000}"/>
    <hyperlink ref="H1616" r:id="rId1615" xr:uid="{00000000-0004-0000-0000-00004E060000}"/>
    <hyperlink ref="H1617" r:id="rId1616" xr:uid="{00000000-0004-0000-0000-00004F060000}"/>
    <hyperlink ref="H1618" r:id="rId1617" xr:uid="{00000000-0004-0000-0000-000050060000}"/>
    <hyperlink ref="H1619" r:id="rId1618" xr:uid="{00000000-0004-0000-0000-000051060000}"/>
    <hyperlink ref="H1620" r:id="rId1619" xr:uid="{00000000-0004-0000-0000-000052060000}"/>
    <hyperlink ref="H1621" r:id="rId1620" xr:uid="{00000000-0004-0000-0000-000053060000}"/>
    <hyperlink ref="H1622" r:id="rId1621" xr:uid="{00000000-0004-0000-0000-000054060000}"/>
    <hyperlink ref="H1623" r:id="rId1622" xr:uid="{00000000-0004-0000-0000-000055060000}"/>
    <hyperlink ref="H1624" r:id="rId1623" xr:uid="{00000000-0004-0000-0000-000056060000}"/>
    <hyperlink ref="H1625" r:id="rId1624" xr:uid="{00000000-0004-0000-0000-000057060000}"/>
    <hyperlink ref="H1626" r:id="rId1625" xr:uid="{00000000-0004-0000-0000-000058060000}"/>
    <hyperlink ref="H1627" r:id="rId1626" xr:uid="{00000000-0004-0000-0000-000059060000}"/>
    <hyperlink ref="H1628" r:id="rId1627" xr:uid="{00000000-0004-0000-0000-00005A060000}"/>
    <hyperlink ref="H1629" r:id="rId1628" xr:uid="{00000000-0004-0000-0000-00005B060000}"/>
    <hyperlink ref="H1630" r:id="rId1629" xr:uid="{00000000-0004-0000-0000-00005C060000}"/>
    <hyperlink ref="H1631" r:id="rId1630" xr:uid="{00000000-0004-0000-0000-00005D060000}"/>
    <hyperlink ref="H1632" r:id="rId1631" xr:uid="{00000000-0004-0000-0000-00005E060000}"/>
    <hyperlink ref="H1633" r:id="rId1632" xr:uid="{00000000-0004-0000-0000-00005F060000}"/>
    <hyperlink ref="H1634" r:id="rId1633" xr:uid="{00000000-0004-0000-0000-000060060000}"/>
    <hyperlink ref="H1635" r:id="rId1634" xr:uid="{00000000-0004-0000-0000-000061060000}"/>
    <hyperlink ref="H1636" r:id="rId1635" xr:uid="{00000000-0004-0000-0000-000062060000}"/>
    <hyperlink ref="H1637" r:id="rId1636" xr:uid="{00000000-0004-0000-0000-000063060000}"/>
    <hyperlink ref="H1638" r:id="rId1637" xr:uid="{00000000-0004-0000-0000-000064060000}"/>
    <hyperlink ref="H1639" r:id="rId1638" xr:uid="{00000000-0004-0000-0000-000065060000}"/>
    <hyperlink ref="H1640" r:id="rId1639" xr:uid="{00000000-0004-0000-0000-000066060000}"/>
    <hyperlink ref="H1641" r:id="rId1640" xr:uid="{00000000-0004-0000-0000-000067060000}"/>
    <hyperlink ref="H1642" r:id="rId1641" xr:uid="{00000000-0004-0000-0000-000068060000}"/>
    <hyperlink ref="H1643" r:id="rId1642" xr:uid="{00000000-0004-0000-0000-000069060000}"/>
    <hyperlink ref="H1644" r:id="rId1643" xr:uid="{00000000-0004-0000-0000-00006A060000}"/>
    <hyperlink ref="H1645" r:id="rId1644" xr:uid="{00000000-0004-0000-0000-00006B060000}"/>
    <hyperlink ref="H1646" r:id="rId1645" xr:uid="{00000000-0004-0000-0000-00006C060000}"/>
    <hyperlink ref="H1647" r:id="rId1646" xr:uid="{00000000-0004-0000-0000-00006D060000}"/>
    <hyperlink ref="H1648" r:id="rId1647" xr:uid="{00000000-0004-0000-0000-00006E060000}"/>
    <hyperlink ref="H1649" r:id="rId1648" xr:uid="{00000000-0004-0000-0000-00006F060000}"/>
    <hyperlink ref="H1650" r:id="rId1649" xr:uid="{00000000-0004-0000-0000-000070060000}"/>
    <hyperlink ref="H1651" r:id="rId1650" xr:uid="{00000000-0004-0000-0000-000071060000}"/>
    <hyperlink ref="H1652" r:id="rId1651" xr:uid="{00000000-0004-0000-0000-000072060000}"/>
    <hyperlink ref="H1653" r:id="rId1652" xr:uid="{00000000-0004-0000-0000-000073060000}"/>
    <hyperlink ref="H1654" r:id="rId1653" xr:uid="{00000000-0004-0000-0000-000074060000}"/>
    <hyperlink ref="H1655" r:id="rId1654" xr:uid="{00000000-0004-0000-0000-000075060000}"/>
    <hyperlink ref="H1656" r:id="rId1655" xr:uid="{00000000-0004-0000-0000-000076060000}"/>
    <hyperlink ref="H1657" r:id="rId1656" xr:uid="{00000000-0004-0000-0000-000077060000}"/>
    <hyperlink ref="H1658" r:id="rId1657" xr:uid="{00000000-0004-0000-0000-000078060000}"/>
    <hyperlink ref="H1659" r:id="rId1658" xr:uid="{00000000-0004-0000-0000-000079060000}"/>
    <hyperlink ref="H1660" r:id="rId1659" xr:uid="{00000000-0004-0000-0000-00007A060000}"/>
    <hyperlink ref="H1661" r:id="rId1660" xr:uid="{00000000-0004-0000-0000-00007B060000}"/>
    <hyperlink ref="H1662" r:id="rId1661" xr:uid="{00000000-0004-0000-0000-00007C060000}"/>
    <hyperlink ref="H1663" r:id="rId1662" xr:uid="{00000000-0004-0000-0000-00007D060000}"/>
    <hyperlink ref="H1664" r:id="rId1663" xr:uid="{00000000-0004-0000-0000-00007E060000}"/>
    <hyperlink ref="H1665" r:id="rId1664" xr:uid="{00000000-0004-0000-0000-00007F060000}"/>
    <hyperlink ref="H1666" r:id="rId1665" xr:uid="{00000000-0004-0000-0000-000080060000}"/>
    <hyperlink ref="H1667" r:id="rId1666" xr:uid="{00000000-0004-0000-0000-000081060000}"/>
    <hyperlink ref="H1668" r:id="rId1667" xr:uid="{00000000-0004-0000-0000-000082060000}"/>
    <hyperlink ref="H1669" r:id="rId1668" xr:uid="{00000000-0004-0000-0000-000083060000}"/>
    <hyperlink ref="H1670" r:id="rId1669" xr:uid="{00000000-0004-0000-0000-000084060000}"/>
    <hyperlink ref="H1671" r:id="rId1670" xr:uid="{00000000-0004-0000-0000-000085060000}"/>
    <hyperlink ref="H1672" r:id="rId1671" xr:uid="{00000000-0004-0000-0000-000086060000}"/>
    <hyperlink ref="H1673" r:id="rId1672" xr:uid="{00000000-0004-0000-0000-000087060000}"/>
    <hyperlink ref="H1674" r:id="rId1673" xr:uid="{00000000-0004-0000-0000-000088060000}"/>
    <hyperlink ref="H1675" r:id="rId1674" xr:uid="{00000000-0004-0000-0000-000089060000}"/>
    <hyperlink ref="H1676" r:id="rId1675" xr:uid="{00000000-0004-0000-0000-00008A060000}"/>
    <hyperlink ref="H1677" r:id="rId1676" xr:uid="{00000000-0004-0000-0000-00008B060000}"/>
    <hyperlink ref="H1678" r:id="rId1677" xr:uid="{00000000-0004-0000-0000-00008C060000}"/>
    <hyperlink ref="H1679" r:id="rId1678" xr:uid="{00000000-0004-0000-0000-00008D060000}"/>
    <hyperlink ref="H1680" r:id="rId1679" xr:uid="{00000000-0004-0000-0000-00008E060000}"/>
    <hyperlink ref="H1681" r:id="rId1680" xr:uid="{00000000-0004-0000-0000-00008F060000}"/>
    <hyperlink ref="H1682" r:id="rId1681" xr:uid="{00000000-0004-0000-0000-000090060000}"/>
    <hyperlink ref="H1683" r:id="rId1682" xr:uid="{00000000-0004-0000-0000-000091060000}"/>
    <hyperlink ref="H1684" r:id="rId1683" xr:uid="{00000000-0004-0000-0000-000092060000}"/>
    <hyperlink ref="H1685" r:id="rId1684" xr:uid="{00000000-0004-0000-0000-000093060000}"/>
    <hyperlink ref="H1686" r:id="rId1685" xr:uid="{00000000-0004-0000-0000-000094060000}"/>
    <hyperlink ref="H1687" r:id="rId1686" xr:uid="{00000000-0004-0000-0000-000095060000}"/>
    <hyperlink ref="H1688" r:id="rId1687" xr:uid="{00000000-0004-0000-0000-000096060000}"/>
    <hyperlink ref="H1689" r:id="rId1688" xr:uid="{00000000-0004-0000-0000-000097060000}"/>
    <hyperlink ref="H1690" r:id="rId1689" xr:uid="{00000000-0004-0000-0000-000098060000}"/>
    <hyperlink ref="H1691" r:id="rId1690" xr:uid="{00000000-0004-0000-0000-000099060000}"/>
    <hyperlink ref="H1692" r:id="rId1691" xr:uid="{00000000-0004-0000-0000-00009A060000}"/>
    <hyperlink ref="H1693" r:id="rId1692" xr:uid="{00000000-0004-0000-0000-00009B060000}"/>
    <hyperlink ref="H1694" r:id="rId1693" xr:uid="{00000000-0004-0000-0000-00009C060000}"/>
    <hyperlink ref="H1695" r:id="rId1694" xr:uid="{00000000-0004-0000-0000-00009D060000}"/>
    <hyperlink ref="H1696" r:id="rId1695" xr:uid="{00000000-0004-0000-0000-00009E060000}"/>
    <hyperlink ref="H1697" r:id="rId1696" xr:uid="{00000000-0004-0000-0000-00009F060000}"/>
    <hyperlink ref="H1698" r:id="rId1697" xr:uid="{00000000-0004-0000-0000-0000A0060000}"/>
    <hyperlink ref="H1699" r:id="rId1698" xr:uid="{00000000-0004-0000-0000-0000A1060000}"/>
    <hyperlink ref="H1700" r:id="rId1699" xr:uid="{00000000-0004-0000-0000-0000A2060000}"/>
    <hyperlink ref="H1701" r:id="rId1700" xr:uid="{00000000-0004-0000-0000-0000A3060000}"/>
    <hyperlink ref="H1702" r:id="rId1701" xr:uid="{00000000-0004-0000-0000-0000A4060000}"/>
    <hyperlink ref="H1703" r:id="rId1702" xr:uid="{00000000-0004-0000-0000-0000A5060000}"/>
    <hyperlink ref="H1704" r:id="rId1703" xr:uid="{00000000-0004-0000-0000-0000A6060000}"/>
    <hyperlink ref="H1705" r:id="rId1704" xr:uid="{00000000-0004-0000-0000-0000A7060000}"/>
    <hyperlink ref="H1706" r:id="rId1705" xr:uid="{00000000-0004-0000-0000-0000A8060000}"/>
    <hyperlink ref="H1707" r:id="rId1706" xr:uid="{00000000-0004-0000-0000-0000A9060000}"/>
    <hyperlink ref="H1708" r:id="rId1707" xr:uid="{00000000-0004-0000-0000-0000AA060000}"/>
    <hyperlink ref="H1709" r:id="rId1708" xr:uid="{00000000-0004-0000-0000-0000AB060000}"/>
    <hyperlink ref="H1710" r:id="rId1709" xr:uid="{00000000-0004-0000-0000-0000AC060000}"/>
    <hyperlink ref="H1711" r:id="rId1710" xr:uid="{00000000-0004-0000-0000-0000AD060000}"/>
    <hyperlink ref="H1712" r:id="rId1711" xr:uid="{00000000-0004-0000-0000-0000AE060000}"/>
    <hyperlink ref="H1713" r:id="rId1712" xr:uid="{00000000-0004-0000-0000-0000AF060000}"/>
    <hyperlink ref="H1714" r:id="rId1713" xr:uid="{00000000-0004-0000-0000-0000B0060000}"/>
    <hyperlink ref="H1715" r:id="rId1714" xr:uid="{00000000-0004-0000-0000-0000B1060000}"/>
    <hyperlink ref="H1716" r:id="rId1715" xr:uid="{00000000-0004-0000-0000-0000B2060000}"/>
    <hyperlink ref="H1717" r:id="rId1716" xr:uid="{00000000-0004-0000-0000-0000B3060000}"/>
    <hyperlink ref="H1718" r:id="rId1717" xr:uid="{00000000-0004-0000-0000-0000B4060000}"/>
    <hyperlink ref="H1719" r:id="rId1718" xr:uid="{00000000-0004-0000-0000-0000B5060000}"/>
    <hyperlink ref="H1720" r:id="rId1719" xr:uid="{00000000-0004-0000-0000-0000B6060000}"/>
    <hyperlink ref="H1721" r:id="rId1720" xr:uid="{00000000-0004-0000-0000-0000B7060000}"/>
    <hyperlink ref="H1722" r:id="rId1721" xr:uid="{00000000-0004-0000-0000-0000B8060000}"/>
    <hyperlink ref="H1723" r:id="rId1722" xr:uid="{00000000-0004-0000-0000-0000B9060000}"/>
    <hyperlink ref="H1724" r:id="rId1723" xr:uid="{00000000-0004-0000-0000-0000BA060000}"/>
    <hyperlink ref="H1725" r:id="rId1724" xr:uid="{00000000-0004-0000-0000-0000BB060000}"/>
    <hyperlink ref="H1726" r:id="rId1725" xr:uid="{00000000-0004-0000-0000-0000BC060000}"/>
    <hyperlink ref="H1727" r:id="rId1726" xr:uid="{00000000-0004-0000-0000-0000BD060000}"/>
    <hyperlink ref="H1728" r:id="rId1727" xr:uid="{00000000-0004-0000-0000-0000BE060000}"/>
    <hyperlink ref="H1729" r:id="rId1728" xr:uid="{00000000-0004-0000-0000-0000BF060000}"/>
    <hyperlink ref="H1730" r:id="rId1729" xr:uid="{00000000-0004-0000-0000-0000C0060000}"/>
    <hyperlink ref="H1731" r:id="rId1730" xr:uid="{00000000-0004-0000-0000-0000C1060000}"/>
    <hyperlink ref="H1732" r:id="rId1731" xr:uid="{00000000-0004-0000-0000-0000C2060000}"/>
    <hyperlink ref="H1733" r:id="rId1732" xr:uid="{00000000-0004-0000-0000-0000C3060000}"/>
    <hyperlink ref="H1734" r:id="rId1733" xr:uid="{00000000-0004-0000-0000-0000C4060000}"/>
    <hyperlink ref="H1735" r:id="rId1734" xr:uid="{00000000-0004-0000-0000-0000C5060000}"/>
    <hyperlink ref="H1736" r:id="rId1735" xr:uid="{00000000-0004-0000-0000-0000C6060000}"/>
    <hyperlink ref="H1737" r:id="rId1736" xr:uid="{00000000-0004-0000-0000-0000C7060000}"/>
    <hyperlink ref="H1738" r:id="rId1737" xr:uid="{00000000-0004-0000-0000-0000C8060000}"/>
    <hyperlink ref="H1739" r:id="rId1738" xr:uid="{00000000-0004-0000-0000-0000C9060000}"/>
    <hyperlink ref="H1740" r:id="rId1739" xr:uid="{00000000-0004-0000-0000-0000CA060000}"/>
    <hyperlink ref="H1741" r:id="rId1740" xr:uid="{00000000-0004-0000-0000-0000CB060000}"/>
    <hyperlink ref="H1742" r:id="rId1741" xr:uid="{00000000-0004-0000-0000-0000CC060000}"/>
    <hyperlink ref="H1743" r:id="rId1742" xr:uid="{00000000-0004-0000-0000-0000CD060000}"/>
    <hyperlink ref="H1744" r:id="rId1743" xr:uid="{00000000-0004-0000-0000-0000CE060000}"/>
    <hyperlink ref="H1745" r:id="rId1744" xr:uid="{00000000-0004-0000-0000-0000CF060000}"/>
    <hyperlink ref="H1746" r:id="rId1745" xr:uid="{00000000-0004-0000-0000-0000D0060000}"/>
    <hyperlink ref="H1747" r:id="rId1746" xr:uid="{00000000-0004-0000-0000-0000D1060000}"/>
    <hyperlink ref="H1748" r:id="rId1747" xr:uid="{00000000-0004-0000-0000-0000D2060000}"/>
    <hyperlink ref="H1749" r:id="rId1748" xr:uid="{00000000-0004-0000-0000-0000D3060000}"/>
    <hyperlink ref="H1750" r:id="rId1749" xr:uid="{00000000-0004-0000-0000-0000D4060000}"/>
    <hyperlink ref="H1751" r:id="rId1750" xr:uid="{00000000-0004-0000-0000-0000D5060000}"/>
    <hyperlink ref="H1752" r:id="rId1751" xr:uid="{00000000-0004-0000-0000-0000D6060000}"/>
    <hyperlink ref="H1753" r:id="rId1752" xr:uid="{00000000-0004-0000-0000-0000D7060000}"/>
    <hyperlink ref="H1754" r:id="rId1753" xr:uid="{00000000-0004-0000-0000-0000D8060000}"/>
    <hyperlink ref="H1755" r:id="rId1754" xr:uid="{00000000-0004-0000-0000-0000D9060000}"/>
    <hyperlink ref="H1756" r:id="rId1755" xr:uid="{00000000-0004-0000-0000-0000DA060000}"/>
    <hyperlink ref="H1757" r:id="rId1756" xr:uid="{00000000-0004-0000-0000-0000DB060000}"/>
    <hyperlink ref="H1758" r:id="rId1757" xr:uid="{00000000-0004-0000-0000-0000DC060000}"/>
    <hyperlink ref="H1759" r:id="rId1758" xr:uid="{00000000-0004-0000-0000-0000DD060000}"/>
    <hyperlink ref="H1760" r:id="rId1759" xr:uid="{00000000-0004-0000-0000-0000DE060000}"/>
    <hyperlink ref="H1761" r:id="rId1760" xr:uid="{00000000-0004-0000-0000-0000DF060000}"/>
    <hyperlink ref="H1762" r:id="rId1761" xr:uid="{00000000-0004-0000-0000-0000E0060000}"/>
    <hyperlink ref="H1763" r:id="rId1762" xr:uid="{00000000-0004-0000-0000-0000E1060000}"/>
    <hyperlink ref="H1764" r:id="rId1763" xr:uid="{00000000-0004-0000-0000-0000E2060000}"/>
    <hyperlink ref="H1765" r:id="rId1764" xr:uid="{00000000-0004-0000-0000-0000E3060000}"/>
    <hyperlink ref="H1766" r:id="rId1765" xr:uid="{00000000-0004-0000-0000-0000E4060000}"/>
    <hyperlink ref="H1767" r:id="rId1766" xr:uid="{00000000-0004-0000-0000-0000E5060000}"/>
    <hyperlink ref="H1768" r:id="rId1767" xr:uid="{00000000-0004-0000-0000-0000E6060000}"/>
    <hyperlink ref="H1769" r:id="rId1768" xr:uid="{00000000-0004-0000-0000-0000E7060000}"/>
    <hyperlink ref="H1770" r:id="rId1769" xr:uid="{00000000-0004-0000-0000-0000E8060000}"/>
    <hyperlink ref="H1771" r:id="rId1770" xr:uid="{00000000-0004-0000-0000-0000E9060000}"/>
    <hyperlink ref="H1772" r:id="rId1771" xr:uid="{00000000-0004-0000-0000-0000EA060000}"/>
    <hyperlink ref="H1773" r:id="rId1772" xr:uid="{00000000-0004-0000-0000-0000EB060000}"/>
    <hyperlink ref="H1774" r:id="rId1773" xr:uid="{00000000-0004-0000-0000-0000EC060000}"/>
    <hyperlink ref="H1775" r:id="rId1774" xr:uid="{00000000-0004-0000-0000-0000ED060000}"/>
    <hyperlink ref="H1776" r:id="rId1775" xr:uid="{00000000-0004-0000-0000-0000EE060000}"/>
    <hyperlink ref="H1777" r:id="rId1776" xr:uid="{00000000-0004-0000-0000-0000EF060000}"/>
    <hyperlink ref="H1778" r:id="rId1777" xr:uid="{00000000-0004-0000-0000-0000F0060000}"/>
    <hyperlink ref="H1779" r:id="rId1778" xr:uid="{00000000-0004-0000-0000-0000F1060000}"/>
    <hyperlink ref="H1780" r:id="rId1779" xr:uid="{00000000-0004-0000-0000-0000F2060000}"/>
    <hyperlink ref="H1781" r:id="rId1780" xr:uid="{00000000-0004-0000-0000-0000F3060000}"/>
    <hyperlink ref="H1782" r:id="rId1781" xr:uid="{00000000-0004-0000-0000-0000F4060000}"/>
    <hyperlink ref="H1783" r:id="rId1782" xr:uid="{00000000-0004-0000-0000-0000F5060000}"/>
    <hyperlink ref="H1784" r:id="rId1783" xr:uid="{00000000-0004-0000-0000-0000F6060000}"/>
    <hyperlink ref="H1785" r:id="rId1784" xr:uid="{00000000-0004-0000-0000-0000F7060000}"/>
    <hyperlink ref="H1786" r:id="rId1785" xr:uid="{00000000-0004-0000-0000-0000F8060000}"/>
    <hyperlink ref="H1787" r:id="rId1786" xr:uid="{00000000-0004-0000-0000-0000F9060000}"/>
    <hyperlink ref="H1788" r:id="rId1787" xr:uid="{00000000-0004-0000-0000-0000FA060000}"/>
    <hyperlink ref="H1789" r:id="rId1788" xr:uid="{00000000-0004-0000-0000-0000FB060000}"/>
    <hyperlink ref="H1790" r:id="rId1789" xr:uid="{00000000-0004-0000-0000-0000FC060000}"/>
    <hyperlink ref="H1791" r:id="rId1790" xr:uid="{00000000-0004-0000-0000-0000FD060000}"/>
    <hyperlink ref="H1792" r:id="rId1791" xr:uid="{00000000-0004-0000-0000-0000FE060000}"/>
    <hyperlink ref="H1793" r:id="rId1792" xr:uid="{00000000-0004-0000-0000-0000FF060000}"/>
    <hyperlink ref="H1794" r:id="rId1793" xr:uid="{00000000-0004-0000-0000-000000070000}"/>
    <hyperlink ref="H1795" r:id="rId1794" xr:uid="{00000000-0004-0000-0000-000001070000}"/>
    <hyperlink ref="H1796" r:id="rId1795" xr:uid="{00000000-0004-0000-0000-000002070000}"/>
    <hyperlink ref="H1797" r:id="rId1796" xr:uid="{00000000-0004-0000-0000-000003070000}"/>
    <hyperlink ref="H1798" r:id="rId1797" xr:uid="{00000000-0004-0000-0000-000004070000}"/>
    <hyperlink ref="H1799" r:id="rId1798" xr:uid="{00000000-0004-0000-0000-000005070000}"/>
    <hyperlink ref="H1800" r:id="rId1799" xr:uid="{00000000-0004-0000-0000-000006070000}"/>
    <hyperlink ref="H1801" r:id="rId1800" xr:uid="{00000000-0004-0000-0000-000007070000}"/>
    <hyperlink ref="H1802" r:id="rId1801" xr:uid="{00000000-0004-0000-0000-000008070000}"/>
    <hyperlink ref="H1803" r:id="rId1802" xr:uid="{00000000-0004-0000-0000-000009070000}"/>
    <hyperlink ref="H1804" r:id="rId1803" xr:uid="{00000000-0004-0000-0000-00000A070000}"/>
    <hyperlink ref="H1805" r:id="rId1804" xr:uid="{00000000-0004-0000-0000-00000B070000}"/>
    <hyperlink ref="H1806" r:id="rId1805" xr:uid="{00000000-0004-0000-0000-00000C070000}"/>
    <hyperlink ref="H1807" r:id="rId1806" xr:uid="{00000000-0004-0000-0000-00000D070000}"/>
    <hyperlink ref="H1808" r:id="rId1807" xr:uid="{00000000-0004-0000-0000-00000E070000}"/>
    <hyperlink ref="H1809" r:id="rId1808" xr:uid="{00000000-0004-0000-0000-00000F070000}"/>
    <hyperlink ref="H1810" r:id="rId1809" xr:uid="{00000000-0004-0000-0000-000010070000}"/>
    <hyperlink ref="H1811" r:id="rId1810" xr:uid="{00000000-0004-0000-0000-000011070000}"/>
    <hyperlink ref="H1812" r:id="rId1811" xr:uid="{00000000-0004-0000-0000-000012070000}"/>
    <hyperlink ref="H1813" r:id="rId1812" xr:uid="{00000000-0004-0000-0000-000013070000}"/>
    <hyperlink ref="H1814" r:id="rId1813" xr:uid="{00000000-0004-0000-0000-000014070000}"/>
    <hyperlink ref="H1815" r:id="rId1814" xr:uid="{00000000-0004-0000-0000-000015070000}"/>
    <hyperlink ref="H1816" r:id="rId1815" xr:uid="{00000000-0004-0000-0000-000016070000}"/>
    <hyperlink ref="H1817" r:id="rId1816" xr:uid="{00000000-0004-0000-0000-000017070000}"/>
    <hyperlink ref="H1818" r:id="rId1817" xr:uid="{00000000-0004-0000-0000-000018070000}"/>
    <hyperlink ref="H1819" r:id="rId1818" xr:uid="{00000000-0004-0000-0000-000019070000}"/>
    <hyperlink ref="H1820" r:id="rId1819" xr:uid="{00000000-0004-0000-0000-00001A070000}"/>
    <hyperlink ref="H1821" r:id="rId1820" xr:uid="{00000000-0004-0000-0000-00001B070000}"/>
    <hyperlink ref="H1822" r:id="rId1821" xr:uid="{00000000-0004-0000-0000-00001C070000}"/>
    <hyperlink ref="H1823" r:id="rId1822" xr:uid="{00000000-0004-0000-0000-00001D070000}"/>
    <hyperlink ref="H1824" r:id="rId1823" xr:uid="{00000000-0004-0000-0000-00001E070000}"/>
    <hyperlink ref="H1825" r:id="rId1824" xr:uid="{00000000-0004-0000-0000-00001F070000}"/>
    <hyperlink ref="H1826" r:id="rId1825" xr:uid="{00000000-0004-0000-0000-000020070000}"/>
    <hyperlink ref="H1827" r:id="rId1826" xr:uid="{00000000-0004-0000-0000-000021070000}"/>
    <hyperlink ref="H1828" r:id="rId1827" xr:uid="{00000000-0004-0000-0000-000022070000}"/>
    <hyperlink ref="H1829" r:id="rId1828" xr:uid="{00000000-0004-0000-0000-000023070000}"/>
    <hyperlink ref="H1830" r:id="rId1829" xr:uid="{00000000-0004-0000-0000-000024070000}"/>
    <hyperlink ref="H1831" r:id="rId1830" xr:uid="{00000000-0004-0000-0000-000025070000}"/>
    <hyperlink ref="H1832" r:id="rId1831" xr:uid="{00000000-0004-0000-0000-000026070000}"/>
    <hyperlink ref="H1833" r:id="rId1832" xr:uid="{00000000-0004-0000-0000-000027070000}"/>
    <hyperlink ref="H1834" r:id="rId1833" xr:uid="{00000000-0004-0000-0000-000028070000}"/>
    <hyperlink ref="H1835" r:id="rId1834" xr:uid="{00000000-0004-0000-0000-000029070000}"/>
    <hyperlink ref="H1836" r:id="rId1835" xr:uid="{00000000-0004-0000-0000-00002A070000}"/>
    <hyperlink ref="H1837" r:id="rId1836" xr:uid="{00000000-0004-0000-0000-00002B070000}"/>
    <hyperlink ref="H1838" r:id="rId1837" xr:uid="{00000000-0004-0000-0000-00002C070000}"/>
    <hyperlink ref="H1839" r:id="rId1838" xr:uid="{00000000-0004-0000-0000-00002D070000}"/>
    <hyperlink ref="H1840" r:id="rId1839" xr:uid="{00000000-0004-0000-0000-00002E070000}"/>
    <hyperlink ref="H1841" r:id="rId1840" xr:uid="{00000000-0004-0000-0000-00002F070000}"/>
    <hyperlink ref="H1842" r:id="rId1841" xr:uid="{00000000-0004-0000-0000-000030070000}"/>
    <hyperlink ref="H1843" r:id="rId1842" xr:uid="{00000000-0004-0000-0000-000031070000}"/>
    <hyperlink ref="H1844" r:id="rId1843" xr:uid="{00000000-0004-0000-0000-000032070000}"/>
    <hyperlink ref="H1845" r:id="rId1844" xr:uid="{00000000-0004-0000-0000-000033070000}"/>
    <hyperlink ref="H1846" r:id="rId1845" xr:uid="{00000000-0004-0000-0000-000034070000}"/>
    <hyperlink ref="H1847" r:id="rId1846" xr:uid="{00000000-0004-0000-0000-000035070000}"/>
    <hyperlink ref="H1848" r:id="rId1847" xr:uid="{00000000-0004-0000-0000-000036070000}"/>
    <hyperlink ref="H1849" r:id="rId1848" xr:uid="{00000000-0004-0000-0000-000037070000}"/>
    <hyperlink ref="H1850" r:id="rId1849" xr:uid="{00000000-0004-0000-0000-000038070000}"/>
    <hyperlink ref="H1851" r:id="rId1850" xr:uid="{00000000-0004-0000-0000-000039070000}"/>
    <hyperlink ref="H1852" r:id="rId1851" xr:uid="{00000000-0004-0000-0000-00003A070000}"/>
    <hyperlink ref="H1853" r:id="rId1852" xr:uid="{00000000-0004-0000-0000-00003B070000}"/>
    <hyperlink ref="H1854" r:id="rId1853" xr:uid="{00000000-0004-0000-0000-00003C070000}"/>
    <hyperlink ref="H1855" r:id="rId1854" xr:uid="{00000000-0004-0000-0000-00003D070000}"/>
    <hyperlink ref="H1856" r:id="rId1855" xr:uid="{00000000-0004-0000-0000-00003E070000}"/>
    <hyperlink ref="H1857" r:id="rId1856" xr:uid="{00000000-0004-0000-0000-00003F070000}"/>
    <hyperlink ref="H1858" r:id="rId1857" xr:uid="{00000000-0004-0000-0000-000040070000}"/>
    <hyperlink ref="H1859" r:id="rId1858" xr:uid="{00000000-0004-0000-0000-000041070000}"/>
    <hyperlink ref="H1860" r:id="rId1859" xr:uid="{00000000-0004-0000-0000-000042070000}"/>
    <hyperlink ref="H1861" r:id="rId1860" xr:uid="{00000000-0004-0000-0000-000043070000}"/>
    <hyperlink ref="H1862" r:id="rId1861" xr:uid="{00000000-0004-0000-0000-000044070000}"/>
    <hyperlink ref="H1863" r:id="rId1862" xr:uid="{00000000-0004-0000-0000-000045070000}"/>
    <hyperlink ref="H1864" r:id="rId1863" xr:uid="{00000000-0004-0000-0000-000046070000}"/>
    <hyperlink ref="H1865" r:id="rId1864" xr:uid="{00000000-0004-0000-0000-000047070000}"/>
    <hyperlink ref="H1866" r:id="rId1865" xr:uid="{00000000-0004-0000-0000-000048070000}"/>
    <hyperlink ref="H1867" r:id="rId1866" xr:uid="{00000000-0004-0000-0000-000049070000}"/>
    <hyperlink ref="H1868" r:id="rId1867" xr:uid="{00000000-0004-0000-0000-00004A070000}"/>
    <hyperlink ref="H1869" r:id="rId1868" xr:uid="{00000000-0004-0000-0000-00004B070000}"/>
    <hyperlink ref="H1870" r:id="rId1869" xr:uid="{00000000-0004-0000-0000-00004C070000}"/>
    <hyperlink ref="H1871" r:id="rId1870" xr:uid="{00000000-0004-0000-0000-00004D070000}"/>
    <hyperlink ref="H1872" r:id="rId1871" xr:uid="{00000000-0004-0000-0000-00004E070000}"/>
    <hyperlink ref="H1873" r:id="rId1872" xr:uid="{00000000-0004-0000-0000-00004F070000}"/>
    <hyperlink ref="H1874" r:id="rId1873" xr:uid="{00000000-0004-0000-0000-000050070000}"/>
    <hyperlink ref="H1875" r:id="rId1874" xr:uid="{00000000-0004-0000-0000-000051070000}"/>
    <hyperlink ref="H1876" r:id="rId1875" xr:uid="{00000000-0004-0000-0000-000052070000}"/>
    <hyperlink ref="H1877" r:id="rId1876" xr:uid="{00000000-0004-0000-0000-000053070000}"/>
    <hyperlink ref="H1878" r:id="rId1877" xr:uid="{00000000-0004-0000-0000-000054070000}"/>
    <hyperlink ref="H1879" r:id="rId1878" xr:uid="{00000000-0004-0000-0000-000055070000}"/>
    <hyperlink ref="H1880" r:id="rId1879" xr:uid="{00000000-0004-0000-0000-000056070000}"/>
    <hyperlink ref="H1881" r:id="rId1880" xr:uid="{00000000-0004-0000-0000-000057070000}"/>
    <hyperlink ref="H1882" r:id="rId1881" xr:uid="{00000000-0004-0000-0000-000058070000}"/>
    <hyperlink ref="H1883" r:id="rId1882" xr:uid="{00000000-0004-0000-0000-000059070000}"/>
    <hyperlink ref="H1884" r:id="rId1883" xr:uid="{00000000-0004-0000-0000-00005A070000}"/>
    <hyperlink ref="H1885" r:id="rId1884" xr:uid="{00000000-0004-0000-0000-00005B070000}"/>
    <hyperlink ref="H1886" r:id="rId1885" xr:uid="{00000000-0004-0000-0000-00005C070000}"/>
    <hyperlink ref="H1887" r:id="rId1886" xr:uid="{00000000-0004-0000-0000-00005D070000}"/>
    <hyperlink ref="H1888" r:id="rId1887" xr:uid="{00000000-0004-0000-0000-00005E070000}"/>
    <hyperlink ref="H1889" r:id="rId1888" xr:uid="{00000000-0004-0000-0000-00005F070000}"/>
    <hyperlink ref="H1890" r:id="rId1889" xr:uid="{00000000-0004-0000-0000-000060070000}"/>
    <hyperlink ref="H1891" r:id="rId1890" xr:uid="{00000000-0004-0000-0000-000061070000}"/>
    <hyperlink ref="H1892" r:id="rId1891" xr:uid="{00000000-0004-0000-0000-000062070000}"/>
    <hyperlink ref="H1893" r:id="rId1892" xr:uid="{00000000-0004-0000-0000-000063070000}"/>
    <hyperlink ref="H1894" r:id="rId1893" xr:uid="{00000000-0004-0000-0000-000064070000}"/>
    <hyperlink ref="H1895" r:id="rId1894" xr:uid="{00000000-0004-0000-0000-000065070000}"/>
    <hyperlink ref="H1896" r:id="rId1895" xr:uid="{00000000-0004-0000-0000-000066070000}"/>
    <hyperlink ref="H1897" r:id="rId1896" xr:uid="{00000000-0004-0000-0000-000067070000}"/>
    <hyperlink ref="H1898" r:id="rId1897" xr:uid="{00000000-0004-0000-0000-000068070000}"/>
    <hyperlink ref="H1899" r:id="rId1898" xr:uid="{00000000-0004-0000-0000-000069070000}"/>
    <hyperlink ref="H1900" r:id="rId1899" xr:uid="{00000000-0004-0000-0000-00006A070000}"/>
    <hyperlink ref="H1901" r:id="rId1900" xr:uid="{00000000-0004-0000-0000-00006B070000}"/>
    <hyperlink ref="H1902" r:id="rId1901" xr:uid="{00000000-0004-0000-0000-00006C070000}"/>
    <hyperlink ref="H1903" r:id="rId1902" xr:uid="{00000000-0004-0000-0000-00006D070000}"/>
    <hyperlink ref="H1904" r:id="rId1903" xr:uid="{00000000-0004-0000-0000-00006E070000}"/>
    <hyperlink ref="H1905" r:id="rId1904" xr:uid="{00000000-0004-0000-0000-00006F070000}"/>
    <hyperlink ref="H1906" r:id="rId1905" xr:uid="{00000000-0004-0000-0000-000070070000}"/>
    <hyperlink ref="H1907" r:id="rId1906" xr:uid="{00000000-0004-0000-0000-000071070000}"/>
    <hyperlink ref="H1908" r:id="rId1907" xr:uid="{00000000-0004-0000-0000-000072070000}"/>
    <hyperlink ref="H1909" r:id="rId1908" xr:uid="{00000000-0004-0000-0000-000073070000}"/>
    <hyperlink ref="H1910" r:id="rId1909" xr:uid="{00000000-0004-0000-0000-000074070000}"/>
    <hyperlink ref="H1911" r:id="rId1910" xr:uid="{00000000-0004-0000-0000-000075070000}"/>
    <hyperlink ref="H1912" r:id="rId1911" xr:uid="{00000000-0004-0000-0000-000076070000}"/>
    <hyperlink ref="H1913" r:id="rId1912" xr:uid="{00000000-0004-0000-0000-000077070000}"/>
    <hyperlink ref="H1914" r:id="rId1913" xr:uid="{00000000-0004-0000-0000-000078070000}"/>
    <hyperlink ref="H1915" r:id="rId1914" xr:uid="{00000000-0004-0000-0000-000079070000}"/>
    <hyperlink ref="H1916" r:id="rId1915" xr:uid="{00000000-0004-0000-0000-00007A070000}"/>
    <hyperlink ref="H1917" r:id="rId1916" xr:uid="{00000000-0004-0000-0000-00007B070000}"/>
    <hyperlink ref="H1918" r:id="rId1917" xr:uid="{00000000-0004-0000-0000-00007C070000}"/>
    <hyperlink ref="H1919" r:id="rId1918" xr:uid="{00000000-0004-0000-0000-00007D070000}"/>
    <hyperlink ref="H1920" r:id="rId1919" xr:uid="{00000000-0004-0000-0000-00007E070000}"/>
    <hyperlink ref="H1921" r:id="rId1920" xr:uid="{00000000-0004-0000-0000-00007F070000}"/>
    <hyperlink ref="H1922" r:id="rId1921" xr:uid="{00000000-0004-0000-0000-000080070000}"/>
    <hyperlink ref="H1923" r:id="rId1922" xr:uid="{00000000-0004-0000-0000-000081070000}"/>
    <hyperlink ref="H1924" r:id="rId1923" xr:uid="{00000000-0004-0000-0000-000082070000}"/>
    <hyperlink ref="H1925" r:id="rId1924" xr:uid="{00000000-0004-0000-0000-000083070000}"/>
    <hyperlink ref="H1926" r:id="rId1925" xr:uid="{00000000-0004-0000-0000-000084070000}"/>
    <hyperlink ref="H1927" r:id="rId1926" xr:uid="{00000000-0004-0000-0000-000085070000}"/>
    <hyperlink ref="H1928" r:id="rId1927" xr:uid="{00000000-0004-0000-0000-000086070000}"/>
    <hyperlink ref="H1929" r:id="rId1928" xr:uid="{00000000-0004-0000-0000-000087070000}"/>
    <hyperlink ref="H1930" r:id="rId1929" xr:uid="{00000000-0004-0000-0000-000088070000}"/>
    <hyperlink ref="H1931" r:id="rId1930" xr:uid="{00000000-0004-0000-0000-000089070000}"/>
    <hyperlink ref="H1932" r:id="rId1931" xr:uid="{00000000-0004-0000-0000-00008A070000}"/>
    <hyperlink ref="H1933" r:id="rId1932" xr:uid="{00000000-0004-0000-0000-00008B070000}"/>
    <hyperlink ref="H1934" r:id="rId1933" xr:uid="{00000000-0004-0000-0000-00008C070000}"/>
    <hyperlink ref="H1935" r:id="rId1934" xr:uid="{00000000-0004-0000-0000-00008D070000}"/>
    <hyperlink ref="H1936" r:id="rId1935" xr:uid="{00000000-0004-0000-0000-00008E070000}"/>
    <hyperlink ref="H1937" r:id="rId1936" xr:uid="{00000000-0004-0000-0000-00008F070000}"/>
    <hyperlink ref="H1938" r:id="rId1937" xr:uid="{00000000-0004-0000-0000-000090070000}"/>
    <hyperlink ref="H1939" r:id="rId1938" xr:uid="{00000000-0004-0000-0000-000091070000}"/>
    <hyperlink ref="H1940" r:id="rId1939" xr:uid="{00000000-0004-0000-0000-000092070000}"/>
    <hyperlink ref="H1941" r:id="rId1940" xr:uid="{00000000-0004-0000-0000-000093070000}"/>
    <hyperlink ref="H1942" r:id="rId1941" xr:uid="{00000000-0004-0000-0000-000094070000}"/>
    <hyperlink ref="H1943" r:id="rId1942" xr:uid="{00000000-0004-0000-0000-000095070000}"/>
    <hyperlink ref="H1944" r:id="rId1943" xr:uid="{00000000-0004-0000-0000-000096070000}"/>
    <hyperlink ref="H1945" r:id="rId1944" xr:uid="{00000000-0004-0000-0000-000097070000}"/>
    <hyperlink ref="H1946" r:id="rId1945" xr:uid="{00000000-0004-0000-0000-000098070000}"/>
    <hyperlink ref="H1947" r:id="rId1946" xr:uid="{00000000-0004-0000-0000-000099070000}"/>
    <hyperlink ref="H1948" r:id="rId1947" xr:uid="{00000000-0004-0000-0000-00009A070000}"/>
    <hyperlink ref="H1949" r:id="rId1948" xr:uid="{00000000-0004-0000-0000-00009B070000}"/>
    <hyperlink ref="H1950" r:id="rId1949" xr:uid="{00000000-0004-0000-0000-00009C070000}"/>
    <hyperlink ref="H1951" r:id="rId1950" xr:uid="{00000000-0004-0000-0000-00009D070000}"/>
    <hyperlink ref="H1952" r:id="rId1951" xr:uid="{00000000-0004-0000-0000-00009E070000}"/>
    <hyperlink ref="H1953" r:id="rId1952" xr:uid="{00000000-0004-0000-0000-00009F070000}"/>
    <hyperlink ref="H1954" r:id="rId1953" xr:uid="{00000000-0004-0000-0000-0000A0070000}"/>
    <hyperlink ref="H1955" r:id="rId1954" xr:uid="{00000000-0004-0000-0000-0000A1070000}"/>
    <hyperlink ref="H1956" r:id="rId1955" xr:uid="{00000000-0004-0000-0000-0000A2070000}"/>
    <hyperlink ref="H1957" r:id="rId1956" xr:uid="{00000000-0004-0000-0000-0000A3070000}"/>
    <hyperlink ref="H1958" r:id="rId1957" xr:uid="{00000000-0004-0000-0000-0000A4070000}"/>
    <hyperlink ref="H1959" r:id="rId1958" xr:uid="{00000000-0004-0000-0000-0000A5070000}"/>
    <hyperlink ref="H1960" r:id="rId1959" xr:uid="{00000000-0004-0000-0000-0000A6070000}"/>
    <hyperlink ref="H1961" r:id="rId1960" xr:uid="{00000000-0004-0000-0000-0000A7070000}"/>
    <hyperlink ref="H1962" r:id="rId1961" xr:uid="{00000000-0004-0000-0000-0000A8070000}"/>
    <hyperlink ref="H1963" r:id="rId1962" xr:uid="{00000000-0004-0000-0000-0000A9070000}"/>
    <hyperlink ref="H1964" r:id="rId1963" xr:uid="{00000000-0004-0000-0000-0000AA070000}"/>
    <hyperlink ref="H1965" r:id="rId1964" xr:uid="{00000000-0004-0000-0000-0000AB070000}"/>
    <hyperlink ref="H1966" r:id="rId1965" xr:uid="{00000000-0004-0000-0000-0000AC070000}"/>
    <hyperlink ref="H1967" r:id="rId1966" xr:uid="{00000000-0004-0000-0000-0000AD070000}"/>
    <hyperlink ref="H1968" r:id="rId1967" xr:uid="{00000000-0004-0000-0000-0000AE070000}"/>
    <hyperlink ref="H1969" r:id="rId1968" xr:uid="{00000000-0004-0000-0000-0000AF070000}"/>
    <hyperlink ref="H1970" r:id="rId1969" xr:uid="{00000000-0004-0000-0000-0000B0070000}"/>
    <hyperlink ref="H1971" r:id="rId1970" xr:uid="{00000000-0004-0000-0000-0000B1070000}"/>
    <hyperlink ref="H1972" r:id="rId1971" xr:uid="{00000000-0004-0000-0000-0000B2070000}"/>
    <hyperlink ref="H1973" r:id="rId1972" xr:uid="{00000000-0004-0000-0000-0000B3070000}"/>
    <hyperlink ref="H1974" r:id="rId1973" xr:uid="{00000000-0004-0000-0000-0000B4070000}"/>
    <hyperlink ref="H1975" r:id="rId1974" xr:uid="{00000000-0004-0000-0000-0000B5070000}"/>
    <hyperlink ref="H1976" r:id="rId1975" xr:uid="{00000000-0004-0000-0000-0000B6070000}"/>
    <hyperlink ref="H1977" r:id="rId1976" xr:uid="{00000000-0004-0000-0000-0000B7070000}"/>
    <hyperlink ref="H1978" r:id="rId1977" xr:uid="{00000000-0004-0000-0000-0000B8070000}"/>
    <hyperlink ref="H1979" r:id="rId1978" xr:uid="{00000000-0004-0000-0000-0000B9070000}"/>
    <hyperlink ref="H1980" r:id="rId1979" xr:uid="{00000000-0004-0000-0000-0000BA070000}"/>
    <hyperlink ref="H1981" r:id="rId1980" xr:uid="{00000000-0004-0000-0000-0000BB070000}"/>
    <hyperlink ref="H1982" r:id="rId1981" xr:uid="{00000000-0004-0000-0000-0000BC070000}"/>
    <hyperlink ref="H1983" r:id="rId1982" xr:uid="{00000000-0004-0000-0000-0000BD070000}"/>
    <hyperlink ref="H1984" r:id="rId1983" xr:uid="{00000000-0004-0000-0000-0000BE070000}"/>
    <hyperlink ref="H1985" r:id="rId1984" xr:uid="{00000000-0004-0000-0000-0000BF070000}"/>
    <hyperlink ref="H1986" r:id="rId1985" xr:uid="{00000000-0004-0000-0000-0000C0070000}"/>
    <hyperlink ref="H1987" r:id="rId1986" xr:uid="{00000000-0004-0000-0000-0000C1070000}"/>
    <hyperlink ref="H1988" r:id="rId1987" xr:uid="{00000000-0004-0000-0000-0000C2070000}"/>
    <hyperlink ref="H1989" r:id="rId1988" xr:uid="{00000000-0004-0000-0000-0000C3070000}"/>
    <hyperlink ref="H1990" r:id="rId1989" xr:uid="{00000000-0004-0000-0000-0000C4070000}"/>
    <hyperlink ref="H1991" r:id="rId1990" xr:uid="{00000000-0004-0000-0000-0000C5070000}"/>
    <hyperlink ref="H1992" r:id="rId1991" xr:uid="{00000000-0004-0000-0000-0000C6070000}"/>
    <hyperlink ref="H1993" r:id="rId1992" xr:uid="{00000000-0004-0000-0000-0000C7070000}"/>
    <hyperlink ref="H1994" r:id="rId1993" xr:uid="{00000000-0004-0000-0000-0000C8070000}"/>
    <hyperlink ref="H1995" r:id="rId1994" xr:uid="{00000000-0004-0000-0000-0000C9070000}"/>
    <hyperlink ref="H1996" r:id="rId1995" xr:uid="{00000000-0004-0000-0000-0000CA070000}"/>
    <hyperlink ref="H1997" r:id="rId1996" xr:uid="{00000000-0004-0000-0000-0000CB070000}"/>
    <hyperlink ref="H1998" r:id="rId1997" xr:uid="{00000000-0004-0000-0000-0000CC070000}"/>
    <hyperlink ref="H1999" r:id="rId1998" xr:uid="{00000000-0004-0000-0000-0000CD070000}"/>
    <hyperlink ref="H2000" r:id="rId1999" xr:uid="{00000000-0004-0000-0000-0000CE070000}"/>
    <hyperlink ref="H2001" r:id="rId2000" xr:uid="{00000000-0004-0000-0000-0000CF070000}"/>
    <hyperlink ref="H2002" r:id="rId2001" xr:uid="{00000000-0004-0000-0000-0000D0070000}"/>
    <hyperlink ref="H2003" r:id="rId2002" xr:uid="{00000000-0004-0000-0000-0000D1070000}"/>
    <hyperlink ref="H2004" r:id="rId2003" xr:uid="{00000000-0004-0000-0000-0000D2070000}"/>
    <hyperlink ref="H2005" r:id="rId2004" xr:uid="{00000000-0004-0000-0000-0000D3070000}"/>
    <hyperlink ref="H2006" r:id="rId2005" xr:uid="{00000000-0004-0000-0000-0000D4070000}"/>
    <hyperlink ref="H2007" r:id="rId2006" xr:uid="{00000000-0004-0000-0000-0000D5070000}"/>
    <hyperlink ref="H2008" r:id="rId2007" xr:uid="{00000000-0004-0000-0000-0000D6070000}"/>
    <hyperlink ref="H2009" r:id="rId2008" xr:uid="{00000000-0004-0000-0000-0000D7070000}"/>
    <hyperlink ref="H2010" r:id="rId2009" xr:uid="{00000000-0004-0000-0000-0000D8070000}"/>
    <hyperlink ref="H2011" r:id="rId2010" xr:uid="{00000000-0004-0000-0000-0000D9070000}"/>
    <hyperlink ref="H2012" r:id="rId2011" xr:uid="{00000000-0004-0000-0000-0000DA070000}"/>
    <hyperlink ref="H2013" r:id="rId2012" xr:uid="{00000000-0004-0000-0000-0000DB070000}"/>
    <hyperlink ref="H2014" r:id="rId2013" xr:uid="{00000000-0004-0000-0000-0000DC070000}"/>
    <hyperlink ref="H2015" r:id="rId2014" xr:uid="{00000000-0004-0000-0000-0000DD070000}"/>
    <hyperlink ref="H2016" r:id="rId2015" xr:uid="{00000000-0004-0000-0000-0000DE070000}"/>
    <hyperlink ref="H2017" r:id="rId2016" xr:uid="{00000000-0004-0000-0000-0000DF070000}"/>
    <hyperlink ref="H2018" r:id="rId2017" xr:uid="{00000000-0004-0000-0000-0000E0070000}"/>
    <hyperlink ref="H2019" r:id="rId2018" xr:uid="{00000000-0004-0000-0000-0000E1070000}"/>
    <hyperlink ref="H2020" r:id="rId2019" xr:uid="{00000000-0004-0000-0000-0000E2070000}"/>
    <hyperlink ref="H2021" r:id="rId2020" xr:uid="{00000000-0004-0000-0000-0000E3070000}"/>
    <hyperlink ref="H2022" r:id="rId2021" xr:uid="{00000000-0004-0000-0000-0000E4070000}"/>
    <hyperlink ref="H2023" r:id="rId2022" xr:uid="{00000000-0004-0000-0000-0000E5070000}"/>
    <hyperlink ref="H2024" r:id="rId2023" xr:uid="{00000000-0004-0000-0000-0000E6070000}"/>
    <hyperlink ref="H2025" r:id="rId2024" xr:uid="{00000000-0004-0000-0000-0000E7070000}"/>
    <hyperlink ref="H2026" r:id="rId2025" xr:uid="{00000000-0004-0000-0000-0000E8070000}"/>
    <hyperlink ref="H2027" r:id="rId2026" xr:uid="{00000000-0004-0000-0000-0000E9070000}"/>
    <hyperlink ref="H2028" r:id="rId2027" xr:uid="{00000000-0004-0000-0000-0000EA070000}"/>
    <hyperlink ref="H2029" r:id="rId2028" xr:uid="{00000000-0004-0000-0000-0000EB070000}"/>
    <hyperlink ref="H2030" r:id="rId2029" xr:uid="{00000000-0004-0000-0000-0000EC070000}"/>
    <hyperlink ref="H2031" r:id="rId2030" xr:uid="{00000000-0004-0000-0000-0000ED070000}"/>
    <hyperlink ref="H2032" r:id="rId2031" xr:uid="{00000000-0004-0000-0000-0000EE070000}"/>
    <hyperlink ref="H2033" r:id="rId2032" xr:uid="{00000000-0004-0000-0000-0000EF070000}"/>
    <hyperlink ref="H2034" r:id="rId2033" xr:uid="{00000000-0004-0000-0000-0000F0070000}"/>
    <hyperlink ref="H2035" r:id="rId2034" xr:uid="{00000000-0004-0000-0000-0000F1070000}"/>
    <hyperlink ref="H2036" r:id="rId2035" xr:uid="{00000000-0004-0000-0000-0000F2070000}"/>
    <hyperlink ref="H2037" r:id="rId2036" xr:uid="{00000000-0004-0000-0000-0000F3070000}"/>
    <hyperlink ref="H2038" r:id="rId2037" xr:uid="{00000000-0004-0000-0000-0000F4070000}"/>
    <hyperlink ref="H2039" r:id="rId2038" xr:uid="{00000000-0004-0000-0000-0000F5070000}"/>
    <hyperlink ref="H2040" r:id="rId2039" xr:uid="{00000000-0004-0000-0000-0000F6070000}"/>
    <hyperlink ref="H2041" r:id="rId2040" xr:uid="{00000000-0004-0000-0000-0000F7070000}"/>
    <hyperlink ref="H2042" r:id="rId2041" xr:uid="{00000000-0004-0000-0000-0000F8070000}"/>
    <hyperlink ref="H2043" r:id="rId2042" xr:uid="{00000000-0004-0000-0000-0000F9070000}"/>
    <hyperlink ref="H2044" r:id="rId2043" xr:uid="{00000000-0004-0000-0000-0000FA070000}"/>
    <hyperlink ref="H2045" r:id="rId2044" xr:uid="{00000000-0004-0000-0000-0000FB070000}"/>
    <hyperlink ref="H2046" r:id="rId2045" xr:uid="{00000000-0004-0000-0000-0000FC070000}"/>
    <hyperlink ref="H2047" r:id="rId2046" xr:uid="{00000000-0004-0000-0000-0000FD070000}"/>
    <hyperlink ref="H2048" r:id="rId2047" xr:uid="{00000000-0004-0000-0000-0000FE070000}"/>
    <hyperlink ref="H2049" r:id="rId2048" xr:uid="{00000000-0004-0000-0000-0000FF070000}"/>
    <hyperlink ref="H2050" r:id="rId2049" xr:uid="{00000000-0004-0000-0000-000000080000}"/>
    <hyperlink ref="H2051" r:id="rId2050" xr:uid="{00000000-0004-0000-0000-000001080000}"/>
    <hyperlink ref="H2052" r:id="rId2051" xr:uid="{00000000-0004-0000-0000-000002080000}"/>
    <hyperlink ref="H2053" r:id="rId2052" xr:uid="{00000000-0004-0000-0000-000003080000}"/>
    <hyperlink ref="H2054" r:id="rId2053" xr:uid="{00000000-0004-0000-0000-000004080000}"/>
    <hyperlink ref="H2055" r:id="rId2054" xr:uid="{00000000-0004-0000-0000-000005080000}"/>
    <hyperlink ref="H2056" r:id="rId2055" xr:uid="{00000000-0004-0000-0000-000006080000}"/>
    <hyperlink ref="H2057" r:id="rId2056" xr:uid="{00000000-0004-0000-0000-000007080000}"/>
    <hyperlink ref="H2058" r:id="rId2057" xr:uid="{00000000-0004-0000-0000-000008080000}"/>
    <hyperlink ref="H2059" r:id="rId2058" xr:uid="{00000000-0004-0000-0000-000009080000}"/>
    <hyperlink ref="H2060" r:id="rId2059" xr:uid="{00000000-0004-0000-0000-00000A080000}"/>
    <hyperlink ref="H2061" r:id="rId2060" xr:uid="{00000000-0004-0000-0000-00000B080000}"/>
    <hyperlink ref="H2062" r:id="rId2061" xr:uid="{00000000-0004-0000-0000-00000C080000}"/>
    <hyperlink ref="H2063" r:id="rId2062" xr:uid="{00000000-0004-0000-0000-00000D080000}"/>
    <hyperlink ref="H2064" r:id="rId2063" xr:uid="{00000000-0004-0000-0000-00000E080000}"/>
    <hyperlink ref="H2065" r:id="rId2064" xr:uid="{00000000-0004-0000-0000-00000F080000}"/>
    <hyperlink ref="H2066" r:id="rId2065" xr:uid="{00000000-0004-0000-0000-000010080000}"/>
    <hyperlink ref="H2067" r:id="rId2066" xr:uid="{00000000-0004-0000-0000-000011080000}"/>
    <hyperlink ref="H2068" r:id="rId2067" xr:uid="{00000000-0004-0000-0000-000012080000}"/>
    <hyperlink ref="H2069" r:id="rId2068" xr:uid="{00000000-0004-0000-0000-000013080000}"/>
    <hyperlink ref="H2070" r:id="rId2069" xr:uid="{00000000-0004-0000-0000-000014080000}"/>
    <hyperlink ref="H2071" r:id="rId2070" xr:uid="{00000000-0004-0000-0000-000015080000}"/>
    <hyperlink ref="H2072" r:id="rId2071" xr:uid="{00000000-0004-0000-0000-000016080000}"/>
    <hyperlink ref="H2073" r:id="rId2072" xr:uid="{00000000-0004-0000-0000-000017080000}"/>
    <hyperlink ref="H2074" r:id="rId2073" xr:uid="{00000000-0004-0000-0000-000018080000}"/>
    <hyperlink ref="H2075" r:id="rId2074" xr:uid="{00000000-0004-0000-0000-000019080000}"/>
    <hyperlink ref="H2076" r:id="rId2075" xr:uid="{00000000-0004-0000-0000-00001A080000}"/>
    <hyperlink ref="H2077" r:id="rId2076" xr:uid="{00000000-0004-0000-0000-00001B080000}"/>
    <hyperlink ref="H2078" r:id="rId2077" xr:uid="{00000000-0004-0000-0000-00001C080000}"/>
    <hyperlink ref="H2079" r:id="rId2078" xr:uid="{00000000-0004-0000-0000-00001D080000}"/>
    <hyperlink ref="H2080" r:id="rId2079" xr:uid="{00000000-0004-0000-0000-00001E080000}"/>
    <hyperlink ref="H2081" r:id="rId2080" xr:uid="{00000000-0004-0000-0000-00001F080000}"/>
    <hyperlink ref="H2082" r:id="rId2081" xr:uid="{00000000-0004-0000-0000-000020080000}"/>
    <hyperlink ref="H2083" r:id="rId2082" xr:uid="{00000000-0004-0000-0000-000021080000}"/>
    <hyperlink ref="H2084" r:id="rId2083" xr:uid="{00000000-0004-0000-0000-000022080000}"/>
    <hyperlink ref="H2085" r:id="rId2084" xr:uid="{00000000-0004-0000-0000-000023080000}"/>
    <hyperlink ref="H2086" r:id="rId2085" xr:uid="{00000000-0004-0000-0000-000024080000}"/>
    <hyperlink ref="H2087" r:id="rId2086" xr:uid="{00000000-0004-0000-0000-000025080000}"/>
    <hyperlink ref="H2088" r:id="rId2087" xr:uid="{00000000-0004-0000-0000-000026080000}"/>
    <hyperlink ref="H2089" r:id="rId2088" xr:uid="{00000000-0004-0000-0000-000027080000}"/>
    <hyperlink ref="H2090" r:id="rId2089" xr:uid="{00000000-0004-0000-0000-000028080000}"/>
    <hyperlink ref="H2091" r:id="rId2090" xr:uid="{00000000-0004-0000-0000-000029080000}"/>
    <hyperlink ref="H2092" r:id="rId2091" xr:uid="{00000000-0004-0000-0000-00002A080000}"/>
    <hyperlink ref="H2093" r:id="rId2092" xr:uid="{00000000-0004-0000-0000-00002B080000}"/>
    <hyperlink ref="H2094" r:id="rId2093" xr:uid="{00000000-0004-0000-0000-00002C080000}"/>
    <hyperlink ref="H2095" r:id="rId2094" xr:uid="{00000000-0004-0000-0000-00002D080000}"/>
    <hyperlink ref="H2096" r:id="rId2095" xr:uid="{00000000-0004-0000-0000-00002E080000}"/>
    <hyperlink ref="H2097" r:id="rId2096" xr:uid="{00000000-0004-0000-0000-00002F080000}"/>
    <hyperlink ref="H2098" r:id="rId2097" xr:uid="{00000000-0004-0000-0000-000030080000}"/>
    <hyperlink ref="H2099" r:id="rId2098" xr:uid="{00000000-0004-0000-0000-000031080000}"/>
    <hyperlink ref="H2100" r:id="rId2099" xr:uid="{00000000-0004-0000-0000-000032080000}"/>
    <hyperlink ref="H2101" r:id="rId2100" xr:uid="{00000000-0004-0000-0000-000033080000}"/>
    <hyperlink ref="H2102" r:id="rId2101" xr:uid="{00000000-0004-0000-0000-000034080000}"/>
    <hyperlink ref="H2103" r:id="rId2102" xr:uid="{00000000-0004-0000-0000-000035080000}"/>
    <hyperlink ref="H2104" r:id="rId2103" xr:uid="{00000000-0004-0000-0000-000036080000}"/>
    <hyperlink ref="H2105" r:id="rId2104" xr:uid="{00000000-0004-0000-0000-000037080000}"/>
    <hyperlink ref="H2106" r:id="rId2105" xr:uid="{00000000-0004-0000-0000-000038080000}"/>
    <hyperlink ref="H2107" r:id="rId2106" xr:uid="{00000000-0004-0000-0000-000039080000}"/>
    <hyperlink ref="H2108" r:id="rId2107" xr:uid="{00000000-0004-0000-0000-00003A080000}"/>
    <hyperlink ref="H2109" r:id="rId2108" xr:uid="{00000000-0004-0000-0000-00003B080000}"/>
    <hyperlink ref="H2110" r:id="rId2109" xr:uid="{00000000-0004-0000-0000-00003C080000}"/>
    <hyperlink ref="H2111" r:id="rId2110" xr:uid="{00000000-0004-0000-0000-00003D080000}"/>
    <hyperlink ref="H2112" r:id="rId2111" xr:uid="{00000000-0004-0000-0000-00003E080000}"/>
    <hyperlink ref="H2113" r:id="rId2112" xr:uid="{00000000-0004-0000-0000-00003F080000}"/>
    <hyperlink ref="H2114" r:id="rId2113" xr:uid="{00000000-0004-0000-0000-000040080000}"/>
    <hyperlink ref="H2115" r:id="rId2114" xr:uid="{00000000-0004-0000-0000-000041080000}"/>
    <hyperlink ref="H2116" r:id="rId2115" xr:uid="{00000000-0004-0000-0000-000042080000}"/>
    <hyperlink ref="H2117" r:id="rId2116" xr:uid="{00000000-0004-0000-0000-000043080000}"/>
    <hyperlink ref="H2118" r:id="rId2117" xr:uid="{00000000-0004-0000-0000-000044080000}"/>
    <hyperlink ref="H2119" r:id="rId2118" xr:uid="{00000000-0004-0000-0000-000045080000}"/>
    <hyperlink ref="H2120" r:id="rId2119" xr:uid="{00000000-0004-0000-0000-000046080000}"/>
    <hyperlink ref="H2121" r:id="rId2120" xr:uid="{00000000-0004-0000-0000-000047080000}"/>
    <hyperlink ref="H2122" r:id="rId2121" xr:uid="{00000000-0004-0000-0000-000048080000}"/>
    <hyperlink ref="H2123" r:id="rId2122" xr:uid="{00000000-0004-0000-0000-000049080000}"/>
    <hyperlink ref="H2124" r:id="rId2123" xr:uid="{00000000-0004-0000-0000-00004A080000}"/>
    <hyperlink ref="H2125" r:id="rId2124" xr:uid="{00000000-0004-0000-0000-00004B080000}"/>
    <hyperlink ref="H2126" r:id="rId2125" xr:uid="{00000000-0004-0000-0000-00004C080000}"/>
    <hyperlink ref="H2127" r:id="rId2126" xr:uid="{00000000-0004-0000-0000-00004D080000}"/>
    <hyperlink ref="H2128" r:id="rId2127" xr:uid="{00000000-0004-0000-0000-00004E080000}"/>
    <hyperlink ref="H2129" r:id="rId2128" xr:uid="{00000000-0004-0000-0000-00004F080000}"/>
    <hyperlink ref="H2130" r:id="rId2129" xr:uid="{00000000-0004-0000-0000-000050080000}"/>
    <hyperlink ref="H2131" r:id="rId2130" xr:uid="{00000000-0004-0000-0000-000051080000}"/>
    <hyperlink ref="H2132" r:id="rId2131" xr:uid="{00000000-0004-0000-0000-000052080000}"/>
    <hyperlink ref="H2133" r:id="rId2132" xr:uid="{00000000-0004-0000-0000-000053080000}"/>
    <hyperlink ref="H2134" r:id="rId2133" xr:uid="{00000000-0004-0000-0000-000054080000}"/>
    <hyperlink ref="H2135" r:id="rId2134" xr:uid="{00000000-0004-0000-0000-000055080000}"/>
    <hyperlink ref="H2136" r:id="rId2135" xr:uid="{00000000-0004-0000-0000-000056080000}"/>
    <hyperlink ref="H2137" r:id="rId2136" xr:uid="{00000000-0004-0000-0000-000057080000}"/>
    <hyperlink ref="H2138" r:id="rId2137" xr:uid="{00000000-0004-0000-0000-000058080000}"/>
    <hyperlink ref="H2139" r:id="rId2138" xr:uid="{00000000-0004-0000-0000-000059080000}"/>
    <hyperlink ref="H2140" r:id="rId2139" xr:uid="{00000000-0004-0000-0000-00005A080000}"/>
    <hyperlink ref="H2141" r:id="rId2140" xr:uid="{00000000-0004-0000-0000-00005B080000}"/>
    <hyperlink ref="H2142" r:id="rId2141" xr:uid="{00000000-0004-0000-0000-00005C080000}"/>
    <hyperlink ref="H2143" r:id="rId2142" xr:uid="{00000000-0004-0000-0000-00005D080000}"/>
    <hyperlink ref="H2144" r:id="rId2143" xr:uid="{00000000-0004-0000-0000-00005E080000}"/>
    <hyperlink ref="H2145" r:id="rId2144" xr:uid="{00000000-0004-0000-0000-00005F080000}"/>
    <hyperlink ref="H2146" r:id="rId2145" xr:uid="{00000000-0004-0000-0000-000060080000}"/>
    <hyperlink ref="H2147" r:id="rId2146" xr:uid="{00000000-0004-0000-0000-000061080000}"/>
    <hyperlink ref="H2148" r:id="rId2147" xr:uid="{00000000-0004-0000-0000-000062080000}"/>
    <hyperlink ref="H2149" r:id="rId2148" xr:uid="{00000000-0004-0000-0000-000063080000}"/>
    <hyperlink ref="H2150" r:id="rId2149" xr:uid="{00000000-0004-0000-0000-000064080000}"/>
    <hyperlink ref="H2151" r:id="rId2150" xr:uid="{00000000-0004-0000-0000-000065080000}"/>
    <hyperlink ref="H2152" r:id="rId2151" xr:uid="{00000000-0004-0000-0000-000066080000}"/>
    <hyperlink ref="H2153" r:id="rId2152" xr:uid="{00000000-0004-0000-0000-000067080000}"/>
    <hyperlink ref="H2154" r:id="rId2153" xr:uid="{00000000-0004-0000-0000-000068080000}"/>
    <hyperlink ref="H2155" r:id="rId2154" xr:uid="{00000000-0004-0000-0000-000069080000}"/>
    <hyperlink ref="H2156" r:id="rId2155" xr:uid="{00000000-0004-0000-0000-00006A080000}"/>
    <hyperlink ref="H2157" r:id="rId2156" xr:uid="{00000000-0004-0000-0000-00006B080000}"/>
    <hyperlink ref="H2158" r:id="rId2157" xr:uid="{00000000-0004-0000-0000-00006C080000}"/>
    <hyperlink ref="H2159" r:id="rId2158" xr:uid="{00000000-0004-0000-0000-00006D080000}"/>
    <hyperlink ref="H2160" r:id="rId2159" xr:uid="{00000000-0004-0000-0000-00006E080000}"/>
    <hyperlink ref="H2161" r:id="rId2160" xr:uid="{00000000-0004-0000-0000-00006F080000}"/>
    <hyperlink ref="H2162" r:id="rId2161" xr:uid="{00000000-0004-0000-0000-000070080000}"/>
    <hyperlink ref="H2163" r:id="rId2162" xr:uid="{00000000-0004-0000-0000-000071080000}"/>
    <hyperlink ref="H2164" r:id="rId2163" xr:uid="{00000000-0004-0000-0000-000072080000}"/>
    <hyperlink ref="H2165" r:id="rId2164" xr:uid="{00000000-0004-0000-0000-000073080000}"/>
    <hyperlink ref="H2166" r:id="rId2165" xr:uid="{00000000-0004-0000-0000-000074080000}"/>
    <hyperlink ref="H2167" r:id="rId2166" xr:uid="{00000000-0004-0000-0000-000075080000}"/>
    <hyperlink ref="H2168" r:id="rId2167" xr:uid="{00000000-0004-0000-0000-000076080000}"/>
    <hyperlink ref="H2169" r:id="rId2168" xr:uid="{00000000-0004-0000-0000-000077080000}"/>
    <hyperlink ref="H2170" r:id="rId2169" xr:uid="{00000000-0004-0000-0000-000078080000}"/>
    <hyperlink ref="H2171" r:id="rId2170" xr:uid="{00000000-0004-0000-0000-000079080000}"/>
    <hyperlink ref="H2172" r:id="rId2171" xr:uid="{00000000-0004-0000-0000-00007A080000}"/>
    <hyperlink ref="H2173" r:id="rId2172" xr:uid="{00000000-0004-0000-0000-00007B080000}"/>
    <hyperlink ref="H2174" r:id="rId2173" xr:uid="{00000000-0004-0000-0000-00007C080000}"/>
    <hyperlink ref="H2175" r:id="rId2174" xr:uid="{00000000-0004-0000-0000-00007D080000}"/>
    <hyperlink ref="H2176" r:id="rId2175" xr:uid="{00000000-0004-0000-0000-00007E080000}"/>
    <hyperlink ref="H2177" r:id="rId2176" xr:uid="{00000000-0004-0000-0000-00007F080000}"/>
    <hyperlink ref="H2178" r:id="rId2177" xr:uid="{00000000-0004-0000-0000-000080080000}"/>
    <hyperlink ref="H2179" r:id="rId2178" xr:uid="{00000000-0004-0000-0000-000081080000}"/>
    <hyperlink ref="H2180" r:id="rId2179" xr:uid="{00000000-0004-0000-0000-000082080000}"/>
    <hyperlink ref="H2181" r:id="rId2180" xr:uid="{00000000-0004-0000-0000-000083080000}"/>
    <hyperlink ref="H2182" r:id="rId2181" xr:uid="{00000000-0004-0000-0000-000084080000}"/>
    <hyperlink ref="H2183" r:id="rId2182" xr:uid="{00000000-0004-0000-0000-000085080000}"/>
    <hyperlink ref="H2184" r:id="rId2183" xr:uid="{00000000-0004-0000-0000-000086080000}"/>
    <hyperlink ref="H2185" r:id="rId2184" xr:uid="{00000000-0004-0000-0000-000087080000}"/>
    <hyperlink ref="H2186" r:id="rId2185" xr:uid="{00000000-0004-0000-0000-000088080000}"/>
    <hyperlink ref="H2187" r:id="rId2186" xr:uid="{00000000-0004-0000-0000-000089080000}"/>
    <hyperlink ref="H2188" r:id="rId2187" xr:uid="{00000000-0004-0000-0000-00008A080000}"/>
    <hyperlink ref="H2189" r:id="rId2188" xr:uid="{00000000-0004-0000-0000-00008B080000}"/>
    <hyperlink ref="H2190" r:id="rId2189" xr:uid="{00000000-0004-0000-0000-00008C080000}"/>
    <hyperlink ref="H2191" r:id="rId2190" xr:uid="{00000000-0004-0000-0000-00008D080000}"/>
    <hyperlink ref="H2192" r:id="rId2191" xr:uid="{00000000-0004-0000-0000-00008E080000}"/>
    <hyperlink ref="H2193" r:id="rId2192" xr:uid="{00000000-0004-0000-0000-00008F080000}"/>
    <hyperlink ref="H2194" r:id="rId2193" xr:uid="{00000000-0004-0000-0000-000090080000}"/>
    <hyperlink ref="H2195" r:id="rId2194" xr:uid="{00000000-0004-0000-0000-000091080000}"/>
    <hyperlink ref="H2196" r:id="rId2195" xr:uid="{00000000-0004-0000-0000-000092080000}"/>
    <hyperlink ref="H2197" r:id="rId2196" xr:uid="{00000000-0004-0000-0000-000093080000}"/>
    <hyperlink ref="H2198" r:id="rId2197" xr:uid="{00000000-0004-0000-0000-000094080000}"/>
    <hyperlink ref="H2199" r:id="rId2198" xr:uid="{00000000-0004-0000-0000-000095080000}"/>
    <hyperlink ref="H2200" r:id="rId2199" xr:uid="{00000000-0004-0000-0000-000096080000}"/>
    <hyperlink ref="H2201" r:id="rId2200" xr:uid="{00000000-0004-0000-0000-000097080000}"/>
    <hyperlink ref="H2202" r:id="rId2201" xr:uid="{00000000-0004-0000-0000-000098080000}"/>
    <hyperlink ref="H2203" r:id="rId2202" xr:uid="{00000000-0004-0000-0000-000099080000}"/>
    <hyperlink ref="H2204" r:id="rId2203" xr:uid="{00000000-0004-0000-0000-00009A080000}"/>
    <hyperlink ref="H2205" r:id="rId2204" xr:uid="{00000000-0004-0000-0000-00009B080000}"/>
    <hyperlink ref="H2206" r:id="rId2205" xr:uid="{00000000-0004-0000-0000-00009C080000}"/>
    <hyperlink ref="H2207" r:id="rId2206" xr:uid="{00000000-0004-0000-0000-00009D080000}"/>
    <hyperlink ref="H2208" r:id="rId2207" xr:uid="{00000000-0004-0000-0000-00009E080000}"/>
    <hyperlink ref="H2209" r:id="rId2208" xr:uid="{00000000-0004-0000-0000-00009F080000}"/>
    <hyperlink ref="H2210" r:id="rId2209" xr:uid="{00000000-0004-0000-0000-0000A0080000}"/>
    <hyperlink ref="H2211" r:id="rId2210" xr:uid="{00000000-0004-0000-0000-0000A1080000}"/>
    <hyperlink ref="H2212" r:id="rId2211" xr:uid="{00000000-0004-0000-0000-0000A2080000}"/>
    <hyperlink ref="H2213" r:id="rId2212" xr:uid="{00000000-0004-0000-0000-0000A3080000}"/>
    <hyperlink ref="H2214" r:id="rId2213" xr:uid="{00000000-0004-0000-0000-0000A4080000}"/>
    <hyperlink ref="H2215" r:id="rId2214" xr:uid="{00000000-0004-0000-0000-0000A5080000}"/>
    <hyperlink ref="H2216" r:id="rId2215" xr:uid="{00000000-0004-0000-0000-0000A6080000}"/>
    <hyperlink ref="H2217" r:id="rId2216" xr:uid="{00000000-0004-0000-0000-0000A7080000}"/>
    <hyperlink ref="H2218" r:id="rId2217" xr:uid="{00000000-0004-0000-0000-0000A8080000}"/>
    <hyperlink ref="H2219" r:id="rId2218" xr:uid="{00000000-0004-0000-0000-0000A9080000}"/>
    <hyperlink ref="H2220" r:id="rId2219" xr:uid="{00000000-0004-0000-0000-0000AA080000}"/>
    <hyperlink ref="H2221" r:id="rId2220" xr:uid="{00000000-0004-0000-0000-0000AB080000}"/>
    <hyperlink ref="H2222" r:id="rId2221" xr:uid="{00000000-0004-0000-0000-0000AC080000}"/>
    <hyperlink ref="H2223" r:id="rId2222" xr:uid="{00000000-0004-0000-0000-0000AD080000}"/>
    <hyperlink ref="H2224" r:id="rId2223" xr:uid="{00000000-0004-0000-0000-0000AE080000}"/>
    <hyperlink ref="H2225" r:id="rId2224" xr:uid="{00000000-0004-0000-0000-0000AF080000}"/>
    <hyperlink ref="H2226" r:id="rId2225" xr:uid="{00000000-0004-0000-0000-0000B0080000}"/>
    <hyperlink ref="H2227" r:id="rId2226" xr:uid="{00000000-0004-0000-0000-0000B1080000}"/>
    <hyperlink ref="H2228" r:id="rId2227" xr:uid="{00000000-0004-0000-0000-0000B2080000}"/>
    <hyperlink ref="H2229" r:id="rId2228" xr:uid="{00000000-0004-0000-0000-0000B3080000}"/>
    <hyperlink ref="H2230" r:id="rId2229" xr:uid="{00000000-0004-0000-0000-0000B4080000}"/>
    <hyperlink ref="H2231" r:id="rId2230" xr:uid="{00000000-0004-0000-0000-0000B5080000}"/>
    <hyperlink ref="H2232" r:id="rId2231" xr:uid="{00000000-0004-0000-0000-0000B6080000}"/>
    <hyperlink ref="H2233" r:id="rId2232" xr:uid="{00000000-0004-0000-0000-0000B7080000}"/>
    <hyperlink ref="H2234" r:id="rId2233" xr:uid="{00000000-0004-0000-0000-0000B8080000}"/>
    <hyperlink ref="H2235" r:id="rId2234" xr:uid="{00000000-0004-0000-0000-0000B9080000}"/>
    <hyperlink ref="H2236" r:id="rId2235" xr:uid="{00000000-0004-0000-0000-0000BA080000}"/>
    <hyperlink ref="H2237" r:id="rId2236" xr:uid="{00000000-0004-0000-0000-0000BB080000}"/>
    <hyperlink ref="H2238" r:id="rId2237" xr:uid="{00000000-0004-0000-0000-0000BC080000}"/>
    <hyperlink ref="H2239" r:id="rId2238" xr:uid="{00000000-0004-0000-0000-0000BD080000}"/>
    <hyperlink ref="H2240" r:id="rId2239" xr:uid="{00000000-0004-0000-0000-0000BE080000}"/>
    <hyperlink ref="H2241" r:id="rId2240" xr:uid="{00000000-0004-0000-0000-0000BF080000}"/>
    <hyperlink ref="H2242" r:id="rId2241" xr:uid="{00000000-0004-0000-0000-0000C0080000}"/>
    <hyperlink ref="H2243" r:id="rId2242" xr:uid="{00000000-0004-0000-0000-0000C1080000}"/>
    <hyperlink ref="H2244" r:id="rId2243" xr:uid="{00000000-0004-0000-0000-0000C2080000}"/>
    <hyperlink ref="H2245" r:id="rId2244" xr:uid="{00000000-0004-0000-0000-0000C3080000}"/>
    <hyperlink ref="H2246" r:id="rId2245" xr:uid="{00000000-0004-0000-0000-0000C4080000}"/>
    <hyperlink ref="H2247" r:id="rId2246" xr:uid="{00000000-0004-0000-0000-0000C5080000}"/>
    <hyperlink ref="H2248" r:id="rId2247" xr:uid="{00000000-0004-0000-0000-0000C6080000}"/>
    <hyperlink ref="H2249" r:id="rId2248" xr:uid="{00000000-0004-0000-0000-0000C7080000}"/>
    <hyperlink ref="H2250" r:id="rId2249" xr:uid="{00000000-0004-0000-0000-0000C8080000}"/>
    <hyperlink ref="H2251" r:id="rId2250" xr:uid="{00000000-0004-0000-0000-0000C9080000}"/>
    <hyperlink ref="H2252" r:id="rId2251" xr:uid="{00000000-0004-0000-0000-0000CA080000}"/>
    <hyperlink ref="H2253" r:id="rId2252" xr:uid="{00000000-0004-0000-0000-0000CB080000}"/>
    <hyperlink ref="H2254" r:id="rId2253" xr:uid="{00000000-0004-0000-0000-0000CC080000}"/>
    <hyperlink ref="H2255" r:id="rId2254" xr:uid="{00000000-0004-0000-0000-0000CD080000}"/>
    <hyperlink ref="H2256" r:id="rId2255" xr:uid="{00000000-0004-0000-0000-0000CE080000}"/>
    <hyperlink ref="H2257" r:id="rId2256" xr:uid="{00000000-0004-0000-0000-0000CF080000}"/>
    <hyperlink ref="H2258" r:id="rId2257" xr:uid="{00000000-0004-0000-0000-0000D0080000}"/>
    <hyperlink ref="H2259" r:id="rId2258" xr:uid="{00000000-0004-0000-0000-0000D1080000}"/>
    <hyperlink ref="H2260" r:id="rId2259" xr:uid="{00000000-0004-0000-0000-0000D2080000}"/>
    <hyperlink ref="H2261" r:id="rId2260" xr:uid="{00000000-0004-0000-0000-0000D3080000}"/>
    <hyperlink ref="H2262" r:id="rId2261" xr:uid="{00000000-0004-0000-0000-0000D4080000}"/>
    <hyperlink ref="H2263" r:id="rId2262" xr:uid="{00000000-0004-0000-0000-0000D5080000}"/>
    <hyperlink ref="H2264" r:id="rId2263" xr:uid="{00000000-0004-0000-0000-0000D6080000}"/>
    <hyperlink ref="H2265" r:id="rId2264" xr:uid="{00000000-0004-0000-0000-0000D7080000}"/>
    <hyperlink ref="H2266" r:id="rId2265" xr:uid="{00000000-0004-0000-0000-0000D8080000}"/>
    <hyperlink ref="H2267" r:id="rId2266" xr:uid="{00000000-0004-0000-0000-0000D9080000}"/>
    <hyperlink ref="H2268" r:id="rId2267" xr:uid="{00000000-0004-0000-0000-0000DA080000}"/>
    <hyperlink ref="H2269" r:id="rId2268" xr:uid="{00000000-0004-0000-0000-0000DB080000}"/>
    <hyperlink ref="H2270" r:id="rId2269" xr:uid="{00000000-0004-0000-0000-0000DC080000}"/>
    <hyperlink ref="H2271" r:id="rId2270" xr:uid="{00000000-0004-0000-0000-0000DD080000}"/>
    <hyperlink ref="H2272" r:id="rId2271" xr:uid="{00000000-0004-0000-0000-0000DE080000}"/>
    <hyperlink ref="H2273" r:id="rId2272" xr:uid="{00000000-0004-0000-0000-0000DF080000}"/>
    <hyperlink ref="H2274" r:id="rId2273" xr:uid="{00000000-0004-0000-0000-0000E0080000}"/>
    <hyperlink ref="H2275" r:id="rId2274" xr:uid="{00000000-0004-0000-0000-0000E1080000}"/>
    <hyperlink ref="H2276" r:id="rId2275" xr:uid="{00000000-0004-0000-0000-0000E2080000}"/>
    <hyperlink ref="H2277" r:id="rId2276" xr:uid="{00000000-0004-0000-0000-0000E3080000}"/>
    <hyperlink ref="H2278" r:id="rId2277" xr:uid="{00000000-0004-0000-0000-0000E4080000}"/>
    <hyperlink ref="H2279" r:id="rId2278" xr:uid="{00000000-0004-0000-0000-0000E5080000}"/>
    <hyperlink ref="H2280" r:id="rId2279" xr:uid="{00000000-0004-0000-0000-0000E6080000}"/>
    <hyperlink ref="H2281" r:id="rId2280" xr:uid="{00000000-0004-0000-0000-0000E7080000}"/>
    <hyperlink ref="H2282" r:id="rId2281" xr:uid="{00000000-0004-0000-0000-0000E8080000}"/>
    <hyperlink ref="H2283" r:id="rId2282" xr:uid="{00000000-0004-0000-0000-0000E9080000}"/>
    <hyperlink ref="H2284" r:id="rId2283" xr:uid="{00000000-0004-0000-0000-0000EA080000}"/>
    <hyperlink ref="H2285" r:id="rId2284" xr:uid="{00000000-0004-0000-0000-0000EB080000}"/>
    <hyperlink ref="H2286" r:id="rId2285" xr:uid="{00000000-0004-0000-0000-0000EC080000}"/>
    <hyperlink ref="H2287" r:id="rId2286" xr:uid="{00000000-0004-0000-0000-0000ED080000}"/>
    <hyperlink ref="H2288" r:id="rId2287" xr:uid="{00000000-0004-0000-0000-0000EE080000}"/>
    <hyperlink ref="H2289" r:id="rId2288" xr:uid="{00000000-0004-0000-0000-0000EF080000}"/>
    <hyperlink ref="H2290" r:id="rId2289" xr:uid="{00000000-0004-0000-0000-0000F0080000}"/>
    <hyperlink ref="H2291" r:id="rId2290" xr:uid="{00000000-0004-0000-0000-0000F1080000}"/>
    <hyperlink ref="H2292" r:id="rId2291" xr:uid="{00000000-0004-0000-0000-0000F2080000}"/>
    <hyperlink ref="H2293" r:id="rId2292" xr:uid="{00000000-0004-0000-0000-0000F3080000}"/>
    <hyperlink ref="H2294" r:id="rId2293" xr:uid="{00000000-0004-0000-0000-0000F4080000}"/>
    <hyperlink ref="H2295" r:id="rId2294" xr:uid="{00000000-0004-0000-0000-0000F5080000}"/>
    <hyperlink ref="H2296" r:id="rId2295" xr:uid="{00000000-0004-0000-0000-0000F6080000}"/>
    <hyperlink ref="H2297" r:id="rId2296" xr:uid="{00000000-0004-0000-0000-0000F7080000}"/>
    <hyperlink ref="H2298" r:id="rId2297" xr:uid="{00000000-0004-0000-0000-0000F8080000}"/>
    <hyperlink ref="H2299" r:id="rId2298" xr:uid="{00000000-0004-0000-0000-0000F9080000}"/>
    <hyperlink ref="H2300" r:id="rId2299" xr:uid="{00000000-0004-0000-0000-0000FA080000}"/>
    <hyperlink ref="H2301" r:id="rId2300" xr:uid="{00000000-0004-0000-0000-0000FB080000}"/>
    <hyperlink ref="H2302" r:id="rId2301" xr:uid="{00000000-0004-0000-0000-0000FC080000}"/>
    <hyperlink ref="H2303" r:id="rId2302" xr:uid="{00000000-0004-0000-0000-0000FD080000}"/>
    <hyperlink ref="H2304" r:id="rId2303" xr:uid="{00000000-0004-0000-0000-0000FE080000}"/>
    <hyperlink ref="H2305" r:id="rId2304" xr:uid="{00000000-0004-0000-0000-0000FF080000}"/>
    <hyperlink ref="H2306" r:id="rId2305" xr:uid="{00000000-0004-0000-0000-000000090000}"/>
    <hyperlink ref="H2307" r:id="rId2306" xr:uid="{00000000-0004-0000-0000-000001090000}"/>
    <hyperlink ref="H2308" r:id="rId2307" xr:uid="{00000000-0004-0000-0000-000002090000}"/>
    <hyperlink ref="H2309" r:id="rId2308" xr:uid="{00000000-0004-0000-0000-000003090000}"/>
    <hyperlink ref="H2310" r:id="rId2309" xr:uid="{00000000-0004-0000-0000-000004090000}"/>
    <hyperlink ref="H2311" r:id="rId2310" xr:uid="{00000000-0004-0000-0000-000005090000}"/>
    <hyperlink ref="H2312" r:id="rId2311" xr:uid="{00000000-0004-0000-0000-000006090000}"/>
    <hyperlink ref="H2313" r:id="rId2312" xr:uid="{00000000-0004-0000-0000-000007090000}"/>
    <hyperlink ref="H2314" r:id="rId2313" xr:uid="{00000000-0004-0000-0000-000008090000}"/>
    <hyperlink ref="H2315" r:id="rId2314" xr:uid="{00000000-0004-0000-0000-000009090000}"/>
    <hyperlink ref="H2316" r:id="rId2315" xr:uid="{00000000-0004-0000-0000-00000A090000}"/>
    <hyperlink ref="H2317" r:id="rId2316" xr:uid="{00000000-0004-0000-0000-00000B090000}"/>
    <hyperlink ref="H2318" r:id="rId2317" xr:uid="{00000000-0004-0000-0000-00000C090000}"/>
    <hyperlink ref="H2319" r:id="rId2318" xr:uid="{00000000-0004-0000-0000-00000D090000}"/>
    <hyperlink ref="H2320" r:id="rId2319" xr:uid="{00000000-0004-0000-0000-00000E090000}"/>
    <hyperlink ref="H2321" r:id="rId2320" xr:uid="{00000000-0004-0000-0000-00000F090000}"/>
    <hyperlink ref="H2322" r:id="rId2321" xr:uid="{00000000-0004-0000-0000-000010090000}"/>
    <hyperlink ref="H2323" r:id="rId2322" xr:uid="{00000000-0004-0000-0000-000011090000}"/>
    <hyperlink ref="H2324" r:id="rId2323" xr:uid="{00000000-0004-0000-0000-000012090000}"/>
    <hyperlink ref="H2325" r:id="rId2324" xr:uid="{00000000-0004-0000-0000-000013090000}"/>
    <hyperlink ref="H2326" r:id="rId2325" xr:uid="{00000000-0004-0000-0000-000014090000}"/>
    <hyperlink ref="H2327" r:id="rId2326" xr:uid="{00000000-0004-0000-0000-000015090000}"/>
    <hyperlink ref="H2328" r:id="rId2327" xr:uid="{00000000-0004-0000-0000-000016090000}"/>
    <hyperlink ref="H2329" r:id="rId2328" xr:uid="{00000000-0004-0000-0000-000017090000}"/>
    <hyperlink ref="H2330" r:id="rId2329" xr:uid="{00000000-0004-0000-0000-000018090000}"/>
    <hyperlink ref="H2331" r:id="rId2330" xr:uid="{00000000-0004-0000-0000-000019090000}"/>
    <hyperlink ref="H2332" r:id="rId2331" xr:uid="{00000000-0004-0000-0000-00001A090000}"/>
    <hyperlink ref="H2333" r:id="rId2332" xr:uid="{00000000-0004-0000-0000-00001B090000}"/>
    <hyperlink ref="H2334" r:id="rId2333" xr:uid="{00000000-0004-0000-0000-00001C090000}"/>
    <hyperlink ref="H2335" r:id="rId2334" xr:uid="{00000000-0004-0000-0000-00001D090000}"/>
    <hyperlink ref="H2336" r:id="rId2335" xr:uid="{00000000-0004-0000-0000-00001E090000}"/>
    <hyperlink ref="H2337" r:id="rId2336" xr:uid="{00000000-0004-0000-0000-00001F090000}"/>
    <hyperlink ref="H2338" r:id="rId2337" xr:uid="{00000000-0004-0000-0000-000020090000}"/>
    <hyperlink ref="H2339" r:id="rId2338" xr:uid="{00000000-0004-0000-0000-000021090000}"/>
    <hyperlink ref="H2340" r:id="rId2339" xr:uid="{00000000-0004-0000-0000-000022090000}"/>
    <hyperlink ref="H2341" r:id="rId2340" xr:uid="{00000000-0004-0000-0000-000023090000}"/>
    <hyperlink ref="H2342" r:id="rId2341" xr:uid="{00000000-0004-0000-0000-000024090000}"/>
    <hyperlink ref="H2343" r:id="rId2342" xr:uid="{00000000-0004-0000-0000-000025090000}"/>
    <hyperlink ref="H2344" r:id="rId2343" xr:uid="{00000000-0004-0000-0000-000026090000}"/>
    <hyperlink ref="H2345" r:id="rId2344" xr:uid="{00000000-0004-0000-0000-000027090000}"/>
    <hyperlink ref="H2346" r:id="rId2345" xr:uid="{00000000-0004-0000-0000-000028090000}"/>
    <hyperlink ref="H2347" r:id="rId2346" xr:uid="{00000000-0004-0000-0000-000029090000}"/>
    <hyperlink ref="H2348" r:id="rId2347" xr:uid="{00000000-0004-0000-0000-00002A090000}"/>
    <hyperlink ref="H2349" r:id="rId2348" xr:uid="{00000000-0004-0000-0000-00002B090000}"/>
    <hyperlink ref="H2350" r:id="rId2349" xr:uid="{00000000-0004-0000-0000-00002C090000}"/>
    <hyperlink ref="H2351" r:id="rId2350" xr:uid="{00000000-0004-0000-0000-00002D090000}"/>
    <hyperlink ref="H2352" r:id="rId2351" xr:uid="{00000000-0004-0000-0000-00002E090000}"/>
    <hyperlink ref="H2353" r:id="rId2352" xr:uid="{00000000-0004-0000-0000-00002F090000}"/>
    <hyperlink ref="H2354" r:id="rId2353" xr:uid="{00000000-0004-0000-0000-000030090000}"/>
    <hyperlink ref="H2355" r:id="rId2354" xr:uid="{00000000-0004-0000-0000-000031090000}"/>
    <hyperlink ref="H2356" r:id="rId2355" xr:uid="{00000000-0004-0000-0000-000032090000}"/>
    <hyperlink ref="H2357" r:id="rId2356" xr:uid="{00000000-0004-0000-0000-000033090000}"/>
    <hyperlink ref="H2358" r:id="rId2357" xr:uid="{00000000-0004-0000-0000-000034090000}"/>
    <hyperlink ref="H2359" r:id="rId2358" xr:uid="{00000000-0004-0000-0000-000035090000}"/>
    <hyperlink ref="H2360" r:id="rId2359" xr:uid="{00000000-0004-0000-0000-000036090000}"/>
    <hyperlink ref="H2361" r:id="rId2360" xr:uid="{00000000-0004-0000-0000-000037090000}"/>
    <hyperlink ref="H2362" r:id="rId2361" xr:uid="{00000000-0004-0000-0000-000038090000}"/>
    <hyperlink ref="H2363" r:id="rId2362" xr:uid="{00000000-0004-0000-0000-000039090000}"/>
    <hyperlink ref="H2364" r:id="rId2363" xr:uid="{00000000-0004-0000-0000-00003A090000}"/>
    <hyperlink ref="H2365" r:id="rId2364" xr:uid="{00000000-0004-0000-0000-00003B090000}"/>
    <hyperlink ref="H2366" r:id="rId2365" xr:uid="{00000000-0004-0000-0000-00003C090000}"/>
    <hyperlink ref="H2367" r:id="rId2366" xr:uid="{00000000-0004-0000-0000-00003D090000}"/>
    <hyperlink ref="H2368" r:id="rId2367" xr:uid="{00000000-0004-0000-0000-00003E090000}"/>
    <hyperlink ref="H2369" r:id="rId2368" xr:uid="{00000000-0004-0000-0000-00003F090000}"/>
    <hyperlink ref="H2370" r:id="rId2369" xr:uid="{00000000-0004-0000-0000-000040090000}"/>
    <hyperlink ref="H2371" r:id="rId2370" xr:uid="{00000000-0004-0000-0000-000041090000}"/>
    <hyperlink ref="H2372" r:id="rId2371" xr:uid="{00000000-0004-0000-0000-000042090000}"/>
    <hyperlink ref="H2373" r:id="rId2372" xr:uid="{00000000-0004-0000-0000-000043090000}"/>
    <hyperlink ref="H2374" r:id="rId2373" xr:uid="{00000000-0004-0000-0000-000044090000}"/>
    <hyperlink ref="H2375" r:id="rId2374" xr:uid="{00000000-0004-0000-0000-000045090000}"/>
    <hyperlink ref="H2376" r:id="rId2375" xr:uid="{00000000-0004-0000-0000-000046090000}"/>
    <hyperlink ref="H2377" r:id="rId2376" xr:uid="{00000000-0004-0000-0000-000047090000}"/>
    <hyperlink ref="H2378" r:id="rId2377" xr:uid="{00000000-0004-0000-0000-000048090000}"/>
    <hyperlink ref="H2379" r:id="rId2378" xr:uid="{00000000-0004-0000-0000-000049090000}"/>
    <hyperlink ref="H2380" r:id="rId2379" xr:uid="{00000000-0004-0000-0000-00004A090000}"/>
    <hyperlink ref="H2381" r:id="rId2380" xr:uid="{00000000-0004-0000-0000-00004B090000}"/>
    <hyperlink ref="H2382" r:id="rId2381" xr:uid="{00000000-0004-0000-0000-00004C090000}"/>
    <hyperlink ref="H2383" r:id="rId2382" xr:uid="{00000000-0004-0000-0000-00004D090000}"/>
    <hyperlink ref="H2384" r:id="rId2383" xr:uid="{00000000-0004-0000-0000-00004E090000}"/>
    <hyperlink ref="H2385" r:id="rId2384" xr:uid="{00000000-0004-0000-0000-00004F090000}"/>
    <hyperlink ref="H2386" r:id="rId2385" xr:uid="{00000000-0004-0000-0000-000050090000}"/>
    <hyperlink ref="H2387" r:id="rId2386" xr:uid="{00000000-0004-0000-0000-000051090000}"/>
    <hyperlink ref="H2388" r:id="rId2387" xr:uid="{00000000-0004-0000-0000-000052090000}"/>
    <hyperlink ref="H2389" r:id="rId2388" xr:uid="{00000000-0004-0000-0000-000053090000}"/>
    <hyperlink ref="H2390" r:id="rId2389" xr:uid="{00000000-0004-0000-0000-000054090000}"/>
    <hyperlink ref="H2391" r:id="rId2390" xr:uid="{00000000-0004-0000-0000-000055090000}"/>
    <hyperlink ref="H2392" r:id="rId2391" xr:uid="{00000000-0004-0000-0000-000056090000}"/>
    <hyperlink ref="H2393" r:id="rId2392" xr:uid="{00000000-0004-0000-0000-000057090000}"/>
    <hyperlink ref="H2394" r:id="rId2393" xr:uid="{00000000-0004-0000-0000-000058090000}"/>
    <hyperlink ref="H2395" r:id="rId2394" xr:uid="{00000000-0004-0000-0000-000059090000}"/>
    <hyperlink ref="H2396" r:id="rId2395" xr:uid="{00000000-0004-0000-0000-00005A090000}"/>
    <hyperlink ref="H2397" r:id="rId2396" xr:uid="{00000000-0004-0000-0000-00005B090000}"/>
    <hyperlink ref="H2398" r:id="rId2397" xr:uid="{00000000-0004-0000-0000-00005C090000}"/>
    <hyperlink ref="H2399" r:id="rId2398" xr:uid="{00000000-0004-0000-0000-00005D090000}"/>
    <hyperlink ref="H2400" r:id="rId2399" xr:uid="{00000000-0004-0000-0000-00005E090000}"/>
    <hyperlink ref="H2401" r:id="rId2400" xr:uid="{00000000-0004-0000-0000-00005F090000}"/>
    <hyperlink ref="H2402" r:id="rId2401" xr:uid="{00000000-0004-0000-0000-000060090000}"/>
    <hyperlink ref="H2403" r:id="rId2402" xr:uid="{00000000-0004-0000-0000-000061090000}"/>
    <hyperlink ref="H2404" r:id="rId2403" xr:uid="{00000000-0004-0000-0000-000062090000}"/>
    <hyperlink ref="H2405" r:id="rId2404" xr:uid="{00000000-0004-0000-0000-000063090000}"/>
    <hyperlink ref="H2406" r:id="rId2405" xr:uid="{00000000-0004-0000-0000-000064090000}"/>
    <hyperlink ref="H2407" r:id="rId2406" xr:uid="{00000000-0004-0000-0000-000065090000}"/>
    <hyperlink ref="H2408" r:id="rId2407" xr:uid="{00000000-0004-0000-0000-000066090000}"/>
    <hyperlink ref="H2409" r:id="rId2408" xr:uid="{00000000-0004-0000-0000-000067090000}"/>
    <hyperlink ref="H2410" r:id="rId2409" xr:uid="{00000000-0004-0000-0000-000068090000}"/>
    <hyperlink ref="H2411" r:id="rId2410" xr:uid="{00000000-0004-0000-0000-000069090000}"/>
    <hyperlink ref="H2412" r:id="rId2411" xr:uid="{00000000-0004-0000-0000-00006A090000}"/>
    <hyperlink ref="H2413" r:id="rId2412" xr:uid="{00000000-0004-0000-0000-00006B090000}"/>
    <hyperlink ref="H2414" r:id="rId2413" xr:uid="{00000000-0004-0000-0000-00006C090000}"/>
    <hyperlink ref="H2415" r:id="rId2414" xr:uid="{00000000-0004-0000-0000-00006D090000}"/>
    <hyperlink ref="H2416" r:id="rId2415" xr:uid="{00000000-0004-0000-0000-00006E090000}"/>
    <hyperlink ref="H2417" r:id="rId2416" xr:uid="{00000000-0004-0000-0000-00006F090000}"/>
    <hyperlink ref="H2418" r:id="rId2417" xr:uid="{00000000-0004-0000-0000-000070090000}"/>
    <hyperlink ref="H2419" r:id="rId2418" xr:uid="{00000000-0004-0000-0000-000071090000}"/>
    <hyperlink ref="H2420" r:id="rId2419" xr:uid="{00000000-0004-0000-0000-000072090000}"/>
    <hyperlink ref="H2421" r:id="rId2420" xr:uid="{00000000-0004-0000-0000-000073090000}"/>
    <hyperlink ref="H2422" r:id="rId2421" xr:uid="{00000000-0004-0000-0000-000074090000}"/>
    <hyperlink ref="H2423" r:id="rId2422" xr:uid="{00000000-0004-0000-0000-000075090000}"/>
    <hyperlink ref="H2424" r:id="rId2423" xr:uid="{00000000-0004-0000-0000-000076090000}"/>
    <hyperlink ref="H2425" r:id="rId2424" xr:uid="{00000000-0004-0000-0000-000077090000}"/>
    <hyperlink ref="H2426" r:id="rId2425" xr:uid="{00000000-0004-0000-0000-000078090000}"/>
    <hyperlink ref="H2427" r:id="rId2426" xr:uid="{00000000-0004-0000-0000-000079090000}"/>
    <hyperlink ref="H2428" r:id="rId2427" xr:uid="{00000000-0004-0000-0000-00007A090000}"/>
    <hyperlink ref="H2429" r:id="rId2428" xr:uid="{00000000-0004-0000-0000-00007B090000}"/>
    <hyperlink ref="H2430" r:id="rId2429" xr:uid="{00000000-0004-0000-0000-00007C090000}"/>
    <hyperlink ref="H2431" r:id="rId2430" xr:uid="{00000000-0004-0000-0000-00007D090000}"/>
    <hyperlink ref="H2432" r:id="rId2431" xr:uid="{00000000-0004-0000-0000-00007E090000}"/>
    <hyperlink ref="H2433" r:id="rId2432" xr:uid="{00000000-0004-0000-0000-00007F090000}"/>
    <hyperlink ref="H2434" r:id="rId2433" xr:uid="{00000000-0004-0000-0000-000080090000}"/>
    <hyperlink ref="H2435" r:id="rId2434" xr:uid="{00000000-0004-0000-0000-000081090000}"/>
    <hyperlink ref="H2436" r:id="rId2435" xr:uid="{00000000-0004-0000-0000-000082090000}"/>
    <hyperlink ref="H2437" r:id="rId2436" xr:uid="{00000000-0004-0000-0000-000083090000}"/>
    <hyperlink ref="H2438" r:id="rId2437" xr:uid="{00000000-0004-0000-0000-000084090000}"/>
    <hyperlink ref="H2439" r:id="rId2438" xr:uid="{00000000-0004-0000-0000-000085090000}"/>
    <hyperlink ref="H2440" r:id="rId2439" xr:uid="{00000000-0004-0000-0000-000086090000}"/>
    <hyperlink ref="H2441" r:id="rId2440" xr:uid="{00000000-0004-0000-0000-000087090000}"/>
    <hyperlink ref="H2442" r:id="rId2441" xr:uid="{00000000-0004-0000-0000-000088090000}"/>
    <hyperlink ref="H2443" r:id="rId2442" xr:uid="{00000000-0004-0000-0000-000089090000}"/>
    <hyperlink ref="H2444" r:id="rId2443" xr:uid="{00000000-0004-0000-0000-00008A090000}"/>
    <hyperlink ref="H2445" r:id="rId2444" xr:uid="{00000000-0004-0000-0000-00008B090000}"/>
    <hyperlink ref="H2446" r:id="rId2445" xr:uid="{00000000-0004-0000-0000-00008C090000}"/>
    <hyperlink ref="H2447" r:id="rId2446" xr:uid="{00000000-0004-0000-0000-00008D090000}"/>
    <hyperlink ref="H2448" r:id="rId2447" xr:uid="{00000000-0004-0000-0000-00008E090000}"/>
    <hyperlink ref="H2449" r:id="rId2448" xr:uid="{00000000-0004-0000-0000-00008F090000}"/>
    <hyperlink ref="H2450" r:id="rId2449" xr:uid="{00000000-0004-0000-0000-000090090000}"/>
    <hyperlink ref="H2451" r:id="rId2450" xr:uid="{00000000-0004-0000-0000-000091090000}"/>
    <hyperlink ref="H2452" r:id="rId2451" xr:uid="{00000000-0004-0000-0000-000092090000}"/>
    <hyperlink ref="H2453" r:id="rId2452" xr:uid="{00000000-0004-0000-0000-000093090000}"/>
    <hyperlink ref="H2454" r:id="rId2453" xr:uid="{00000000-0004-0000-0000-000094090000}"/>
    <hyperlink ref="H2455" r:id="rId2454" xr:uid="{00000000-0004-0000-0000-000095090000}"/>
    <hyperlink ref="H2456" r:id="rId2455" xr:uid="{00000000-0004-0000-0000-000096090000}"/>
    <hyperlink ref="H2457" r:id="rId2456" xr:uid="{00000000-0004-0000-0000-000097090000}"/>
    <hyperlink ref="H2458" r:id="rId2457" xr:uid="{00000000-0004-0000-0000-000098090000}"/>
    <hyperlink ref="H2459" r:id="rId2458" xr:uid="{00000000-0004-0000-0000-000099090000}"/>
    <hyperlink ref="H2460" r:id="rId2459" xr:uid="{00000000-0004-0000-0000-00009A090000}"/>
    <hyperlink ref="H2461" r:id="rId2460" xr:uid="{00000000-0004-0000-0000-00009B090000}"/>
    <hyperlink ref="H2462" r:id="rId2461" xr:uid="{00000000-0004-0000-0000-00009C090000}"/>
    <hyperlink ref="H2463" r:id="rId2462" xr:uid="{00000000-0004-0000-0000-00009D090000}"/>
    <hyperlink ref="H2464" r:id="rId2463" xr:uid="{00000000-0004-0000-0000-00009E090000}"/>
    <hyperlink ref="H2465" r:id="rId2464" xr:uid="{00000000-0004-0000-0000-00009F090000}"/>
    <hyperlink ref="H2466" r:id="rId2465" xr:uid="{00000000-0004-0000-0000-0000A0090000}"/>
    <hyperlink ref="H2467" r:id="rId2466" xr:uid="{00000000-0004-0000-0000-0000A1090000}"/>
    <hyperlink ref="H2468" r:id="rId2467" xr:uid="{00000000-0004-0000-0000-0000A2090000}"/>
    <hyperlink ref="H2469" r:id="rId2468" xr:uid="{00000000-0004-0000-0000-0000A3090000}"/>
    <hyperlink ref="H2470" r:id="rId2469" xr:uid="{00000000-0004-0000-0000-0000A4090000}"/>
    <hyperlink ref="H2471" r:id="rId2470" xr:uid="{00000000-0004-0000-0000-0000A5090000}"/>
    <hyperlink ref="H2472" r:id="rId2471" xr:uid="{00000000-0004-0000-0000-0000A6090000}"/>
    <hyperlink ref="H2473" r:id="rId2472" xr:uid="{00000000-0004-0000-0000-0000A7090000}"/>
    <hyperlink ref="H2474" r:id="rId2473" xr:uid="{00000000-0004-0000-0000-0000A8090000}"/>
    <hyperlink ref="H2475" r:id="rId2474" xr:uid="{00000000-0004-0000-0000-0000A9090000}"/>
    <hyperlink ref="H2476" r:id="rId2475" xr:uid="{00000000-0004-0000-0000-0000AA090000}"/>
    <hyperlink ref="H2477" r:id="rId2476" xr:uid="{00000000-0004-0000-0000-0000AB090000}"/>
    <hyperlink ref="H2478" r:id="rId2477" xr:uid="{00000000-0004-0000-0000-0000AC090000}"/>
    <hyperlink ref="H2479" r:id="rId2478" xr:uid="{00000000-0004-0000-0000-0000AD090000}"/>
    <hyperlink ref="H2480" r:id="rId2479" xr:uid="{00000000-0004-0000-0000-0000AE090000}"/>
    <hyperlink ref="H2481" r:id="rId2480" xr:uid="{00000000-0004-0000-0000-0000AF090000}"/>
    <hyperlink ref="H2482" r:id="rId2481" xr:uid="{00000000-0004-0000-0000-0000B0090000}"/>
    <hyperlink ref="H2483" r:id="rId2482" xr:uid="{00000000-0004-0000-0000-0000B1090000}"/>
    <hyperlink ref="H2484" r:id="rId2483" xr:uid="{00000000-0004-0000-0000-0000B2090000}"/>
    <hyperlink ref="H2485" r:id="rId2484" xr:uid="{00000000-0004-0000-0000-0000B3090000}"/>
    <hyperlink ref="H2486" r:id="rId2485" xr:uid="{00000000-0004-0000-0000-0000B4090000}"/>
    <hyperlink ref="H2487" r:id="rId2486" xr:uid="{00000000-0004-0000-0000-0000B5090000}"/>
    <hyperlink ref="H2488" r:id="rId2487" xr:uid="{00000000-0004-0000-0000-0000B6090000}"/>
    <hyperlink ref="H2489" r:id="rId2488" xr:uid="{00000000-0004-0000-0000-0000B7090000}"/>
    <hyperlink ref="H2490" r:id="rId2489" xr:uid="{00000000-0004-0000-0000-0000B8090000}"/>
    <hyperlink ref="H2491" r:id="rId2490" xr:uid="{00000000-0004-0000-0000-0000B9090000}"/>
    <hyperlink ref="H2492" r:id="rId2491" xr:uid="{00000000-0004-0000-0000-0000BA090000}"/>
    <hyperlink ref="H2493" r:id="rId2492" xr:uid="{00000000-0004-0000-0000-0000BB090000}"/>
    <hyperlink ref="H2494" r:id="rId2493" xr:uid="{00000000-0004-0000-0000-0000BC090000}"/>
    <hyperlink ref="H2495" r:id="rId2494" xr:uid="{00000000-0004-0000-0000-0000BD090000}"/>
    <hyperlink ref="H2496" r:id="rId2495" xr:uid="{00000000-0004-0000-0000-0000BE090000}"/>
    <hyperlink ref="H2497" r:id="rId2496" xr:uid="{00000000-0004-0000-0000-0000BF090000}"/>
    <hyperlink ref="H2498" r:id="rId2497" xr:uid="{00000000-0004-0000-0000-0000C0090000}"/>
    <hyperlink ref="H2499" r:id="rId2498" xr:uid="{00000000-0004-0000-0000-0000C1090000}"/>
    <hyperlink ref="H2500" r:id="rId2499" xr:uid="{00000000-0004-0000-0000-0000C2090000}"/>
    <hyperlink ref="H2501" r:id="rId2500" xr:uid="{00000000-0004-0000-0000-0000C3090000}"/>
    <hyperlink ref="H2502" r:id="rId2501" xr:uid="{00000000-0004-0000-0000-0000C4090000}"/>
    <hyperlink ref="H2503" r:id="rId2502" xr:uid="{00000000-0004-0000-0000-0000C5090000}"/>
    <hyperlink ref="H2504" r:id="rId2503" xr:uid="{00000000-0004-0000-0000-0000C6090000}"/>
    <hyperlink ref="H2505" r:id="rId2504" xr:uid="{00000000-0004-0000-0000-0000C7090000}"/>
    <hyperlink ref="H2506" r:id="rId2505" xr:uid="{00000000-0004-0000-0000-0000C8090000}"/>
    <hyperlink ref="H2507" r:id="rId2506" xr:uid="{00000000-0004-0000-0000-0000C9090000}"/>
    <hyperlink ref="H2508" r:id="rId2507" xr:uid="{00000000-0004-0000-0000-0000CA090000}"/>
    <hyperlink ref="H2509" r:id="rId2508" xr:uid="{00000000-0004-0000-0000-0000CB090000}"/>
    <hyperlink ref="H2510" r:id="rId2509" xr:uid="{00000000-0004-0000-0000-0000CC090000}"/>
    <hyperlink ref="H2511" r:id="rId2510" xr:uid="{00000000-0004-0000-0000-0000CD090000}"/>
    <hyperlink ref="H2512" r:id="rId2511" xr:uid="{00000000-0004-0000-0000-0000CE090000}"/>
    <hyperlink ref="H2513" r:id="rId2512" xr:uid="{00000000-0004-0000-0000-0000CF090000}"/>
    <hyperlink ref="H2514" r:id="rId2513" xr:uid="{00000000-0004-0000-0000-0000D0090000}"/>
    <hyperlink ref="H2515" r:id="rId2514" xr:uid="{00000000-0004-0000-0000-0000D1090000}"/>
    <hyperlink ref="H2516" r:id="rId2515" xr:uid="{00000000-0004-0000-0000-0000D2090000}"/>
    <hyperlink ref="H2517" r:id="rId2516" xr:uid="{00000000-0004-0000-0000-0000D3090000}"/>
    <hyperlink ref="H2518" r:id="rId2517" xr:uid="{00000000-0004-0000-0000-0000D4090000}"/>
    <hyperlink ref="H2519" r:id="rId2518" xr:uid="{00000000-0004-0000-0000-0000D5090000}"/>
    <hyperlink ref="H2520" r:id="rId2519" xr:uid="{00000000-0004-0000-0000-0000D6090000}"/>
    <hyperlink ref="H2521" r:id="rId2520" xr:uid="{00000000-0004-0000-0000-0000D7090000}"/>
    <hyperlink ref="H2522" r:id="rId2521" xr:uid="{00000000-0004-0000-0000-0000D8090000}"/>
    <hyperlink ref="H2523" r:id="rId2522" xr:uid="{00000000-0004-0000-0000-0000D9090000}"/>
    <hyperlink ref="H2524" r:id="rId2523" xr:uid="{00000000-0004-0000-0000-0000DA090000}"/>
    <hyperlink ref="H2525" r:id="rId2524" xr:uid="{00000000-0004-0000-0000-0000DB090000}"/>
    <hyperlink ref="H2526" r:id="rId2525" xr:uid="{00000000-0004-0000-0000-0000DC090000}"/>
    <hyperlink ref="H2527" r:id="rId2526" xr:uid="{00000000-0004-0000-0000-0000DD090000}"/>
    <hyperlink ref="H2528" r:id="rId2527" xr:uid="{00000000-0004-0000-0000-0000DE090000}"/>
    <hyperlink ref="H2529" r:id="rId2528" xr:uid="{00000000-0004-0000-0000-0000DF090000}"/>
    <hyperlink ref="H2530" r:id="rId2529" xr:uid="{00000000-0004-0000-0000-0000E0090000}"/>
    <hyperlink ref="H2531" r:id="rId2530" xr:uid="{00000000-0004-0000-0000-0000E1090000}"/>
    <hyperlink ref="H2532" r:id="rId2531" xr:uid="{00000000-0004-0000-0000-0000E2090000}"/>
    <hyperlink ref="H2533" r:id="rId2532" xr:uid="{00000000-0004-0000-0000-0000E3090000}"/>
    <hyperlink ref="H2534" r:id="rId2533" xr:uid="{00000000-0004-0000-0000-0000E4090000}"/>
    <hyperlink ref="H2535" r:id="rId2534" xr:uid="{00000000-0004-0000-0000-0000E5090000}"/>
    <hyperlink ref="H2536" r:id="rId2535" xr:uid="{00000000-0004-0000-0000-0000E6090000}"/>
    <hyperlink ref="H2537" r:id="rId2536" xr:uid="{00000000-0004-0000-0000-0000E7090000}"/>
    <hyperlink ref="H2538" r:id="rId2537" xr:uid="{00000000-0004-0000-0000-0000E8090000}"/>
    <hyperlink ref="H2539" r:id="rId2538" xr:uid="{00000000-0004-0000-0000-0000E9090000}"/>
    <hyperlink ref="H2540" r:id="rId2539" xr:uid="{00000000-0004-0000-0000-0000EA090000}"/>
    <hyperlink ref="H2541" r:id="rId2540" xr:uid="{00000000-0004-0000-0000-0000EB090000}"/>
    <hyperlink ref="H2542" r:id="rId2541" xr:uid="{00000000-0004-0000-0000-0000EC090000}"/>
    <hyperlink ref="H2543" r:id="rId2542" xr:uid="{00000000-0004-0000-0000-0000ED090000}"/>
    <hyperlink ref="H2544" r:id="rId2543" xr:uid="{00000000-0004-0000-0000-0000EE090000}"/>
    <hyperlink ref="H2545" r:id="rId2544" xr:uid="{00000000-0004-0000-0000-0000EF090000}"/>
    <hyperlink ref="H2546" r:id="rId2545" xr:uid="{00000000-0004-0000-0000-0000F0090000}"/>
    <hyperlink ref="H2547" r:id="rId2546" xr:uid="{00000000-0004-0000-0000-0000F1090000}"/>
    <hyperlink ref="H2548" r:id="rId2547" xr:uid="{00000000-0004-0000-0000-0000F2090000}"/>
    <hyperlink ref="H2549" r:id="rId2548" xr:uid="{00000000-0004-0000-0000-0000F3090000}"/>
    <hyperlink ref="H2550" r:id="rId2549" xr:uid="{00000000-0004-0000-0000-0000F4090000}"/>
    <hyperlink ref="H2551" r:id="rId2550" xr:uid="{00000000-0004-0000-0000-0000F5090000}"/>
    <hyperlink ref="H2552" r:id="rId2551" xr:uid="{00000000-0004-0000-0000-0000F6090000}"/>
    <hyperlink ref="H2553" r:id="rId2552" xr:uid="{00000000-0004-0000-0000-0000F7090000}"/>
    <hyperlink ref="H2554" r:id="rId2553" xr:uid="{00000000-0004-0000-0000-0000F8090000}"/>
    <hyperlink ref="H2555" r:id="rId2554" xr:uid="{00000000-0004-0000-0000-0000F9090000}"/>
    <hyperlink ref="H2556" r:id="rId2555" xr:uid="{00000000-0004-0000-0000-0000FA090000}"/>
    <hyperlink ref="H2557" r:id="rId2556" xr:uid="{00000000-0004-0000-0000-0000FB090000}"/>
    <hyperlink ref="H2558" r:id="rId2557" xr:uid="{00000000-0004-0000-0000-0000FC090000}"/>
    <hyperlink ref="H2559" r:id="rId2558" xr:uid="{00000000-0004-0000-0000-0000FD090000}"/>
    <hyperlink ref="H2560" r:id="rId2559" xr:uid="{00000000-0004-0000-0000-0000FE090000}"/>
    <hyperlink ref="H2561" r:id="rId2560" xr:uid="{00000000-0004-0000-0000-0000FF090000}"/>
    <hyperlink ref="H2562" r:id="rId2561" xr:uid="{00000000-0004-0000-0000-0000000A0000}"/>
    <hyperlink ref="H2563" r:id="rId2562" xr:uid="{00000000-0004-0000-0000-0000010A0000}"/>
    <hyperlink ref="H2564" r:id="rId2563" xr:uid="{00000000-0004-0000-0000-0000020A0000}"/>
    <hyperlink ref="H2565" r:id="rId2564" xr:uid="{00000000-0004-0000-0000-0000030A0000}"/>
    <hyperlink ref="H2566" r:id="rId2565" xr:uid="{00000000-0004-0000-0000-0000040A0000}"/>
    <hyperlink ref="H2567" r:id="rId2566" xr:uid="{00000000-0004-0000-0000-0000050A0000}"/>
    <hyperlink ref="H2568" r:id="rId2567" xr:uid="{00000000-0004-0000-0000-0000060A0000}"/>
    <hyperlink ref="H2569" r:id="rId2568" xr:uid="{00000000-0004-0000-0000-0000070A0000}"/>
    <hyperlink ref="H2570" r:id="rId2569" xr:uid="{00000000-0004-0000-0000-0000080A0000}"/>
    <hyperlink ref="H2571" r:id="rId2570" xr:uid="{00000000-0004-0000-0000-0000090A0000}"/>
    <hyperlink ref="H2572" r:id="rId2571" xr:uid="{00000000-0004-0000-0000-00000A0A0000}"/>
    <hyperlink ref="H2573" r:id="rId2572" xr:uid="{00000000-0004-0000-0000-00000B0A0000}"/>
    <hyperlink ref="H2574" r:id="rId2573" xr:uid="{00000000-0004-0000-0000-00000C0A0000}"/>
    <hyperlink ref="H2575" r:id="rId2574" xr:uid="{00000000-0004-0000-0000-00000D0A0000}"/>
    <hyperlink ref="H2576" r:id="rId2575" xr:uid="{00000000-0004-0000-0000-00000E0A0000}"/>
    <hyperlink ref="H2577" r:id="rId2576" xr:uid="{00000000-0004-0000-0000-00000F0A0000}"/>
    <hyperlink ref="H2578" r:id="rId2577" xr:uid="{00000000-0004-0000-0000-0000100A0000}"/>
    <hyperlink ref="H2579" r:id="rId2578" xr:uid="{00000000-0004-0000-0000-0000110A0000}"/>
    <hyperlink ref="H2580" r:id="rId2579" xr:uid="{00000000-0004-0000-0000-0000120A0000}"/>
    <hyperlink ref="H2581" r:id="rId2580" xr:uid="{00000000-0004-0000-0000-0000130A0000}"/>
    <hyperlink ref="H2582" r:id="rId2581" xr:uid="{00000000-0004-0000-0000-0000140A0000}"/>
    <hyperlink ref="H2583" r:id="rId2582" xr:uid="{00000000-0004-0000-0000-0000150A0000}"/>
    <hyperlink ref="H2584" r:id="rId2583" xr:uid="{00000000-0004-0000-0000-0000160A0000}"/>
    <hyperlink ref="H2585" r:id="rId2584" xr:uid="{00000000-0004-0000-0000-0000170A0000}"/>
    <hyperlink ref="H2586" r:id="rId2585" xr:uid="{00000000-0004-0000-0000-0000180A0000}"/>
    <hyperlink ref="H2587" r:id="rId2586" xr:uid="{00000000-0004-0000-0000-0000190A0000}"/>
    <hyperlink ref="H2588" r:id="rId2587" xr:uid="{00000000-0004-0000-0000-00001A0A0000}"/>
    <hyperlink ref="H2589" r:id="rId2588" xr:uid="{00000000-0004-0000-0000-00001B0A0000}"/>
    <hyperlink ref="H2590" r:id="rId2589" xr:uid="{00000000-0004-0000-0000-00001C0A0000}"/>
    <hyperlink ref="H2591" r:id="rId2590" xr:uid="{00000000-0004-0000-0000-00001D0A0000}"/>
    <hyperlink ref="H2592" r:id="rId2591" xr:uid="{00000000-0004-0000-0000-00001E0A0000}"/>
    <hyperlink ref="H2593" r:id="rId2592" xr:uid="{00000000-0004-0000-0000-00001F0A0000}"/>
    <hyperlink ref="H2594" r:id="rId2593" xr:uid="{00000000-0004-0000-0000-0000200A0000}"/>
    <hyperlink ref="H2595" r:id="rId2594" xr:uid="{00000000-0004-0000-0000-0000210A0000}"/>
    <hyperlink ref="H2596" r:id="rId2595" xr:uid="{00000000-0004-0000-0000-0000220A0000}"/>
    <hyperlink ref="H2597" r:id="rId2596" xr:uid="{00000000-0004-0000-0000-0000230A0000}"/>
    <hyperlink ref="H2598" r:id="rId2597" xr:uid="{00000000-0004-0000-0000-0000240A0000}"/>
    <hyperlink ref="H2599" r:id="rId2598" xr:uid="{00000000-0004-0000-0000-0000250A0000}"/>
    <hyperlink ref="H2600" r:id="rId2599" xr:uid="{00000000-0004-0000-0000-0000260A0000}"/>
    <hyperlink ref="H2601" r:id="rId2600" xr:uid="{00000000-0004-0000-0000-0000270A0000}"/>
    <hyperlink ref="H2602" r:id="rId2601" xr:uid="{00000000-0004-0000-0000-0000280A0000}"/>
    <hyperlink ref="H2603" r:id="rId2602" xr:uid="{00000000-0004-0000-0000-0000290A0000}"/>
    <hyperlink ref="H2604" r:id="rId2603" xr:uid="{00000000-0004-0000-0000-00002A0A0000}"/>
    <hyperlink ref="H2605" r:id="rId2604" xr:uid="{00000000-0004-0000-0000-00002B0A0000}"/>
    <hyperlink ref="H2606" r:id="rId2605" xr:uid="{00000000-0004-0000-0000-00002C0A0000}"/>
    <hyperlink ref="H2607" r:id="rId2606" xr:uid="{00000000-0004-0000-0000-00002D0A0000}"/>
    <hyperlink ref="H2608" r:id="rId2607" xr:uid="{00000000-0004-0000-0000-00002E0A0000}"/>
    <hyperlink ref="H2609" r:id="rId2608" xr:uid="{00000000-0004-0000-0000-00002F0A0000}"/>
    <hyperlink ref="H2610" r:id="rId2609" xr:uid="{00000000-0004-0000-0000-0000300A0000}"/>
    <hyperlink ref="H2611" r:id="rId2610" xr:uid="{00000000-0004-0000-0000-0000310A0000}"/>
    <hyperlink ref="H2612" r:id="rId2611" xr:uid="{00000000-0004-0000-0000-0000320A0000}"/>
    <hyperlink ref="H2613" r:id="rId2612" xr:uid="{00000000-0004-0000-0000-0000330A0000}"/>
    <hyperlink ref="H2614" r:id="rId2613" xr:uid="{00000000-0004-0000-0000-0000340A0000}"/>
    <hyperlink ref="H2615" r:id="rId2614" xr:uid="{00000000-0004-0000-0000-0000350A0000}"/>
    <hyperlink ref="H2616" r:id="rId2615" xr:uid="{00000000-0004-0000-0000-0000360A0000}"/>
    <hyperlink ref="H2617" r:id="rId2616" xr:uid="{00000000-0004-0000-0000-0000370A0000}"/>
    <hyperlink ref="H2618" r:id="rId2617" xr:uid="{00000000-0004-0000-0000-0000380A0000}"/>
    <hyperlink ref="H2619" r:id="rId2618" xr:uid="{00000000-0004-0000-0000-0000390A0000}"/>
    <hyperlink ref="H2620" r:id="rId2619" xr:uid="{00000000-0004-0000-0000-00003A0A0000}"/>
    <hyperlink ref="H2621" r:id="rId2620" xr:uid="{00000000-0004-0000-0000-00003B0A0000}"/>
    <hyperlink ref="H2622" r:id="rId2621" xr:uid="{00000000-0004-0000-0000-00003C0A0000}"/>
    <hyperlink ref="H2623" r:id="rId2622" xr:uid="{00000000-0004-0000-0000-00003D0A0000}"/>
    <hyperlink ref="H2624" r:id="rId2623" xr:uid="{00000000-0004-0000-0000-00003E0A0000}"/>
    <hyperlink ref="H2625" r:id="rId2624" xr:uid="{00000000-0004-0000-0000-00003F0A0000}"/>
    <hyperlink ref="H2626" r:id="rId2625" xr:uid="{00000000-0004-0000-0000-0000400A0000}"/>
    <hyperlink ref="H2627" r:id="rId2626" xr:uid="{00000000-0004-0000-0000-0000410A0000}"/>
    <hyperlink ref="H2628" r:id="rId2627" xr:uid="{00000000-0004-0000-0000-0000420A0000}"/>
    <hyperlink ref="H2629" r:id="rId2628" xr:uid="{00000000-0004-0000-0000-0000430A0000}"/>
    <hyperlink ref="H2630" r:id="rId2629" xr:uid="{00000000-0004-0000-0000-0000440A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7799-C761-4C83-90D4-4A206A3951C4}">
  <dimension ref="A1:D13"/>
  <sheetViews>
    <sheetView workbookViewId="0">
      <selection sqref="A1:D13"/>
    </sheetView>
  </sheetViews>
  <sheetFormatPr defaultRowHeight="15" x14ac:dyDescent="0.25"/>
  <cols>
    <col min="1" max="1" width="15.5703125" customWidth="1"/>
    <col min="2" max="2" width="18.140625" customWidth="1"/>
    <col min="3" max="3" width="24.140625" customWidth="1"/>
    <col min="4" max="4" width="14.28515625" bestFit="1" customWidth="1"/>
  </cols>
  <sheetData>
    <row r="1" spans="1:4" x14ac:dyDescent="0.25">
      <c r="A1" s="3" t="s">
        <v>7</v>
      </c>
      <c r="B1" s="3" t="s">
        <v>2</v>
      </c>
      <c r="C1" t="s">
        <v>10282</v>
      </c>
      <c r="D1" t="s">
        <v>10281</v>
      </c>
    </row>
    <row r="2" spans="1:4" x14ac:dyDescent="0.25">
      <c r="A2" t="s">
        <v>4581</v>
      </c>
      <c r="B2" t="s">
        <v>2242</v>
      </c>
      <c r="C2" s="4">
        <v>7052831352</v>
      </c>
      <c r="D2" s="4">
        <v>68</v>
      </c>
    </row>
    <row r="3" spans="1:4" x14ac:dyDescent="0.25">
      <c r="A3" t="s">
        <v>4581</v>
      </c>
      <c r="B3" t="s">
        <v>1951</v>
      </c>
      <c r="C3" s="4">
        <v>5655231264</v>
      </c>
      <c r="D3" s="4">
        <v>64</v>
      </c>
    </row>
    <row r="4" spans="1:4" x14ac:dyDescent="0.25">
      <c r="A4" t="s">
        <v>4581</v>
      </c>
      <c r="B4" t="s">
        <v>2306</v>
      </c>
      <c r="C4" s="4">
        <v>5474166329</v>
      </c>
      <c r="D4" s="4">
        <v>43</v>
      </c>
    </row>
    <row r="5" spans="1:4" x14ac:dyDescent="0.25">
      <c r="A5" t="s">
        <v>4584</v>
      </c>
      <c r="B5" t="s">
        <v>1073</v>
      </c>
      <c r="C5" s="4">
        <v>4561643598</v>
      </c>
      <c r="D5" s="4">
        <v>16</v>
      </c>
    </row>
    <row r="6" spans="1:4" x14ac:dyDescent="0.25">
      <c r="A6" t="s">
        <v>4584</v>
      </c>
      <c r="B6" t="s">
        <v>2067</v>
      </c>
      <c r="C6" s="4">
        <v>4542164603</v>
      </c>
      <c r="D6" s="4">
        <v>36</v>
      </c>
    </row>
    <row r="7" spans="1:4" x14ac:dyDescent="0.25">
      <c r="A7" t="s">
        <v>4584</v>
      </c>
      <c r="B7" t="s">
        <v>1014</v>
      </c>
      <c r="C7" s="4">
        <v>2634334761</v>
      </c>
      <c r="D7" s="4">
        <v>6</v>
      </c>
    </row>
    <row r="8" spans="1:4" x14ac:dyDescent="0.25">
      <c r="A8" t="s">
        <v>4582</v>
      </c>
      <c r="B8" t="s">
        <v>1292</v>
      </c>
      <c r="C8" s="4">
        <v>8545426433</v>
      </c>
      <c r="D8" s="4">
        <v>30</v>
      </c>
    </row>
    <row r="9" spans="1:4" x14ac:dyDescent="0.25">
      <c r="A9" t="s">
        <v>4582</v>
      </c>
      <c r="B9" t="s">
        <v>1252</v>
      </c>
      <c r="C9" s="4">
        <v>5999104450</v>
      </c>
      <c r="D9" s="4">
        <v>35</v>
      </c>
    </row>
    <row r="10" spans="1:4" x14ac:dyDescent="0.25">
      <c r="A10" t="s">
        <v>4582</v>
      </c>
      <c r="B10" t="s">
        <v>1029</v>
      </c>
      <c r="C10" s="4">
        <v>4306736018</v>
      </c>
      <c r="D10" s="4">
        <v>36</v>
      </c>
    </row>
    <row r="11" spans="1:4" x14ac:dyDescent="0.25">
      <c r="A11" t="s">
        <v>4583</v>
      </c>
      <c r="B11" t="s">
        <v>1014</v>
      </c>
      <c r="C11" s="4">
        <v>3504008616</v>
      </c>
      <c r="D11" s="4">
        <v>15</v>
      </c>
    </row>
    <row r="12" spans="1:4" x14ac:dyDescent="0.25">
      <c r="A12" t="s">
        <v>4583</v>
      </c>
      <c r="B12" t="s">
        <v>2037</v>
      </c>
      <c r="C12" s="4">
        <v>3175631122</v>
      </c>
      <c r="D12" s="4">
        <v>12</v>
      </c>
    </row>
    <row r="13" spans="1:4" x14ac:dyDescent="0.25">
      <c r="A13" t="s">
        <v>4583</v>
      </c>
      <c r="B13" t="s">
        <v>418</v>
      </c>
      <c r="C13" s="4">
        <v>3175631122</v>
      </c>
      <c r="D13" s="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ForBlog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Russell Pihlstrom</cp:lastModifiedBy>
  <dcterms:created xsi:type="dcterms:W3CDTF">2020-10-05T14:05:32Z</dcterms:created>
  <dcterms:modified xsi:type="dcterms:W3CDTF">2020-10-09T11:19:45Z</dcterms:modified>
</cp:coreProperties>
</file>