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<sst xmlns="http://schemas.openxmlformats.org/spreadsheetml/2006/main" count="106" uniqueCount="101">
  <si>
    <t>Massi/Matteo</t>
  </si>
  <si>
    <t>Barra/Gaspari</t>
  </si>
  <si>
    <t>Mets/Nicco</t>
  </si>
  <si>
    <t>Sabbe</t>
  </si>
  <si>
    <t>TR7</t>
  </si>
  <si>
    <t>Bomber</t>
  </si>
  <si>
    <t>Nico/Alex</t>
  </si>
  <si>
    <t>Tano</t>
  </si>
  <si>
    <t>Zamo/Stasio</t>
  </si>
  <si>
    <t>Lollo/Andrea</t>
  </si>
  <si>
    <t>kolarov</t>
  </si>
  <si>
    <t>ghoulam</t>
  </si>
  <si>
    <t>muldur</t>
  </si>
  <si>
    <t>zoet</t>
  </si>
  <si>
    <t>caceres</t>
  </si>
  <si>
    <t>nastasic</t>
  </si>
  <si>
    <t>alex sandro</t>
  </si>
  <si>
    <t>sirigu</t>
  </si>
  <si>
    <t>belec</t>
  </si>
  <si>
    <t>carles peres</t>
  </si>
  <si>
    <t>reynolds</t>
  </si>
  <si>
    <t>vignato</t>
  </si>
  <si>
    <t>s.larsen</t>
  </si>
  <si>
    <t>biraschi</t>
  </si>
  <si>
    <t>leiva</t>
  </si>
  <si>
    <t>villar</t>
  </si>
  <si>
    <t>ramsey</t>
  </si>
  <si>
    <t>godin</t>
  </si>
  <si>
    <t>samir</t>
  </si>
  <si>
    <t>bentancur</t>
  </si>
  <si>
    <t>strootman</t>
  </si>
  <si>
    <t>pulgar</t>
  </si>
  <si>
    <t>vanheusden</t>
  </si>
  <si>
    <t>chiesa</t>
  </si>
  <si>
    <t>simy</t>
  </si>
  <si>
    <t>pellegri</t>
  </si>
  <si>
    <t>spinazzola</t>
  </si>
  <si>
    <t>ihattaren</t>
  </si>
  <si>
    <t>bakayoko</t>
  </si>
  <si>
    <t>piccoli</t>
  </si>
  <si>
    <t>hernani</t>
  </si>
  <si>
    <t>vidal</t>
  </si>
  <si>
    <t>kean</t>
  </si>
  <si>
    <t>mancuso</t>
  </si>
  <si>
    <t>sansone</t>
  </si>
  <si>
    <t>coulibaly</t>
  </si>
  <si>
    <t>manolas</t>
  </si>
  <si>
    <t>pandev</t>
  </si>
  <si>
    <t>cutrone</t>
  </si>
  <si>
    <t>pussetto</t>
  </si>
  <si>
    <t>correa</t>
  </si>
  <si>
    <t>linetty</t>
  </si>
  <si>
    <t>muriqi</t>
  </si>
  <si>
    <t>kulusewski</t>
  </si>
  <si>
    <t>caicedo</t>
  </si>
  <si>
    <t>nzola</t>
  </si>
  <si>
    <t>damsgaard</t>
  </si>
  <si>
    <t>lozano</t>
  </si>
  <si>
    <t>saponara</t>
  </si>
  <si>
    <t>kalinic</t>
  </si>
  <si>
    <t>theate</t>
  </si>
  <si>
    <t>provedel</t>
  </si>
  <si>
    <t>beto</t>
  </si>
  <si>
    <t>cabral</t>
  </si>
  <si>
    <t>ikone</t>
  </si>
  <si>
    <t>oliveira</t>
  </si>
  <si>
    <t>zakaria</t>
  </si>
  <si>
    <t>piatek</t>
  </si>
  <si>
    <t>anguissa</t>
  </si>
  <si>
    <t>casale</t>
  </si>
  <si>
    <t>gabbiadini</t>
  </si>
  <si>
    <t>kryakopulos</t>
  </si>
  <si>
    <t>pinamonti</t>
  </si>
  <si>
    <t>arthur</t>
  </si>
  <si>
    <t>mazzocchi</t>
  </si>
  <si>
    <t>gemello</t>
  </si>
  <si>
    <t>zurkowski</t>
  </si>
  <si>
    <t>lu.pellegrini</t>
  </si>
  <si>
    <t>bennacer</t>
  </si>
  <si>
    <t>verre</t>
  </si>
  <si>
    <t>kovalenko</t>
  </si>
  <si>
    <t>bernardeschi</t>
  </si>
  <si>
    <t>elsharawy</t>
  </si>
  <si>
    <t>nsame</t>
  </si>
  <si>
    <t>bastoni</t>
  </si>
  <si>
    <t>maitland-niles</t>
  </si>
  <si>
    <t>vojvoda</t>
  </si>
  <si>
    <t>ceccaroni</t>
  </si>
  <si>
    <t>stojanovic</t>
  </si>
  <si>
    <t>conti</t>
  </si>
  <si>
    <t>perotti</t>
  </si>
  <si>
    <t>okereke</t>
  </si>
  <si>
    <t>cambiaso</t>
  </si>
  <si>
    <t>nani</t>
  </si>
  <si>
    <t>amiri</t>
  </si>
  <si>
    <t>success</t>
  </si>
  <si>
    <t>verdi</t>
  </si>
  <si>
    <t>juan jesus</t>
  </si>
  <si>
    <t>terracciano</t>
  </si>
  <si>
    <t>henry</t>
  </si>
  <si>
    <t>cataldi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</si>
</sst>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5.14"/>
    <col customWidth="1" min="4" max="4" width="5.14"/>
    <col customWidth="1" min="6" max="6" width="5.14"/>
    <col customWidth="1" min="8" max="8" width="5.14"/>
    <col customWidth="1" min="10" max="10" width="5.14"/>
    <col customWidth="1" min="12" max="12" width="5.14"/>
    <col customWidth="1" min="14" max="14" width="5.14"/>
    <col customWidth="1" min="16" max="16" width="5.14"/>
    <col customWidth="1" min="18" max="18" width="5.14"/>
    <col customWidth="1" min="20" max="20" width="5.14"/>
  </cols>
  <sheetData>
    <row r="1" ht="31.5" customHeight="1">
      <c r="A1" s="1" t="s">
        <v>0</v>
      </c>
      <c r="B1" s="1">
        <v>102.0</v>
      </c>
      <c r="C1" s="1" t="s">
        <v>1</v>
      </c>
      <c r="D1" s="1">
        <v>0.0</v>
      </c>
      <c r="E1" s="1" t="s">
        <v>2</v>
      </c>
      <c r="F1" s="1">
        <v>100.0</v>
      </c>
      <c r="G1" s="1" t="s">
        <v>3</v>
      </c>
      <c r="H1" s="1">
        <v>18.0</v>
      </c>
      <c r="I1" s="1" t="s">
        <v>4</v>
      </c>
      <c r="J1" s="1">
        <v>105.0</v>
      </c>
      <c r="K1" s="1" t="s">
        <v>5</v>
      </c>
      <c r="L1" s="1">
        <v>172.0</v>
      </c>
      <c r="M1" s="1" t="s">
        <v>6</v>
      </c>
      <c r="N1" s="1">
        <v>100.0</v>
      </c>
      <c r="O1" s="1" t="s">
        <v>7</v>
      </c>
      <c r="P1" s="1">
        <v>200.0</v>
      </c>
      <c r="Q1" s="1" t="s">
        <v>8</v>
      </c>
      <c r="R1" s="1">
        <v>100.0</v>
      </c>
      <c r="S1" s="1" t="s">
        <v>9</v>
      </c>
      <c r="T1" s="1">
        <v>100.0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26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ht="26.25" customHeight="1">
      <c r="A3" s="5" t="s">
        <v>10</v>
      </c>
      <c r="B3" s="5">
        <v>3.0</v>
      </c>
      <c r="C3" s="5" t="s">
        <v>11</v>
      </c>
      <c r="D3" s="5">
        <v>1.0</v>
      </c>
      <c r="E3" s="5" t="s">
        <v>12</v>
      </c>
      <c r="F3" s="5">
        <v>1.0</v>
      </c>
      <c r="G3" s="5" t="s">
        <v>13</v>
      </c>
      <c r="H3" s="5">
        <v>1.0</v>
      </c>
      <c r="I3" s="5" t="s">
        <v>14</v>
      </c>
      <c r="J3" s="5">
        <v>1.0</v>
      </c>
      <c r="K3" s="5" t="s">
        <v>15</v>
      </c>
      <c r="L3" s="5">
        <v>1.0</v>
      </c>
      <c r="M3" s="5" t="s">
        <v>16</v>
      </c>
      <c r="N3" s="5">
        <v>7.0</v>
      </c>
      <c r="O3" s="5" t="s">
        <v>17</v>
      </c>
      <c r="P3" s="5">
        <v>10.0</v>
      </c>
      <c r="Q3" s="5" t="s">
        <v>18</v>
      </c>
      <c r="R3" s="5">
        <v>1.0</v>
      </c>
      <c r="S3" s="5" t="s">
        <v>19</v>
      </c>
      <c r="T3" s="5">
        <v>1.0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ht="26.25" customHeight="1">
      <c r="A4" s="5" t="s">
        <v>20</v>
      </c>
      <c r="B4" s="5">
        <v>3.0</v>
      </c>
      <c r="C4" s="5" t="s">
        <v>21</v>
      </c>
      <c r="D4" s="5">
        <v>1.0</v>
      </c>
      <c r="E4" s="5" t="s">
        <v>22</v>
      </c>
      <c r="F4" s="5">
        <v>3.0</v>
      </c>
      <c r="G4" s="5" t="s">
        <v>23</v>
      </c>
      <c r="H4" s="5">
        <v>1.0</v>
      </c>
      <c r="I4" s="5" t="s">
        <v>24</v>
      </c>
      <c r="J4" s="5">
        <v>1.0</v>
      </c>
      <c r="K4" s="5" t="s">
        <v>25</v>
      </c>
      <c r="L4" s="5">
        <v>1.0</v>
      </c>
      <c r="M4" s="5" t="s">
        <v>26</v>
      </c>
      <c r="N4" s="5">
        <v>1.0</v>
      </c>
      <c r="O4" s="5" t="s">
        <v>27</v>
      </c>
      <c r="P4" s="5">
        <v>4.0</v>
      </c>
      <c r="Q4" s="5" t="s">
        <v>28</v>
      </c>
      <c r="R4" s="5">
        <v>11.0</v>
      </c>
      <c r="S4" s="6"/>
      <c r="T4" s="5">
        <v>0.0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ht="26.25" customHeight="1">
      <c r="A5" s="5" t="s">
        <v>29</v>
      </c>
      <c r="B5" s="5">
        <v>9.0</v>
      </c>
      <c r="C5" s="5" t="s">
        <v>30</v>
      </c>
      <c r="D5" s="5">
        <v>1.0</v>
      </c>
      <c r="E5" s="5" t="s">
        <v>31</v>
      </c>
      <c r="F5" s="5">
        <v>11.0</v>
      </c>
      <c r="G5" s="5" t="s">
        <v>32</v>
      </c>
      <c r="H5" s="5">
        <v>1.0</v>
      </c>
      <c r="I5" s="5" t="s">
        <v>33</v>
      </c>
      <c r="J5" s="5">
        <v>90.0</v>
      </c>
      <c r="K5" s="5" t="s">
        <v>34</v>
      </c>
      <c r="L5" s="5">
        <v>9.0</v>
      </c>
      <c r="M5" s="5" t="s">
        <v>35</v>
      </c>
      <c r="N5" s="5">
        <v>1.0</v>
      </c>
      <c r="O5" s="5" t="s">
        <v>36</v>
      </c>
      <c r="P5" s="5">
        <v>3.0</v>
      </c>
      <c r="Q5" s="5" t="s">
        <v>37</v>
      </c>
      <c r="R5" s="5">
        <v>14.0</v>
      </c>
      <c r="S5" s="6"/>
      <c r="T5" s="5">
        <v>0.0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ht="26.25" customHeight="1">
      <c r="A6" s="5" t="s">
        <v>38</v>
      </c>
      <c r="B6" s="5">
        <v>5.0</v>
      </c>
      <c r="C6" s="5" t="s">
        <v>39</v>
      </c>
      <c r="D6" s="5">
        <v>1.0</v>
      </c>
      <c r="E6" s="5" t="s">
        <v>40</v>
      </c>
      <c r="F6" s="5">
        <v>2.0</v>
      </c>
      <c r="G6" s="5" t="s">
        <v>41</v>
      </c>
      <c r="H6" s="5">
        <v>2.0</v>
      </c>
      <c r="I6" s="5" t="s">
        <v>42</v>
      </c>
      <c r="J6" s="5">
        <v>13.0</v>
      </c>
      <c r="K6" s="5" t="s">
        <v>43</v>
      </c>
      <c r="L6" s="5">
        <v>8.0</v>
      </c>
      <c r="M6" s="5" t="s">
        <v>44</v>
      </c>
      <c r="N6" s="5">
        <v>1.0</v>
      </c>
      <c r="O6" s="5" t="s">
        <v>45</v>
      </c>
      <c r="P6" s="5">
        <v>1.0</v>
      </c>
      <c r="Q6" s="5" t="s">
        <v>46</v>
      </c>
      <c r="R6" s="5">
        <v>9.0</v>
      </c>
      <c r="S6" s="6"/>
      <c r="T6" s="5">
        <v>0.0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ht="26.25" customHeight="1">
      <c r="A7" s="5" t="s">
        <v>47</v>
      </c>
      <c r="B7" s="5">
        <v>12.0</v>
      </c>
      <c r="C7" s="6"/>
      <c r="D7" s="5">
        <v>0.0</v>
      </c>
      <c r="E7" s="5" t="s">
        <v>48</v>
      </c>
      <c r="F7" s="5">
        <v>2.0</v>
      </c>
      <c r="G7" s="5" t="s">
        <v>49</v>
      </c>
      <c r="H7" s="5">
        <v>0.0</v>
      </c>
      <c r="I7" s="5" t="s">
        <v>50</v>
      </c>
      <c r="J7" s="5">
        <v>27.0</v>
      </c>
      <c r="K7" s="6"/>
      <c r="L7" s="5">
        <v>0.0</v>
      </c>
      <c r="M7" s="5" t="s">
        <v>51</v>
      </c>
      <c r="N7" s="5">
        <v>1.0</v>
      </c>
      <c r="O7" s="5" t="s">
        <v>52</v>
      </c>
      <c r="P7" s="5">
        <v>1.0</v>
      </c>
      <c r="Q7" s="5" t="s">
        <v>53</v>
      </c>
      <c r="R7" s="5">
        <v>3.0</v>
      </c>
      <c r="S7" s="6"/>
      <c r="T7" s="5">
        <v>0.0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ht="26.25" customHeight="1">
      <c r="A8" s="5" t="s">
        <v>54</v>
      </c>
      <c r="B8" s="5">
        <v>13.0</v>
      </c>
      <c r="C8" s="6"/>
      <c r="D8" s="5">
        <v>0.0</v>
      </c>
      <c r="E8" s="6"/>
      <c r="F8" s="5">
        <v>0.0</v>
      </c>
      <c r="G8" s="6"/>
      <c r="H8" s="5">
        <v>0.0</v>
      </c>
      <c r="I8" s="6"/>
      <c r="J8" s="5">
        <v>0.0</v>
      </c>
      <c r="K8" s="6"/>
      <c r="L8" s="5">
        <v>0.0</v>
      </c>
      <c r="M8" s="6"/>
      <c r="N8" s="5">
        <v>0.0</v>
      </c>
      <c r="O8" s="5" t="s">
        <v>55</v>
      </c>
      <c r="P8" s="5">
        <v>1.0</v>
      </c>
      <c r="Q8" s="5" t="s">
        <v>56</v>
      </c>
      <c r="R8" s="5">
        <v>12.0</v>
      </c>
      <c r="S8" s="6"/>
      <c r="T8" s="5">
        <v>0.0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ht="26.25" customHeight="1">
      <c r="A9" s="6"/>
      <c r="B9" s="6"/>
      <c r="C9" s="6"/>
      <c r="D9" s="5">
        <v>0.0</v>
      </c>
      <c r="E9" s="6"/>
      <c r="F9" s="5">
        <v>0.0</v>
      </c>
      <c r="G9" s="6"/>
      <c r="H9" s="5">
        <v>0.0</v>
      </c>
      <c r="I9" s="6"/>
      <c r="J9" s="5">
        <v>0.0</v>
      </c>
      <c r="K9" s="6"/>
      <c r="L9" s="5">
        <v>0.0</v>
      </c>
      <c r="M9" s="6"/>
      <c r="N9" s="5">
        <v>0.0</v>
      </c>
      <c r="O9" s="6"/>
      <c r="P9" s="5">
        <v>0.0</v>
      </c>
      <c r="Q9" s="5" t="s">
        <v>57</v>
      </c>
      <c r="R9" s="5">
        <v>23.0</v>
      </c>
      <c r="S9" s="6"/>
      <c r="T9" s="5">
        <v>0.0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ht="26.25" customHeight="1">
      <c r="A10" s="3"/>
      <c r="B10" s="3"/>
      <c r="C10" s="3"/>
      <c r="D10" s="7"/>
      <c r="E10" s="3"/>
      <c r="F10" s="7"/>
      <c r="G10" s="3"/>
      <c r="H10" s="7"/>
      <c r="I10" s="3"/>
      <c r="J10" s="7"/>
      <c r="K10" s="3"/>
      <c r="L10" s="7"/>
      <c r="M10" s="3"/>
      <c r="N10" s="7"/>
      <c r="O10" s="3"/>
      <c r="P10" s="7"/>
      <c r="Q10" s="7"/>
      <c r="R10" s="7"/>
      <c r="S10" s="3"/>
      <c r="T10" s="7"/>
      <c r="U10" s="4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ht="26.25" customHeight="1">
      <c r="A11" s="8" t="s">
        <v>58</v>
      </c>
      <c r="B11" s="8">
        <v>-48.0</v>
      </c>
      <c r="C11" s="8" t="s">
        <v>59</v>
      </c>
      <c r="D11" s="8">
        <v>-1.0</v>
      </c>
      <c r="E11" s="8" t="s">
        <v>60</v>
      </c>
      <c r="F11" s="8">
        <v>-20.0</v>
      </c>
      <c r="G11" s="8" t="s">
        <v>61</v>
      </c>
      <c r="H11" s="8">
        <v>-1.0</v>
      </c>
      <c r="I11" s="8" t="s">
        <v>62</v>
      </c>
      <c r="J11" s="8">
        <v>-141.0</v>
      </c>
      <c r="K11" s="8" t="s">
        <v>63</v>
      </c>
      <c r="L11" s="8">
        <v>-170.0</v>
      </c>
      <c r="M11" s="8" t="s">
        <v>64</v>
      </c>
      <c r="N11" s="8">
        <v>-100.0</v>
      </c>
      <c r="O11" s="8" t="s">
        <v>65</v>
      </c>
      <c r="P11" s="8">
        <v>-141.0</v>
      </c>
      <c r="Q11" s="8" t="s">
        <v>66</v>
      </c>
      <c r="R11" s="8">
        <v>-29.0</v>
      </c>
      <c r="S11" s="8" t="s">
        <v>67</v>
      </c>
      <c r="T11" s="8">
        <v>-100.0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ht="26.25" customHeight="1">
      <c r="A12" s="8" t="s">
        <v>68</v>
      </c>
      <c r="B12" s="8">
        <v>-10.0</v>
      </c>
      <c r="C12" s="8" t="s">
        <v>69</v>
      </c>
      <c r="D12" s="8">
        <v>-1.0</v>
      </c>
      <c r="E12" s="8" t="s">
        <v>70</v>
      </c>
      <c r="F12" s="8">
        <v>-93.0</v>
      </c>
      <c r="G12" s="8" t="s">
        <v>71</v>
      </c>
      <c r="H12" s="8">
        <v>-1.0</v>
      </c>
      <c r="I12" s="8" t="s">
        <v>72</v>
      </c>
      <c r="J12" s="8">
        <v>-93.0</v>
      </c>
      <c r="K12" s="8" t="s">
        <v>73</v>
      </c>
      <c r="L12" s="8">
        <v>-1.0</v>
      </c>
      <c r="M12" s="8" t="s">
        <v>74</v>
      </c>
      <c r="N12" s="8">
        <v>-1.0</v>
      </c>
      <c r="O12" s="8" t="s">
        <v>75</v>
      </c>
      <c r="P12" s="8">
        <v>-1.0</v>
      </c>
      <c r="Q12" s="8" t="s">
        <v>76</v>
      </c>
      <c r="R12" s="8">
        <v>-76.0</v>
      </c>
      <c r="S12" s="9"/>
      <c r="T12" s="8">
        <v>0.0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ht="26.25" customHeight="1">
      <c r="A13" s="8" t="s">
        <v>77</v>
      </c>
      <c r="B13" s="8">
        <v>-1.0</v>
      </c>
      <c r="C13" s="8" t="s">
        <v>78</v>
      </c>
      <c r="D13" s="8">
        <v>-1.0</v>
      </c>
      <c r="E13" s="8" t="s">
        <v>79</v>
      </c>
      <c r="F13" s="8">
        <v>-1.0</v>
      </c>
      <c r="G13" s="8" t="s">
        <v>80</v>
      </c>
      <c r="H13" s="8">
        <v>-1.0</v>
      </c>
      <c r="I13" s="8" t="s">
        <v>81</v>
      </c>
      <c r="J13" s="8">
        <v>-1.0</v>
      </c>
      <c r="K13" s="8" t="s">
        <v>82</v>
      </c>
      <c r="L13" s="8">
        <v>-1.0</v>
      </c>
      <c r="M13" s="8" t="s">
        <v>83</v>
      </c>
      <c r="N13" s="8">
        <v>-1.0</v>
      </c>
      <c r="O13" s="8" t="s">
        <v>84</v>
      </c>
      <c r="P13" s="8">
        <v>-2.0</v>
      </c>
      <c r="Q13" s="8" t="s">
        <v>85</v>
      </c>
      <c r="R13" s="8">
        <v>-5.0</v>
      </c>
      <c r="S13" s="9"/>
      <c r="T13" s="8">
        <v>0.0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ht="26.25" customHeight="1">
      <c r="A14" s="8" t="s">
        <v>16</v>
      </c>
      <c r="B14" s="8">
        <v>-1.0</v>
      </c>
      <c r="C14" s="8" t="s">
        <v>41</v>
      </c>
      <c r="D14" s="8">
        <v>-1.0</v>
      </c>
      <c r="E14" s="8" t="s">
        <v>86</v>
      </c>
      <c r="F14" s="8">
        <v>-2.0</v>
      </c>
      <c r="G14" s="8" t="s">
        <v>87</v>
      </c>
      <c r="H14" s="8">
        <v>-3.0</v>
      </c>
      <c r="I14" s="8" t="s">
        <v>88</v>
      </c>
      <c r="J14" s="8">
        <v>-1.0</v>
      </c>
      <c r="K14" s="8" t="s">
        <v>89</v>
      </c>
      <c r="L14" s="8">
        <v>-1.0</v>
      </c>
      <c r="M14" s="8" t="s">
        <v>90</v>
      </c>
      <c r="N14" s="8">
        <v>-8.0</v>
      </c>
      <c r="O14" s="8" t="s">
        <v>91</v>
      </c>
      <c r="P14" s="8">
        <v>-61.0</v>
      </c>
      <c r="Q14" s="8" t="s">
        <v>92</v>
      </c>
      <c r="R14" s="8">
        <v>-5.0</v>
      </c>
      <c r="S14" s="9"/>
      <c r="T14" s="8">
        <v>0.0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ht="26.25" customHeight="1">
      <c r="A15" s="8" t="s">
        <v>93</v>
      </c>
      <c r="B15" s="8">
        <v>-15.0</v>
      </c>
      <c r="C15" s="9"/>
      <c r="D15" s="8">
        <v>0.0</v>
      </c>
      <c r="E15" s="8" t="s">
        <v>94</v>
      </c>
      <c r="F15" s="8">
        <v>-3.0</v>
      </c>
      <c r="G15" s="8" t="s">
        <v>95</v>
      </c>
      <c r="H15" s="8">
        <v>-1.0</v>
      </c>
      <c r="I15" s="8" t="s">
        <v>96</v>
      </c>
      <c r="J15" s="8">
        <v>-1.0</v>
      </c>
      <c r="K15" s="9"/>
      <c r="L15" s="8">
        <v>0.0</v>
      </c>
      <c r="M15" s="8" t="s">
        <v>35</v>
      </c>
      <c r="N15" s="8">
        <v>-1.0</v>
      </c>
      <c r="O15" s="8" t="s">
        <v>97</v>
      </c>
      <c r="P15" s="8">
        <v>-1.0</v>
      </c>
      <c r="Q15" s="8" t="s">
        <v>98</v>
      </c>
      <c r="R15" s="8">
        <v>-1.0</v>
      </c>
      <c r="S15" s="9"/>
      <c r="T15" s="8">
        <v>0.0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ht="26.25" customHeight="1">
      <c r="A16" s="8" t="s">
        <v>57</v>
      </c>
      <c r="B16" s="8">
        <v>-72.0</v>
      </c>
      <c r="C16" s="9"/>
      <c r="D16" s="8">
        <v>0.0</v>
      </c>
      <c r="E16" s="9"/>
      <c r="F16" s="8">
        <v>0.0</v>
      </c>
      <c r="G16" s="9"/>
      <c r="H16" s="8">
        <v>0.0</v>
      </c>
      <c r="I16" s="9"/>
      <c r="J16" s="8">
        <v>0.0</v>
      </c>
      <c r="K16" s="9"/>
      <c r="L16" s="8">
        <v>0.0</v>
      </c>
      <c r="M16" s="9"/>
      <c r="N16" s="8">
        <v>0.0</v>
      </c>
      <c r="O16" s="8" t="s">
        <v>50</v>
      </c>
      <c r="P16" s="8">
        <v>-14.0</v>
      </c>
      <c r="Q16" s="8" t="s">
        <v>99</v>
      </c>
      <c r="R16" s="8">
        <v>-28.0</v>
      </c>
      <c r="S16" s="9"/>
      <c r="T16" s="8">
        <v>0.0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ht="26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8" t="s">
        <v>100</v>
      </c>
      <c r="R17" s="8">
        <v>-1.0</v>
      </c>
      <c r="S17" s="9"/>
      <c r="T17" s="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ht="26.25" customHeight="1">
      <c r="A18" s="3"/>
      <c r="B18" s="7"/>
      <c r="C18" s="3"/>
      <c r="D18" s="7"/>
      <c r="E18" s="3"/>
      <c r="F18" s="7"/>
      <c r="G18" s="3"/>
      <c r="H18" s="7"/>
      <c r="I18" s="3"/>
      <c r="J18" s="7"/>
      <c r="K18" s="3"/>
      <c r="L18" s="7"/>
      <c r="M18" s="3"/>
      <c r="N18" s="7"/>
      <c r="O18" s="3"/>
      <c r="P18" s="7"/>
      <c r="Q18" s="3"/>
      <c r="R18" s="7"/>
      <c r="S18" s="3"/>
      <c r="T18" s="7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ht="26.25" customHeight="1">
      <c r="A19" s="10"/>
      <c r="B19" s="10">
        <f>SUM(B1:B16)</f>
        <v>0</v>
      </c>
      <c r="C19" s="10"/>
      <c r="D19" s="10">
        <f>SUM(D1:D16)</f>
        <v>0</v>
      </c>
      <c r="E19" s="10"/>
      <c r="F19" s="10">
        <f>SUM(F1:F16)</f>
        <v>0</v>
      </c>
      <c r="G19" s="10"/>
      <c r="H19" s="10">
        <f>SUM(H1:H16)</f>
        <v>16</v>
      </c>
      <c r="I19" s="10"/>
      <c r="J19" s="10">
        <f>SUM(J1:J16)</f>
        <v>0</v>
      </c>
      <c r="K19" s="10"/>
      <c r="L19" s="10">
        <f>SUM(L1:L16)</f>
        <v>18</v>
      </c>
      <c r="M19" s="10"/>
      <c r="N19" s="10">
        <f>SUM(N1:N16)</f>
        <v>0</v>
      </c>
      <c r="O19" s="10"/>
      <c r="P19" s="10">
        <f>SUM(P1:P16)</f>
        <v>0</v>
      </c>
      <c r="Q19" s="10"/>
      <c r="R19" s="10">
        <f>SUM(R1:R16)</f>
        <v>29</v>
      </c>
      <c r="S19" s="10"/>
      <c r="T19" s="10">
        <f>SUM(T1:T16)</f>
        <v>1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