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600" tabRatio="500" activeTab="3"/>
  </bookViews>
  <sheets>
    <sheet name="Random Walk" sheetId="1" r:id="rId1"/>
    <sheet name="Static" sheetId="2" r:id="rId2"/>
    <sheet name="Reinforcement" sheetId="3" r:id="rId3"/>
    <sheet name="DecisionTree" sheetId="4" r:id="rId4"/>
    <sheet name="SVD" sheetId="5" r:id="rId5"/>
    <sheet name="Genetic Algorithm" sheetId="6" r:id="rId6"/>
  </sheets>
  <definedNames>
    <definedName name="results_decisiontree_progressive_20090922_234813" localSheetId="3">DecisionTree!$A$1:$C$151</definedName>
    <definedName name="results_genetic_algorithm_progressive_20090922_234908" localSheetId="5">'Genetic Algorithm'!$A$1:$C$139</definedName>
    <definedName name="results_random_selector_progressive_20090922_235851" localSheetId="0">'Random Walk'!$A$1:$C$120</definedName>
    <definedName name="results_reinforcement_progressive_20090922_234946" localSheetId="2">Reinforcement!$A$1:$C$190</definedName>
    <definedName name="results_singular_value_decomposition_progressive_20090922_234840" localSheetId="4">SVD!$A$1:$C$126</definedName>
    <definedName name="results_static_action_closest_star_progressive_20090922_235012" localSheetId="1">Static!$A$1:$C$180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2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2"/>
  <c r="D50" i="1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2"/>
  <c r="D180" i="2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Josephine:Users:ian:Dev:Star Eater:results:results_random_selector_progressive_20090922-235851.csv" comma="1">
      <textFields count="3">
        <textField/>
        <textField/>
        <textField/>
      </textFields>
    </textPr>
  </connection>
  <connection id="2" name="Connection2" type="6" refreshedVersion="0">
    <textPr fileType="mac" sourceFile="Josephine:Users:ian:Dev:Star Eater:results:results_static_action_closest_star_progressive_20090922-235012.csv" comma="1">
      <textFields count="3">
        <textField/>
        <textField/>
        <textField/>
      </textFields>
    </textPr>
  </connection>
  <connection id="3" name="Connection3" type="6" refreshedVersion="0">
    <textPr fileType="mac" sourceFile="Josephine:Users:ian:Dev:Star Eater:results:results_reinforcement_progressive_20090922-234946.csv" comma="1">
      <textFields>
        <textField/>
      </textFields>
    </textPr>
  </connection>
  <connection id="4" name="Connection4" type="6" refreshedVersion="0">
    <textPr fileType="mac" sourceFile="Josephine:Users:ian:Dev:Star Eater:results:results_decisiontree_progressive_20090922-234813.csv" comma="1">
      <textFields>
        <textField/>
      </textFields>
    </textPr>
  </connection>
  <connection id="5" name="Connection5" type="6" refreshedVersion="0">
    <textPr fileType="mac" sourceFile="Josephine:Users:ian:Dev:Star Eater:results:results_singular_value_decomposition_progressive_20090922-234840.csv" comma="1">
      <textFields>
        <textField/>
      </textFields>
    </textPr>
  </connection>
  <connection id="6" name="Connection6" type="6" refreshedVersion="0">
    <textPr fileType="mac" sourceFile="Josephine:Users:ian:Dev:Star Eater:results:results_genetic_algorithm_progressive_20090922-234908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<sst xmlns="http://schemas.openxmlformats.org/spreadsheetml/2006/main" count="24" uniqueCount="5">
  <si>
    <t>Tick</t>
  </si>
  <si>
    <t>Reward</t>
  </si>
  <si>
    <t>Star ID</t>
  </si>
  <si>
    <t>Running Average</t>
    <phoneticPr fontId="1" type="noConversion"/>
  </si>
  <si>
    <t>Running Average</t>
    <phoneticPr fontId="1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</si>
</sst>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6" formatCode="0.00"/>
    <numFmt numFmtId="167" formatCode="0.00"/>
    <numFmt numFmtId="168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'Random Walk'!$D$1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'Random Walk'!$D$2:$D$120</c:f>
              <c:numCache>
                <c:formatCode>0.00</c:formatCode>
                <c:ptCount val="119"/>
                <c:pt idx="0">
                  <c:v>0.833333333333333</c:v>
                </c:pt>
                <c:pt idx="1">
                  <c:v>0.416666666666667</c:v>
                </c:pt>
                <c:pt idx="2">
                  <c:v>0.3125</c:v>
                </c:pt>
                <c:pt idx="3">
                  <c:v>0.163934426229508</c:v>
                </c:pt>
                <c:pt idx="4">
                  <c:v>0.158730158730159</c:v>
                </c:pt>
                <c:pt idx="5">
                  <c:v>0.170454545454545</c:v>
                </c:pt>
                <c:pt idx="6">
                  <c:v>0.211864406779661</c:v>
                </c:pt>
                <c:pt idx="7">
                  <c:v>0.238095238095238</c:v>
                </c:pt>
                <c:pt idx="8">
                  <c:v>0.300751879699248</c:v>
                </c:pt>
                <c:pt idx="9">
                  <c:v>0.264900662251656</c:v>
                </c:pt>
                <c:pt idx="10">
                  <c:v>0.227272727272727</c:v>
                </c:pt>
                <c:pt idx="11">
                  <c:v>0.225</c:v>
                </c:pt>
                <c:pt idx="12">
                  <c:v>0.258215962441315</c:v>
                </c:pt>
                <c:pt idx="13">
                  <c:v>0.256410256410256</c:v>
                </c:pt>
                <c:pt idx="14">
                  <c:v>0.24904214559387</c:v>
                </c:pt>
                <c:pt idx="15">
                  <c:v>0.232974910394265</c:v>
                </c:pt>
                <c:pt idx="16">
                  <c:v>0.23972602739726</c:v>
                </c:pt>
                <c:pt idx="17">
                  <c:v>0.223642172523962</c:v>
                </c:pt>
                <c:pt idx="18">
                  <c:v>0.219435736677116</c:v>
                </c:pt>
                <c:pt idx="19">
                  <c:v>0.234604105571848</c:v>
                </c:pt>
                <c:pt idx="20">
                  <c:v>0.251396648044693</c:v>
                </c:pt>
                <c:pt idx="21">
                  <c:v>0.256410256410256</c:v>
                </c:pt>
                <c:pt idx="22">
                  <c:v>0.272952853598015</c:v>
                </c:pt>
                <c:pt idx="23">
                  <c:v>0.285714285714286</c:v>
                </c:pt>
                <c:pt idx="24">
                  <c:v>0.27972027972028</c:v>
                </c:pt>
                <c:pt idx="25">
                  <c:v>0.271493212669683</c:v>
                </c:pt>
                <c:pt idx="26">
                  <c:v>0.274725274725275</c:v>
                </c:pt>
                <c:pt idx="27">
                  <c:v>0.284810126582278</c:v>
                </c:pt>
                <c:pt idx="28">
                  <c:v>0.297131147540984</c:v>
                </c:pt>
                <c:pt idx="29">
                  <c:v>0.3</c:v>
                </c:pt>
                <c:pt idx="30">
                  <c:v>0.308151093439364</c:v>
                </c:pt>
                <c:pt idx="31">
                  <c:v>0.299227799227799</c:v>
                </c:pt>
                <c:pt idx="32">
                  <c:v>0.301318267419962</c:v>
                </c:pt>
                <c:pt idx="33">
                  <c:v>0.297297297297297</c:v>
                </c:pt>
                <c:pt idx="34">
                  <c:v>0.283993115318417</c:v>
                </c:pt>
                <c:pt idx="35">
                  <c:v>0.290598290598291</c:v>
                </c:pt>
                <c:pt idx="36">
                  <c:v>0.304568527918782</c:v>
                </c:pt>
                <c:pt idx="37">
                  <c:v>0.304777594728171</c:v>
                </c:pt>
                <c:pt idx="38">
                  <c:v>0.300632911392405</c:v>
                </c:pt>
                <c:pt idx="39">
                  <c:v>0.287443267776097</c:v>
                </c:pt>
                <c:pt idx="40">
                  <c:v>0.274963820549928</c:v>
                </c:pt>
                <c:pt idx="41">
                  <c:v>0.283687943262411</c:v>
                </c:pt>
                <c:pt idx="42">
                  <c:v>0.276625172890733</c:v>
                </c:pt>
                <c:pt idx="43">
                  <c:v>0.266666666666667</c:v>
                </c:pt>
                <c:pt idx="44">
                  <c:v>0.266927083333333</c:v>
                </c:pt>
                <c:pt idx="45">
                  <c:v>0.278137128072445</c:v>
                </c:pt>
                <c:pt idx="46">
                  <c:v>0.276349614395887</c:v>
                </c:pt>
                <c:pt idx="47">
                  <c:v>0.279503105590062</c:v>
                </c:pt>
                <c:pt idx="48">
                  <c:v>0.287637698898409</c:v>
                </c:pt>
                <c:pt idx="49">
                  <c:v>0.281437125748503</c:v>
                </c:pt>
                <c:pt idx="50">
                  <c:v>0.282021151586369</c:v>
                </c:pt>
                <c:pt idx="51">
                  <c:v>0.28604118993135</c:v>
                </c:pt>
                <c:pt idx="52">
                  <c:v>0.285234899328859</c:v>
                </c:pt>
                <c:pt idx="53">
                  <c:v>0.292494481236203</c:v>
                </c:pt>
                <c:pt idx="54">
                  <c:v>0.290010741138561</c:v>
                </c:pt>
                <c:pt idx="55">
                  <c:v>0.28735632183908</c:v>
                </c:pt>
                <c:pt idx="56">
                  <c:v>0.278058645096057</c:v>
                </c:pt>
                <c:pt idx="57">
                  <c:v>0.278053624627607</c:v>
                </c:pt>
                <c:pt idx="58">
                  <c:v>0.276406712734452</c:v>
                </c:pt>
                <c:pt idx="59">
                  <c:v>0.277237354085603</c:v>
                </c:pt>
                <c:pt idx="60">
                  <c:v>0.282567049808429</c:v>
                </c:pt>
                <c:pt idx="61">
                  <c:v>0.282752120640905</c:v>
                </c:pt>
                <c:pt idx="62">
                  <c:v>0.278551532033426</c:v>
                </c:pt>
                <c:pt idx="63">
                  <c:v>0.277272727272727</c:v>
                </c:pt>
                <c:pt idx="64">
                  <c:v>0.279007971656333</c:v>
                </c:pt>
                <c:pt idx="65">
                  <c:v>0.281385281385281</c:v>
                </c:pt>
                <c:pt idx="66">
                  <c:v>0.289792387543253</c:v>
                </c:pt>
                <c:pt idx="67">
                  <c:v>0.294117647058824</c:v>
                </c:pt>
                <c:pt idx="68">
                  <c:v>0.296327212020033</c:v>
                </c:pt>
                <c:pt idx="69">
                  <c:v>0.294605809128631</c:v>
                </c:pt>
                <c:pt idx="70">
                  <c:v>0.291497975708502</c:v>
                </c:pt>
                <c:pt idx="71">
                  <c:v>0.294351630867144</c:v>
                </c:pt>
                <c:pt idx="72">
                  <c:v>0.301109350237718</c:v>
                </c:pt>
                <c:pt idx="73">
                  <c:v>0.29664324746292</c:v>
                </c:pt>
                <c:pt idx="74">
                  <c:v>0.303738317757009</c:v>
                </c:pt>
                <c:pt idx="75">
                  <c:v>0.311284046692607</c:v>
                </c:pt>
                <c:pt idx="76">
                  <c:v>0.306748466257669</c:v>
                </c:pt>
                <c:pt idx="77">
                  <c:v>0.311077389984825</c:v>
                </c:pt>
                <c:pt idx="78">
                  <c:v>0.305741983594333</c:v>
                </c:pt>
                <c:pt idx="79">
                  <c:v>0.310880829015544</c:v>
                </c:pt>
                <c:pt idx="80">
                  <c:v>0.31112737920937</c:v>
                </c:pt>
                <c:pt idx="81">
                  <c:v>0.313411078717201</c:v>
                </c:pt>
                <c:pt idx="82">
                  <c:v>0.314735336194564</c:v>
                </c:pt>
                <c:pt idx="83">
                  <c:v>0.314043754410727</c:v>
                </c:pt>
                <c:pt idx="84">
                  <c:v>0.315346881569727</c:v>
                </c:pt>
                <c:pt idx="85">
                  <c:v>0.313588850174216</c:v>
                </c:pt>
                <c:pt idx="86">
                  <c:v>0.319666435024322</c:v>
                </c:pt>
                <c:pt idx="87">
                  <c:v>0.319807427785419</c:v>
                </c:pt>
                <c:pt idx="88">
                  <c:v>0.324453551912568</c:v>
                </c:pt>
                <c:pt idx="89">
                  <c:v>0.320945945945946</c:v>
                </c:pt>
                <c:pt idx="90">
                  <c:v>0.32171581769437</c:v>
                </c:pt>
                <c:pt idx="91">
                  <c:v>0.320343461030383</c:v>
                </c:pt>
                <c:pt idx="92">
                  <c:v>0.316166883963494</c:v>
                </c:pt>
                <c:pt idx="93">
                  <c:v>0.319974143503555</c:v>
                </c:pt>
                <c:pt idx="94">
                  <c:v>0.317715019255456</c:v>
                </c:pt>
                <c:pt idx="95">
                  <c:v>0.315085932527053</c:v>
                </c:pt>
                <c:pt idx="96">
                  <c:v>0.311909262759924</c:v>
                </c:pt>
                <c:pt idx="97">
                  <c:v>0.306501547987616</c:v>
                </c:pt>
                <c:pt idx="98">
                  <c:v>0.307692307692308</c:v>
                </c:pt>
                <c:pt idx="99">
                  <c:v>0.309436274509804</c:v>
                </c:pt>
                <c:pt idx="100">
                  <c:v>0.311178247734139</c:v>
                </c:pt>
                <c:pt idx="101">
                  <c:v>0.3125</c:v>
                </c:pt>
                <c:pt idx="102">
                  <c:v>0.304985337243402</c:v>
                </c:pt>
                <c:pt idx="103">
                  <c:v>0.310304449648712</c:v>
                </c:pt>
                <c:pt idx="104">
                  <c:v>0.311059907834101</c:v>
                </c:pt>
                <c:pt idx="105">
                  <c:v>0.311963365769891</c:v>
                </c:pt>
                <c:pt idx="106">
                  <c:v>0.313028764805414</c:v>
                </c:pt>
                <c:pt idx="107">
                  <c:v>0.314783586284429</c:v>
                </c:pt>
                <c:pt idx="108">
                  <c:v>0.3125</c:v>
                </c:pt>
                <c:pt idx="109">
                  <c:v>0.312160694896851</c:v>
                </c:pt>
                <c:pt idx="110">
                  <c:v>0.309973045822102</c:v>
                </c:pt>
                <c:pt idx="111">
                  <c:v>0.310825294748124</c:v>
                </c:pt>
                <c:pt idx="112">
                  <c:v>0.31065881092662</c:v>
                </c:pt>
                <c:pt idx="113">
                  <c:v>0.312665606783254</c:v>
                </c:pt>
                <c:pt idx="114">
                  <c:v>0.311674590596936</c:v>
                </c:pt>
                <c:pt idx="115">
                  <c:v>0.306334371754932</c:v>
                </c:pt>
                <c:pt idx="116">
                  <c:v>0.301635991820041</c:v>
                </c:pt>
                <c:pt idx="117">
                  <c:v>0.300866904640489</c:v>
                </c:pt>
                <c:pt idx="118">
                  <c:v>0.304105423213381</c:v>
                </c:pt>
              </c:numCache>
            </c:numRef>
          </c:val>
        </c:ser>
        <c:marker val="1"/>
        <c:axId val="490303016"/>
        <c:axId val="490214840"/>
      </c:lineChart>
      <c:catAx>
        <c:axId val="490303016"/>
        <c:scaling>
          <c:orientation val="minMax"/>
        </c:scaling>
        <c:axPos val="b"/>
        <c:tickLblPos val="nextTo"/>
        <c:crossAx val="490214840"/>
        <c:crosses val="autoZero"/>
        <c:auto val="1"/>
        <c:lblAlgn val="ctr"/>
        <c:lblOffset val="100"/>
      </c:catAx>
      <c:valAx>
        <c:axId val="490214840"/>
        <c:scaling>
          <c:orientation val="minMax"/>
        </c:scaling>
        <c:axPos val="l"/>
        <c:majorGridlines/>
        <c:numFmt formatCode="0.00" sourceLinked="1"/>
        <c:tickLblPos val="nextTo"/>
        <c:crossAx val="490303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Static!$D$1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Static!$D$2:$D$180</c:f>
              <c:numCache>
                <c:formatCode>0.00</c:formatCode>
                <c:ptCount val="179"/>
                <c:pt idx="0">
                  <c:v>2.5</c:v>
                </c:pt>
                <c:pt idx="1">
                  <c:v>0.714285714285714</c:v>
                </c:pt>
                <c:pt idx="2">
                  <c:v>0.384615384615385</c:v>
                </c:pt>
                <c:pt idx="3">
                  <c:v>0.454545454545454</c:v>
                </c:pt>
                <c:pt idx="4">
                  <c:v>0.37037037037037</c:v>
                </c:pt>
                <c:pt idx="5">
                  <c:v>0.396825396825397</c:v>
                </c:pt>
                <c:pt idx="6">
                  <c:v>0.36231884057971</c:v>
                </c:pt>
                <c:pt idx="7">
                  <c:v>0.28735632183908</c:v>
                </c:pt>
                <c:pt idx="8">
                  <c:v>0.3125</c:v>
                </c:pt>
                <c:pt idx="9">
                  <c:v>0.408163265306122</c:v>
                </c:pt>
                <c:pt idx="10">
                  <c:v>0.480769230769231</c:v>
                </c:pt>
                <c:pt idx="11">
                  <c:v>0.482456140350877</c:v>
                </c:pt>
                <c:pt idx="12">
                  <c:v>0.476190476190476</c:v>
                </c:pt>
                <c:pt idx="13">
                  <c:v>0.460526315789474</c:v>
                </c:pt>
                <c:pt idx="14">
                  <c:v>0.512820512820513</c:v>
                </c:pt>
                <c:pt idx="15">
                  <c:v>0.481927710843373</c:v>
                </c:pt>
                <c:pt idx="16">
                  <c:v>0.481283422459893</c:v>
                </c:pt>
                <c:pt idx="17">
                  <c:v>0.47979797979798</c:v>
                </c:pt>
                <c:pt idx="18">
                  <c:v>0.48780487804878</c:v>
                </c:pt>
                <c:pt idx="19">
                  <c:v>0.492957746478873</c:v>
                </c:pt>
                <c:pt idx="20">
                  <c:v>0.497835497835498</c:v>
                </c:pt>
                <c:pt idx="21">
                  <c:v>0.525210084033613</c:v>
                </c:pt>
                <c:pt idx="22">
                  <c:v>0.49800796812749</c:v>
                </c:pt>
                <c:pt idx="23">
                  <c:v>0.494296577946768</c:v>
                </c:pt>
                <c:pt idx="24">
                  <c:v>0.494505494505494</c:v>
                </c:pt>
                <c:pt idx="25">
                  <c:v>0.489510489510489</c:v>
                </c:pt>
                <c:pt idx="26">
                  <c:v>0.477815699658703</c:v>
                </c:pt>
                <c:pt idx="27">
                  <c:v>0.445859872611465</c:v>
                </c:pt>
                <c:pt idx="28">
                  <c:v>0.425531914893617</c:v>
                </c:pt>
                <c:pt idx="29">
                  <c:v>0.388888888888889</c:v>
                </c:pt>
                <c:pt idx="30">
                  <c:v>0.384615384615385</c:v>
                </c:pt>
                <c:pt idx="31">
                  <c:v>0.4</c:v>
                </c:pt>
                <c:pt idx="32">
                  <c:v>0.408970976253298</c:v>
                </c:pt>
                <c:pt idx="33">
                  <c:v>0.402010050251256</c:v>
                </c:pt>
                <c:pt idx="34">
                  <c:v>0.394088669950739</c:v>
                </c:pt>
                <c:pt idx="35">
                  <c:v>0.411622276029056</c:v>
                </c:pt>
                <c:pt idx="36">
                  <c:v>0.40983606557377</c:v>
                </c:pt>
                <c:pt idx="37">
                  <c:v>0.431235431235431</c:v>
                </c:pt>
                <c:pt idx="38">
                  <c:v>0.430839002267574</c:v>
                </c:pt>
                <c:pt idx="39">
                  <c:v>0.447427293064877</c:v>
                </c:pt>
                <c:pt idx="40">
                  <c:v>0.43010752688172</c:v>
                </c:pt>
                <c:pt idx="41">
                  <c:v>0.424430641821946</c:v>
                </c:pt>
                <c:pt idx="42">
                  <c:v>0.438775510204082</c:v>
                </c:pt>
                <c:pt idx="43">
                  <c:v>0.43</c:v>
                </c:pt>
                <c:pt idx="44">
                  <c:v>0.438247011952191</c:v>
                </c:pt>
                <c:pt idx="45">
                  <c:v>0.432330827067669</c:v>
                </c:pt>
                <c:pt idx="46">
                  <c:v>0.440074906367041</c:v>
                </c:pt>
                <c:pt idx="47">
                  <c:v>0.43040293040293</c:v>
                </c:pt>
                <c:pt idx="48">
                  <c:v>0.427046263345196</c:v>
                </c:pt>
                <c:pt idx="49">
                  <c:v>0.430579964850615</c:v>
                </c:pt>
                <c:pt idx="50">
                  <c:v>0.437392795883362</c:v>
                </c:pt>
                <c:pt idx="51">
                  <c:v>0.430743243243243</c:v>
                </c:pt>
                <c:pt idx="52">
                  <c:v>0.422885572139303</c:v>
                </c:pt>
                <c:pt idx="53">
                  <c:v>0.433006535947712</c:v>
                </c:pt>
                <c:pt idx="54">
                  <c:v>0.434782608695652</c:v>
                </c:pt>
                <c:pt idx="55">
                  <c:v>0.431309904153355</c:v>
                </c:pt>
                <c:pt idx="56">
                  <c:v>0.421875</c:v>
                </c:pt>
                <c:pt idx="57">
                  <c:v>0.416666666666667</c:v>
                </c:pt>
                <c:pt idx="58">
                  <c:v>0.40785498489426</c:v>
                </c:pt>
                <c:pt idx="59">
                  <c:v>0.408011869436202</c:v>
                </c:pt>
                <c:pt idx="60">
                  <c:v>0.403225806451613</c:v>
                </c:pt>
                <c:pt idx="61">
                  <c:v>0.415451895043732</c:v>
                </c:pt>
                <c:pt idx="62">
                  <c:v>0.414878397711016</c:v>
                </c:pt>
                <c:pt idx="63">
                  <c:v>0.421940928270042</c:v>
                </c:pt>
                <c:pt idx="64">
                  <c:v>0.416666666666667</c:v>
                </c:pt>
                <c:pt idx="65">
                  <c:v>0.422919508867667</c:v>
                </c:pt>
                <c:pt idx="66">
                  <c:v>0.422818791946309</c:v>
                </c:pt>
                <c:pt idx="67">
                  <c:v>0.419397116644823</c:v>
                </c:pt>
                <c:pt idx="68">
                  <c:v>0.422535211267606</c:v>
                </c:pt>
                <c:pt idx="69">
                  <c:v>0.417193426042984</c:v>
                </c:pt>
                <c:pt idx="70">
                  <c:v>0.418227215980025</c:v>
                </c:pt>
                <c:pt idx="71">
                  <c:v>0.411547911547912</c:v>
                </c:pt>
                <c:pt idx="72">
                  <c:v>0.41566265060241</c:v>
                </c:pt>
                <c:pt idx="73">
                  <c:v>0.412186379928315</c:v>
                </c:pt>
                <c:pt idx="74">
                  <c:v>0.409252669039146</c:v>
                </c:pt>
                <c:pt idx="75">
                  <c:v>0.414719626168224</c:v>
                </c:pt>
                <c:pt idx="76">
                  <c:v>0.410958904109589</c:v>
                </c:pt>
                <c:pt idx="77">
                  <c:v>0.394304490690033</c:v>
                </c:pt>
                <c:pt idx="78">
                  <c:v>0.388768898488121</c:v>
                </c:pt>
                <c:pt idx="79">
                  <c:v>0.393617021276596</c:v>
                </c:pt>
                <c:pt idx="80">
                  <c:v>0.398089171974522</c:v>
                </c:pt>
                <c:pt idx="81">
                  <c:v>0.392156862745098</c:v>
                </c:pt>
                <c:pt idx="82">
                  <c:v>0.393258426966292</c:v>
                </c:pt>
                <c:pt idx="83">
                  <c:v>0.388104838709677</c:v>
                </c:pt>
                <c:pt idx="84">
                  <c:v>0.390702274975272</c:v>
                </c:pt>
                <c:pt idx="85">
                  <c:v>0.395121951219512</c:v>
                </c:pt>
                <c:pt idx="86">
                  <c:v>0.400579150579151</c:v>
                </c:pt>
                <c:pt idx="87">
                  <c:v>0.399239543726236</c:v>
                </c:pt>
                <c:pt idx="88">
                  <c:v>0.398686679174484</c:v>
                </c:pt>
                <c:pt idx="89">
                  <c:v>0.401869158878505</c:v>
                </c:pt>
                <c:pt idx="90">
                  <c:v>0.394495412844037</c:v>
                </c:pt>
                <c:pt idx="91">
                  <c:v>0.392599277978339</c:v>
                </c:pt>
                <c:pt idx="92">
                  <c:v>0.398388540734109</c:v>
                </c:pt>
                <c:pt idx="93">
                  <c:v>0.397676496872207</c:v>
                </c:pt>
                <c:pt idx="94">
                  <c:v>0.393457117595049</c:v>
                </c:pt>
                <c:pt idx="95">
                  <c:v>0.394736842105263</c:v>
                </c:pt>
                <c:pt idx="96">
                  <c:v>0.389948006932409</c:v>
                </c:pt>
                <c:pt idx="97">
                  <c:v>0.393598615916955</c:v>
                </c:pt>
                <c:pt idx="98">
                  <c:v>0.394849785407725</c:v>
                </c:pt>
                <c:pt idx="99">
                  <c:v>0.396959459459459</c:v>
                </c:pt>
                <c:pt idx="100">
                  <c:v>0.402684563758389</c:v>
                </c:pt>
                <c:pt idx="101">
                  <c:v>0.405518394648829</c:v>
                </c:pt>
                <c:pt idx="102">
                  <c:v>0.404841402337229</c:v>
                </c:pt>
                <c:pt idx="103">
                  <c:v>0.400326797385621</c:v>
                </c:pt>
                <c:pt idx="104">
                  <c:v>0.39887187751813</c:v>
                </c:pt>
                <c:pt idx="105">
                  <c:v>0.397456279809221</c:v>
                </c:pt>
                <c:pt idx="106">
                  <c:v>0.398264984227129</c:v>
                </c:pt>
                <c:pt idx="107">
                  <c:v>0.402658326817826</c:v>
                </c:pt>
                <c:pt idx="108">
                  <c:v>0.408242612752722</c:v>
                </c:pt>
                <c:pt idx="109">
                  <c:v>0.406976744186046</c:v>
                </c:pt>
                <c:pt idx="110">
                  <c:v>0.406753645433615</c:v>
                </c:pt>
                <c:pt idx="111">
                  <c:v>0.407774390243902</c:v>
                </c:pt>
                <c:pt idx="112">
                  <c:v>0.41039156626506</c:v>
                </c:pt>
                <c:pt idx="113">
                  <c:v>0.412293853073463</c:v>
                </c:pt>
                <c:pt idx="114">
                  <c:v>0.411676646706587</c:v>
                </c:pt>
                <c:pt idx="115">
                  <c:v>0.412026726057906</c:v>
                </c:pt>
                <c:pt idx="116">
                  <c:v>0.416359616801769</c:v>
                </c:pt>
                <c:pt idx="117">
                  <c:v>0.420014609203798</c:v>
                </c:pt>
                <c:pt idx="118">
                  <c:v>0.415462427745665</c:v>
                </c:pt>
                <c:pt idx="119">
                  <c:v>0.419054441260745</c:v>
                </c:pt>
                <c:pt idx="120">
                  <c:v>0.4253037884203</c:v>
                </c:pt>
                <c:pt idx="121">
                  <c:v>0.427655024946543</c:v>
                </c:pt>
                <c:pt idx="122">
                  <c:v>0.428370786516854</c:v>
                </c:pt>
                <c:pt idx="123">
                  <c:v>0.43006993006993</c:v>
                </c:pt>
                <c:pt idx="124">
                  <c:v>0.425311203319502</c:v>
                </c:pt>
                <c:pt idx="125">
                  <c:v>0.423553719008264</c:v>
                </c:pt>
                <c:pt idx="126">
                  <c:v>0.420054200542005</c:v>
                </c:pt>
                <c:pt idx="127">
                  <c:v>0.417789757412399</c:v>
                </c:pt>
                <c:pt idx="128">
                  <c:v>0.417771883289125</c:v>
                </c:pt>
                <c:pt idx="129">
                  <c:v>0.416116248348745</c:v>
                </c:pt>
                <c:pt idx="130">
                  <c:v>0.41994750656168</c:v>
                </c:pt>
                <c:pt idx="131">
                  <c:v>0.416397675919948</c:v>
                </c:pt>
                <c:pt idx="132">
                  <c:v>0.419084461637653</c:v>
                </c:pt>
                <c:pt idx="133">
                  <c:v>0.417737789203085</c:v>
                </c:pt>
                <c:pt idx="134">
                  <c:v>0.423620025673941</c:v>
                </c:pt>
                <c:pt idx="135">
                  <c:v>0.419293820933165</c:v>
                </c:pt>
                <c:pt idx="136">
                  <c:v>0.420062695924765</c:v>
                </c:pt>
                <c:pt idx="137">
                  <c:v>0.41796631316282</c:v>
                </c:pt>
                <c:pt idx="138">
                  <c:v>0.423940149625935</c:v>
                </c:pt>
                <c:pt idx="139">
                  <c:v>0.428039702233251</c:v>
                </c:pt>
                <c:pt idx="140">
                  <c:v>0.426716141001855</c:v>
                </c:pt>
                <c:pt idx="141">
                  <c:v>0.42487684729064</c:v>
                </c:pt>
                <c:pt idx="142">
                  <c:v>0.422235722964763</c:v>
                </c:pt>
                <c:pt idx="143">
                  <c:v>0.425211097708082</c:v>
                </c:pt>
                <c:pt idx="144">
                  <c:v>0.429945880938064</c:v>
                </c:pt>
                <c:pt idx="145">
                  <c:v>0.433871932974267</c:v>
                </c:pt>
                <c:pt idx="146">
                  <c:v>0.439593301435407</c:v>
                </c:pt>
                <c:pt idx="147">
                  <c:v>0.436720142602496</c:v>
                </c:pt>
                <c:pt idx="148">
                  <c:v>0.43542654028436</c:v>
                </c:pt>
                <c:pt idx="149">
                  <c:v>0.440047253396338</c:v>
                </c:pt>
                <c:pt idx="150">
                  <c:v>0.442815249266862</c:v>
                </c:pt>
                <c:pt idx="151">
                  <c:v>0.445544554455446</c:v>
                </c:pt>
                <c:pt idx="152">
                  <c:v>0.449796865931515</c:v>
                </c:pt>
                <c:pt idx="153">
                  <c:v>0.447761194029851</c:v>
                </c:pt>
                <c:pt idx="154">
                  <c:v>0.451170759565962</c:v>
                </c:pt>
                <c:pt idx="155">
                  <c:v>0.449374288964733</c:v>
                </c:pt>
                <c:pt idx="156">
                  <c:v>0.450680272108844</c:v>
                </c:pt>
                <c:pt idx="157">
                  <c:v>0.453776775648252</c:v>
                </c:pt>
                <c:pt idx="158">
                  <c:v>0.456326987681971</c:v>
                </c:pt>
                <c:pt idx="159">
                  <c:v>0.460893854748603</c:v>
                </c:pt>
                <c:pt idx="160">
                  <c:v>0.46440489432703</c:v>
                </c:pt>
                <c:pt idx="161">
                  <c:v>0.460778935820077</c:v>
                </c:pt>
                <c:pt idx="162">
                  <c:v>0.46276013143483</c:v>
                </c:pt>
                <c:pt idx="163">
                  <c:v>0.46473482777474</c:v>
                </c:pt>
                <c:pt idx="164">
                  <c:v>0.46713742531233</c:v>
                </c:pt>
                <c:pt idx="165">
                  <c:v>0.471800433839479</c:v>
                </c:pt>
                <c:pt idx="166">
                  <c:v>0.47027027027027</c:v>
                </c:pt>
                <c:pt idx="167">
                  <c:v>0.46875</c:v>
                </c:pt>
                <c:pt idx="168">
                  <c:v>0.46474358974359</c:v>
                </c:pt>
                <c:pt idx="169">
                  <c:v>0.461538461538462</c:v>
                </c:pt>
                <c:pt idx="170">
                  <c:v>0.456453305351521</c:v>
                </c:pt>
                <c:pt idx="171">
                  <c:v>0.461457787100157</c:v>
                </c:pt>
                <c:pt idx="172">
                  <c:v>0.457618304732189</c:v>
                </c:pt>
                <c:pt idx="173">
                  <c:v>0.456668396471199</c:v>
                </c:pt>
                <c:pt idx="174">
                  <c:v>0.460186142709411</c:v>
                </c:pt>
                <c:pt idx="175">
                  <c:v>0.462962962962963</c:v>
                </c:pt>
                <c:pt idx="176">
                  <c:v>0.464048954614992</c:v>
                </c:pt>
                <c:pt idx="177">
                  <c:v>0.467717336044738</c:v>
                </c:pt>
                <c:pt idx="178">
                  <c:v>0.464411913175164</c:v>
                </c:pt>
              </c:numCache>
            </c:numRef>
          </c:val>
        </c:ser>
        <c:marker val="1"/>
        <c:axId val="489069528"/>
        <c:axId val="489132280"/>
      </c:lineChart>
      <c:catAx>
        <c:axId val="489069528"/>
        <c:scaling>
          <c:orientation val="minMax"/>
        </c:scaling>
        <c:axPos val="b"/>
        <c:tickLblPos val="nextTo"/>
        <c:crossAx val="489132280"/>
        <c:crosses val="autoZero"/>
        <c:auto val="1"/>
        <c:lblAlgn val="ctr"/>
        <c:lblOffset val="100"/>
      </c:catAx>
      <c:valAx>
        <c:axId val="489132280"/>
        <c:scaling>
          <c:orientation val="minMax"/>
        </c:scaling>
        <c:axPos val="l"/>
        <c:majorGridlines/>
        <c:numFmt formatCode="0.00" sourceLinked="1"/>
        <c:tickLblPos val="nextTo"/>
        <c:crossAx val="489069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Reinforcement!$D$1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Reinforcement!$D$2:$D$190</c:f>
              <c:numCache>
                <c:formatCode>0.00</c:formatCode>
                <c:ptCount val="189"/>
                <c:pt idx="0">
                  <c:v>3.333333333333333</c:v>
                </c:pt>
                <c:pt idx="1">
                  <c:v>2.142857142857143</c:v>
                </c:pt>
                <c:pt idx="2">
                  <c:v>2.083333333333333</c:v>
                </c:pt>
                <c:pt idx="3">
                  <c:v>1.666666666666667</c:v>
                </c:pt>
                <c:pt idx="4">
                  <c:v>1.551724137931034</c:v>
                </c:pt>
                <c:pt idx="5">
                  <c:v>1.282051282051282</c:v>
                </c:pt>
                <c:pt idx="6">
                  <c:v>1.25</c:v>
                </c:pt>
                <c:pt idx="7">
                  <c:v>1.129032258064516</c:v>
                </c:pt>
                <c:pt idx="8">
                  <c:v>1.052631578947368</c:v>
                </c:pt>
                <c:pt idx="9">
                  <c:v>0.816326530612245</c:v>
                </c:pt>
                <c:pt idx="10">
                  <c:v>0.683760683760684</c:v>
                </c:pt>
                <c:pt idx="11">
                  <c:v>0.666666666666667</c:v>
                </c:pt>
                <c:pt idx="12">
                  <c:v>0.62992125984252</c:v>
                </c:pt>
                <c:pt idx="13">
                  <c:v>0.566666666666667</c:v>
                </c:pt>
                <c:pt idx="14">
                  <c:v>0.625</c:v>
                </c:pt>
                <c:pt idx="15">
                  <c:v>0.590062111801242</c:v>
                </c:pt>
                <c:pt idx="16">
                  <c:v>0.524861878453039</c:v>
                </c:pt>
                <c:pt idx="17">
                  <c:v>0.567567567567568</c:v>
                </c:pt>
                <c:pt idx="18">
                  <c:v>0.598958333333333</c:v>
                </c:pt>
                <c:pt idx="19">
                  <c:v>0.58411214953271</c:v>
                </c:pt>
                <c:pt idx="20">
                  <c:v>0.555555555555556</c:v>
                </c:pt>
                <c:pt idx="21">
                  <c:v>0.58695652173913</c:v>
                </c:pt>
                <c:pt idx="22">
                  <c:v>0.583333333333333</c:v>
                </c:pt>
                <c:pt idx="23">
                  <c:v>0.576923076923077</c:v>
                </c:pt>
                <c:pt idx="24">
                  <c:v>0.590405904059041</c:v>
                </c:pt>
                <c:pt idx="25">
                  <c:v>0.6</c:v>
                </c:pt>
                <c:pt idx="26">
                  <c:v>0.592334494773519</c:v>
                </c:pt>
                <c:pt idx="27">
                  <c:v>0.578231292517007</c:v>
                </c:pt>
                <c:pt idx="28">
                  <c:v>0.573248407643312</c:v>
                </c:pt>
                <c:pt idx="29">
                  <c:v>0.599369085173502</c:v>
                </c:pt>
                <c:pt idx="30">
                  <c:v>0.611620795107034</c:v>
                </c:pt>
                <c:pt idx="31">
                  <c:v>0.603448275862069</c:v>
                </c:pt>
                <c:pt idx="32">
                  <c:v>0.575342465753425</c:v>
                </c:pt>
                <c:pt idx="33">
                  <c:v>0.584239130434783</c:v>
                </c:pt>
                <c:pt idx="34">
                  <c:v>0.551282051282051</c:v>
                </c:pt>
                <c:pt idx="35">
                  <c:v>0.54320987654321</c:v>
                </c:pt>
                <c:pt idx="36">
                  <c:v>0.546116504854369</c:v>
                </c:pt>
                <c:pt idx="37">
                  <c:v>0.542452830188679</c:v>
                </c:pt>
                <c:pt idx="38">
                  <c:v>0.52863436123348</c:v>
                </c:pt>
                <c:pt idx="39">
                  <c:v>0.525164113785558</c:v>
                </c:pt>
                <c:pt idx="40">
                  <c:v>0.516129032258064</c:v>
                </c:pt>
                <c:pt idx="41">
                  <c:v>0.507399577167019</c:v>
                </c:pt>
                <c:pt idx="42">
                  <c:v>0.521920668058455</c:v>
                </c:pt>
                <c:pt idx="43">
                  <c:v>0.50709939148073</c:v>
                </c:pt>
                <c:pt idx="44">
                  <c:v>0.51307847082495</c:v>
                </c:pt>
                <c:pt idx="45">
                  <c:v>0.494186046511628</c:v>
                </c:pt>
                <c:pt idx="46">
                  <c:v>0.499058380414313</c:v>
                </c:pt>
                <c:pt idx="47">
                  <c:v>0.5</c:v>
                </c:pt>
                <c:pt idx="48">
                  <c:v>0.497237569060773</c:v>
                </c:pt>
                <c:pt idx="49">
                  <c:v>0.513761467889908</c:v>
                </c:pt>
                <c:pt idx="50">
                  <c:v>0.506329113924051</c:v>
                </c:pt>
                <c:pt idx="51">
                  <c:v>0.513274336283186</c:v>
                </c:pt>
                <c:pt idx="52">
                  <c:v>0.517241379310345</c:v>
                </c:pt>
                <c:pt idx="53">
                  <c:v>0.523648648648649</c:v>
                </c:pt>
                <c:pt idx="54">
                  <c:v>0.518394648829431</c:v>
                </c:pt>
                <c:pt idx="55">
                  <c:v>0.527182866556837</c:v>
                </c:pt>
                <c:pt idx="56">
                  <c:v>0.53484602917342</c:v>
                </c:pt>
                <c:pt idx="57">
                  <c:v>0.546623794212219</c:v>
                </c:pt>
                <c:pt idx="58">
                  <c:v>0.54675118858954</c:v>
                </c:pt>
                <c:pt idx="59">
                  <c:v>0.546875</c:v>
                </c:pt>
                <c:pt idx="60">
                  <c:v>0.532724505327245</c:v>
                </c:pt>
                <c:pt idx="61">
                  <c:v>0.53951367781155</c:v>
                </c:pt>
                <c:pt idx="62">
                  <c:v>0.538116591928251</c:v>
                </c:pt>
                <c:pt idx="63">
                  <c:v>0.534407027818448</c:v>
                </c:pt>
                <c:pt idx="64">
                  <c:v>0.539568345323741</c:v>
                </c:pt>
                <c:pt idx="65">
                  <c:v>0.550786838340486</c:v>
                </c:pt>
                <c:pt idx="66">
                  <c:v>0.542582417582418</c:v>
                </c:pt>
                <c:pt idx="67">
                  <c:v>0.544959128065395</c:v>
                </c:pt>
                <c:pt idx="68">
                  <c:v>0.551020408163265</c:v>
                </c:pt>
                <c:pt idx="69">
                  <c:v>0.549597855227882</c:v>
                </c:pt>
                <c:pt idx="70">
                  <c:v>0.546666666666667</c:v>
                </c:pt>
                <c:pt idx="71">
                  <c:v>0.553359683794466</c:v>
                </c:pt>
                <c:pt idx="72">
                  <c:v>0.554123711340206</c:v>
                </c:pt>
                <c:pt idx="73">
                  <c:v>0.561224489795918</c:v>
                </c:pt>
                <c:pt idx="74">
                  <c:v>0.566750629722922</c:v>
                </c:pt>
                <c:pt idx="75">
                  <c:v>0.576441102756892</c:v>
                </c:pt>
                <c:pt idx="76">
                  <c:v>0.582403965303593</c:v>
                </c:pt>
                <c:pt idx="77">
                  <c:v>0.579268292682927</c:v>
                </c:pt>
                <c:pt idx="78">
                  <c:v>0.587878787878788</c:v>
                </c:pt>
                <c:pt idx="79">
                  <c:v>0.57919621749409</c:v>
                </c:pt>
                <c:pt idx="80">
                  <c:v>0.585480093676815</c:v>
                </c:pt>
                <c:pt idx="81">
                  <c:v>0.584862385321101</c:v>
                </c:pt>
                <c:pt idx="82">
                  <c:v>0.582306830907055</c:v>
                </c:pt>
                <c:pt idx="83">
                  <c:v>0.585635359116022</c:v>
                </c:pt>
                <c:pt idx="84">
                  <c:v>0.586319218241042</c:v>
                </c:pt>
                <c:pt idx="85">
                  <c:v>0.593952483801296</c:v>
                </c:pt>
                <c:pt idx="86">
                  <c:v>0.591397849462366</c:v>
                </c:pt>
                <c:pt idx="87">
                  <c:v>0.594855305466238</c:v>
                </c:pt>
                <c:pt idx="88">
                  <c:v>0.590386624869384</c:v>
                </c:pt>
                <c:pt idx="89">
                  <c:v>0.580082135523614</c:v>
                </c:pt>
                <c:pt idx="90">
                  <c:v>0.586136595310907</c:v>
                </c:pt>
                <c:pt idx="91">
                  <c:v>0.587349397590361</c:v>
                </c:pt>
                <c:pt idx="92">
                  <c:v>0.579207920792079</c:v>
                </c:pt>
                <c:pt idx="93">
                  <c:v>0.57935735150925</c:v>
                </c:pt>
                <c:pt idx="94">
                  <c:v>0.560791705937794</c:v>
                </c:pt>
                <c:pt idx="95">
                  <c:v>0.569679849340866</c:v>
                </c:pt>
                <c:pt idx="96">
                  <c:v>0.570093457943925</c:v>
                </c:pt>
                <c:pt idx="97">
                  <c:v>0.565777368905244</c:v>
                </c:pt>
                <c:pt idx="98">
                  <c:v>0.556561085972851</c:v>
                </c:pt>
                <c:pt idx="99">
                  <c:v>0.554561717352415</c:v>
                </c:pt>
                <c:pt idx="100">
                  <c:v>0.549692172383465</c:v>
                </c:pt>
                <c:pt idx="101">
                  <c:v>0.55506993006993</c:v>
                </c:pt>
                <c:pt idx="102">
                  <c:v>0.561357702349869</c:v>
                </c:pt>
                <c:pt idx="103">
                  <c:v>0.554123711340206</c:v>
                </c:pt>
                <c:pt idx="104">
                  <c:v>0.55793991416309</c:v>
                </c:pt>
                <c:pt idx="105">
                  <c:v>0.552721088435374</c:v>
                </c:pt>
                <c:pt idx="106">
                  <c:v>0.553209459459459</c:v>
                </c:pt>
                <c:pt idx="107">
                  <c:v>0.544019933554817</c:v>
                </c:pt>
                <c:pt idx="108">
                  <c:v>0.536006546644844</c:v>
                </c:pt>
                <c:pt idx="109">
                  <c:v>0.53965658217498</c:v>
                </c:pt>
                <c:pt idx="110">
                  <c:v>0.541632983023444</c:v>
                </c:pt>
                <c:pt idx="111">
                  <c:v>0.544871794871795</c:v>
                </c:pt>
                <c:pt idx="112">
                  <c:v>0.537549407114625</c:v>
                </c:pt>
                <c:pt idx="113">
                  <c:v>0.54416403785489</c:v>
                </c:pt>
                <c:pt idx="114">
                  <c:v>0.551181102362205</c:v>
                </c:pt>
                <c:pt idx="115">
                  <c:v>0.552075176194205</c:v>
                </c:pt>
                <c:pt idx="116">
                  <c:v>0.55512118842846</c:v>
                </c:pt>
                <c:pt idx="117">
                  <c:v>0.562060889929742</c:v>
                </c:pt>
                <c:pt idx="118">
                  <c:v>0.563325563325563</c:v>
                </c:pt>
                <c:pt idx="119">
                  <c:v>0.565891472868217</c:v>
                </c:pt>
                <c:pt idx="120">
                  <c:v>0.564516129032258</c:v>
                </c:pt>
                <c:pt idx="121">
                  <c:v>0.570007651109411</c:v>
                </c:pt>
                <c:pt idx="122">
                  <c:v>0.567402894135567</c:v>
                </c:pt>
                <c:pt idx="123">
                  <c:v>0.5724033358605</c:v>
                </c:pt>
                <c:pt idx="124">
                  <c:v>0.567669172932331</c:v>
                </c:pt>
                <c:pt idx="125">
                  <c:v>0.568436798803291</c:v>
                </c:pt>
                <c:pt idx="126">
                  <c:v>0.566247224278312</c:v>
                </c:pt>
                <c:pt idx="127">
                  <c:v>0.568685376661743</c:v>
                </c:pt>
                <c:pt idx="128">
                  <c:v>0.566176470588235</c:v>
                </c:pt>
                <c:pt idx="129">
                  <c:v>0.565760470242469</c:v>
                </c:pt>
                <c:pt idx="130">
                  <c:v>0.55756698044895</c:v>
                </c:pt>
                <c:pt idx="131">
                  <c:v>0.557553956834532</c:v>
                </c:pt>
                <c:pt idx="132">
                  <c:v>0.562724014336918</c:v>
                </c:pt>
                <c:pt idx="133">
                  <c:v>0.559116809116809</c:v>
                </c:pt>
                <c:pt idx="134">
                  <c:v>0.557132718239886</c:v>
                </c:pt>
                <c:pt idx="135">
                  <c:v>0.557122708039492</c:v>
                </c:pt>
                <c:pt idx="136">
                  <c:v>0.554780181437544</c:v>
                </c:pt>
                <c:pt idx="137">
                  <c:v>0.559027777777778</c:v>
                </c:pt>
                <c:pt idx="138">
                  <c:v>0.556323427781617</c:v>
                </c:pt>
                <c:pt idx="139">
                  <c:v>0.554026152787337</c:v>
                </c:pt>
                <c:pt idx="140">
                  <c:v>0.546558704453441</c:v>
                </c:pt>
                <c:pt idx="141">
                  <c:v>0.545822102425876</c:v>
                </c:pt>
                <c:pt idx="142">
                  <c:v>0.547031354236157</c:v>
                </c:pt>
                <c:pt idx="143">
                  <c:v>0.548216644649934</c:v>
                </c:pt>
                <c:pt idx="144">
                  <c:v>0.547900262467192</c:v>
                </c:pt>
                <c:pt idx="145">
                  <c:v>0.543619791666667</c:v>
                </c:pt>
                <c:pt idx="146">
                  <c:v>0.544108177720541</c:v>
                </c:pt>
                <c:pt idx="147">
                  <c:v>0.54382597568778</c:v>
                </c:pt>
                <c:pt idx="148">
                  <c:v>0.542857142857143</c:v>
                </c:pt>
                <c:pt idx="149">
                  <c:v>0.540540540540541</c:v>
                </c:pt>
                <c:pt idx="150">
                  <c:v>0.544771446462116</c:v>
                </c:pt>
                <c:pt idx="151">
                  <c:v>0.539367637941723</c:v>
                </c:pt>
                <c:pt idx="152">
                  <c:v>0.533742331288344</c:v>
                </c:pt>
                <c:pt idx="153">
                  <c:v>0.531268973891925</c:v>
                </c:pt>
                <c:pt idx="154">
                  <c:v>0.531400966183575</c:v>
                </c:pt>
                <c:pt idx="155">
                  <c:v>0.534097767048884</c:v>
                </c:pt>
                <c:pt idx="156">
                  <c:v>0.536570743405276</c:v>
                </c:pt>
                <c:pt idx="157">
                  <c:v>0.538277511961722</c:v>
                </c:pt>
                <c:pt idx="158">
                  <c:v>0.541989279332936</c:v>
                </c:pt>
                <c:pt idx="159">
                  <c:v>0.540701128936423</c:v>
                </c:pt>
                <c:pt idx="160">
                  <c:v>0.538143110585452</c:v>
                </c:pt>
                <c:pt idx="161">
                  <c:v>0.538552089464391</c:v>
                </c:pt>
                <c:pt idx="162">
                  <c:v>0.536971830985915</c:v>
                </c:pt>
                <c:pt idx="163">
                  <c:v>0.537383177570093</c:v>
                </c:pt>
                <c:pt idx="164">
                  <c:v>0.531177829099307</c:v>
                </c:pt>
                <c:pt idx="165">
                  <c:v>0.527220630372493</c:v>
                </c:pt>
                <c:pt idx="166">
                  <c:v>0.523917995444191</c:v>
                </c:pt>
                <c:pt idx="167">
                  <c:v>0.5218377765173</c:v>
                </c:pt>
                <c:pt idx="168">
                  <c:v>0.518018018018018</c:v>
                </c:pt>
                <c:pt idx="169">
                  <c:v>0.515521064301552</c:v>
                </c:pt>
                <c:pt idx="170">
                  <c:v>0.520487264673311</c:v>
                </c:pt>
                <c:pt idx="171">
                  <c:v>0.518763796909492</c:v>
                </c:pt>
                <c:pt idx="172">
                  <c:v>0.518376302797586</c:v>
                </c:pt>
                <c:pt idx="173">
                  <c:v>0.521857923497268</c:v>
                </c:pt>
                <c:pt idx="174">
                  <c:v>0.513993541442411</c:v>
                </c:pt>
                <c:pt idx="175">
                  <c:v>0.515574650912997</c:v>
                </c:pt>
                <c:pt idx="176">
                  <c:v>0.517885744794447</c:v>
                </c:pt>
                <c:pt idx="177">
                  <c:v>0.515409139213603</c:v>
                </c:pt>
                <c:pt idx="178">
                  <c:v>0.512684989429176</c:v>
                </c:pt>
                <c:pt idx="179">
                  <c:v>0.514435695538058</c:v>
                </c:pt>
                <c:pt idx="180">
                  <c:v>0.513357778941854</c:v>
                </c:pt>
                <c:pt idx="181">
                  <c:v>0.516971279373368</c:v>
                </c:pt>
                <c:pt idx="182">
                  <c:v>0.517151767151767</c:v>
                </c:pt>
                <c:pt idx="183">
                  <c:v>0.513946280991736</c:v>
                </c:pt>
                <c:pt idx="184">
                  <c:v>0.51564905079528</c:v>
                </c:pt>
                <c:pt idx="185">
                  <c:v>0.513278855975485</c:v>
                </c:pt>
                <c:pt idx="186">
                  <c:v>0.515228426395939</c:v>
                </c:pt>
                <c:pt idx="187">
                  <c:v>0.519250253292806</c:v>
                </c:pt>
                <c:pt idx="188">
                  <c:v>0.517327975891512</c:v>
                </c:pt>
              </c:numCache>
            </c:numRef>
          </c:val>
        </c:ser>
        <c:marker val="1"/>
        <c:axId val="466303432"/>
        <c:axId val="491056120"/>
      </c:lineChart>
      <c:catAx>
        <c:axId val="466303432"/>
        <c:scaling>
          <c:orientation val="minMax"/>
        </c:scaling>
        <c:axPos val="b"/>
        <c:tickLblPos val="nextTo"/>
        <c:crossAx val="491056120"/>
        <c:crosses val="autoZero"/>
        <c:auto val="1"/>
        <c:lblAlgn val="ctr"/>
        <c:lblOffset val="100"/>
      </c:catAx>
      <c:valAx>
        <c:axId val="491056120"/>
        <c:scaling>
          <c:orientation val="minMax"/>
        </c:scaling>
        <c:axPos val="l"/>
        <c:majorGridlines/>
        <c:numFmt formatCode="0.00" sourceLinked="1"/>
        <c:tickLblPos val="nextTo"/>
        <c:crossAx val="466303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DecisionTree!$D$1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DecisionTree!$D$2:$D$151</c:f>
              <c:numCache>
                <c:formatCode>0.00</c:formatCode>
                <c:ptCount val="150"/>
                <c:pt idx="0">
                  <c:v>1.111111111111111</c:v>
                </c:pt>
                <c:pt idx="1">
                  <c:v>1.071428571428571</c:v>
                </c:pt>
                <c:pt idx="2">
                  <c:v>0.862068965517241</c:v>
                </c:pt>
                <c:pt idx="3">
                  <c:v>0.967741935483871</c:v>
                </c:pt>
                <c:pt idx="4">
                  <c:v>1.111111111111111</c:v>
                </c:pt>
                <c:pt idx="5">
                  <c:v>0.833333333333333</c:v>
                </c:pt>
                <c:pt idx="6">
                  <c:v>0.759493670886076</c:v>
                </c:pt>
                <c:pt idx="7">
                  <c:v>0.736842105263158</c:v>
                </c:pt>
                <c:pt idx="8">
                  <c:v>0.62992125984252</c:v>
                </c:pt>
                <c:pt idx="9">
                  <c:v>0.666666666666667</c:v>
                </c:pt>
                <c:pt idx="10">
                  <c:v>0.581395348837209</c:v>
                </c:pt>
                <c:pt idx="11">
                  <c:v>0.596590909090909</c:v>
                </c:pt>
                <c:pt idx="12">
                  <c:v>0.649717514124294</c:v>
                </c:pt>
                <c:pt idx="13">
                  <c:v>0.592417061611374</c:v>
                </c:pt>
                <c:pt idx="14">
                  <c:v>0.5625</c:v>
                </c:pt>
                <c:pt idx="15">
                  <c:v>0.543071161048689</c:v>
                </c:pt>
                <c:pt idx="16">
                  <c:v>0.541958041958042</c:v>
                </c:pt>
                <c:pt idx="17">
                  <c:v>0.555555555555556</c:v>
                </c:pt>
                <c:pt idx="18">
                  <c:v>0.561056105610561</c:v>
                </c:pt>
                <c:pt idx="19">
                  <c:v>0.564263322884012</c:v>
                </c:pt>
                <c:pt idx="20">
                  <c:v>0.579268292682927</c:v>
                </c:pt>
                <c:pt idx="21">
                  <c:v>0.574712643678161</c:v>
                </c:pt>
                <c:pt idx="22">
                  <c:v>0.589887640449438</c:v>
                </c:pt>
                <c:pt idx="23">
                  <c:v>0.584239130434783</c:v>
                </c:pt>
                <c:pt idx="24">
                  <c:v>0.579896907216495</c:v>
                </c:pt>
                <c:pt idx="25">
                  <c:v>0.567632850241546</c:v>
                </c:pt>
                <c:pt idx="26">
                  <c:v>0.580568720379147</c:v>
                </c:pt>
                <c:pt idx="27">
                  <c:v>0.6</c:v>
                </c:pt>
                <c:pt idx="28">
                  <c:v>0.594170403587444</c:v>
                </c:pt>
                <c:pt idx="29">
                  <c:v>0.600436681222707</c:v>
                </c:pt>
                <c:pt idx="30">
                  <c:v>0.610021786492375</c:v>
                </c:pt>
                <c:pt idx="31">
                  <c:v>0.609243697478991</c:v>
                </c:pt>
                <c:pt idx="32">
                  <c:v>0.601202404809619</c:v>
                </c:pt>
                <c:pt idx="33">
                  <c:v>0.613861386138614</c:v>
                </c:pt>
                <c:pt idx="34">
                  <c:v>0.615384615384615</c:v>
                </c:pt>
                <c:pt idx="35">
                  <c:v>0.613382899628253</c:v>
                </c:pt>
                <c:pt idx="36">
                  <c:v>0.60931899641577</c:v>
                </c:pt>
                <c:pt idx="37">
                  <c:v>0.614973262032085</c:v>
                </c:pt>
                <c:pt idx="38">
                  <c:v>0.616197183098591</c:v>
                </c:pt>
                <c:pt idx="39">
                  <c:v>0.629370629370629</c:v>
                </c:pt>
                <c:pt idx="40">
                  <c:v>0.633561643835616</c:v>
                </c:pt>
                <c:pt idx="41">
                  <c:v>0.638655462184874</c:v>
                </c:pt>
                <c:pt idx="42">
                  <c:v>0.652173913043478</c:v>
                </c:pt>
                <c:pt idx="43">
                  <c:v>0.655737704918033</c:v>
                </c:pt>
                <c:pt idx="44">
                  <c:v>0.665584415584416</c:v>
                </c:pt>
                <c:pt idx="45">
                  <c:v>0.666666666666667</c:v>
                </c:pt>
                <c:pt idx="46">
                  <c:v>0.676100628930817</c:v>
                </c:pt>
                <c:pt idx="47">
                  <c:v>0.674418604651163</c:v>
                </c:pt>
                <c:pt idx="48">
                  <c:v>0.672205438066465</c:v>
                </c:pt>
                <c:pt idx="49">
                  <c:v>0.668135095447871</c:v>
                </c:pt>
                <c:pt idx="50">
                  <c:v>0.665701881331404</c:v>
                </c:pt>
                <c:pt idx="51">
                  <c:v>0.665236051502146</c:v>
                </c:pt>
                <c:pt idx="52">
                  <c:v>0.664780763790665</c:v>
                </c:pt>
                <c:pt idx="53">
                  <c:v>0.662482566248257</c:v>
                </c:pt>
                <c:pt idx="54">
                  <c:v>0.656292286874154</c:v>
                </c:pt>
                <c:pt idx="55">
                  <c:v>0.642023346303502</c:v>
                </c:pt>
                <c:pt idx="56">
                  <c:v>0.636020151133501</c:v>
                </c:pt>
                <c:pt idx="57">
                  <c:v>0.6375</c:v>
                </c:pt>
                <c:pt idx="58">
                  <c:v>0.64118372379778</c:v>
                </c:pt>
                <c:pt idx="59">
                  <c:v>0.643203883495146</c:v>
                </c:pt>
                <c:pt idx="60">
                  <c:v>0.642256902761104</c:v>
                </c:pt>
                <c:pt idx="61">
                  <c:v>0.641176470588235</c:v>
                </c:pt>
                <c:pt idx="62">
                  <c:v>0.649882903981265</c:v>
                </c:pt>
                <c:pt idx="63">
                  <c:v>0.649651972157772</c:v>
                </c:pt>
                <c:pt idx="64">
                  <c:v>0.651428571428571</c:v>
                </c:pt>
                <c:pt idx="65">
                  <c:v>0.650953984287318</c:v>
                </c:pt>
                <c:pt idx="66">
                  <c:v>0.654827968923418</c:v>
                </c:pt>
                <c:pt idx="67">
                  <c:v>0.654307524536532</c:v>
                </c:pt>
                <c:pt idx="68">
                  <c:v>0.652406417112299</c:v>
                </c:pt>
                <c:pt idx="69">
                  <c:v>0.652631578947368</c:v>
                </c:pt>
                <c:pt idx="70">
                  <c:v>0.658307210031348</c:v>
                </c:pt>
                <c:pt idx="71">
                  <c:v>0.66047471620227</c:v>
                </c:pt>
                <c:pt idx="72">
                  <c:v>0.653266331658291</c:v>
                </c:pt>
                <c:pt idx="73">
                  <c:v>0.645320197044335</c:v>
                </c:pt>
                <c:pt idx="74">
                  <c:v>0.650684931506849</c:v>
                </c:pt>
                <c:pt idx="75">
                  <c:v>0.649663137632339</c:v>
                </c:pt>
                <c:pt idx="76">
                  <c:v>0.648674242424242</c:v>
                </c:pt>
                <c:pt idx="77">
                  <c:v>0.650329877474081</c:v>
                </c:pt>
                <c:pt idx="78">
                  <c:v>0.643974241030359</c:v>
                </c:pt>
                <c:pt idx="79">
                  <c:v>0.641373080397471</c:v>
                </c:pt>
                <c:pt idx="80">
                  <c:v>0.640569395017794</c:v>
                </c:pt>
                <c:pt idx="81">
                  <c:v>0.640913081650571</c:v>
                </c:pt>
                <c:pt idx="82">
                  <c:v>0.644038294168842</c:v>
                </c:pt>
                <c:pt idx="83">
                  <c:v>0.645438898450946</c:v>
                </c:pt>
                <c:pt idx="84">
                  <c:v>0.650684931506849</c:v>
                </c:pt>
                <c:pt idx="85">
                  <c:v>0.648694187026116</c:v>
                </c:pt>
                <c:pt idx="86">
                  <c:v>0.649078726968174</c:v>
                </c:pt>
                <c:pt idx="87">
                  <c:v>0.647689768976898</c:v>
                </c:pt>
                <c:pt idx="88">
                  <c:v>0.650572831423895</c:v>
                </c:pt>
                <c:pt idx="89">
                  <c:v>0.650242326332795</c:v>
                </c:pt>
                <c:pt idx="90">
                  <c:v>0.64528899445764</c:v>
                </c:pt>
                <c:pt idx="91">
                  <c:v>0.647198105761642</c:v>
                </c:pt>
                <c:pt idx="92">
                  <c:v>0.647931303669009</c:v>
                </c:pt>
                <c:pt idx="93">
                  <c:v>0.649149922720247</c:v>
                </c:pt>
                <c:pt idx="94">
                  <c:v>0.651001540832049</c:v>
                </c:pt>
                <c:pt idx="95">
                  <c:v>0.649847094801223</c:v>
                </c:pt>
                <c:pt idx="96">
                  <c:v>0.651676829268293</c:v>
                </c:pt>
                <c:pt idx="97">
                  <c:v>0.654806964420893</c:v>
                </c:pt>
                <c:pt idx="98">
                  <c:v>0.65740045078888</c:v>
                </c:pt>
                <c:pt idx="99">
                  <c:v>0.657698056801196</c:v>
                </c:pt>
                <c:pt idx="100">
                  <c:v>0.655375552282769</c:v>
                </c:pt>
                <c:pt idx="101">
                  <c:v>0.65712187958884</c:v>
                </c:pt>
                <c:pt idx="102">
                  <c:v>0.658376005852231</c:v>
                </c:pt>
                <c:pt idx="103">
                  <c:v>0.658181818181818</c:v>
                </c:pt>
                <c:pt idx="104">
                  <c:v>0.65989847715736</c:v>
                </c:pt>
                <c:pt idx="105">
                  <c:v>0.656205420827389</c:v>
                </c:pt>
                <c:pt idx="106">
                  <c:v>0.657708628005658</c:v>
                </c:pt>
                <c:pt idx="107">
                  <c:v>0.655052264808362</c:v>
                </c:pt>
                <c:pt idx="108">
                  <c:v>0.657620041753653</c:v>
                </c:pt>
                <c:pt idx="109">
                  <c:v>0.65726083964212</c:v>
                </c:pt>
                <c:pt idx="110">
                  <c:v>0.653214774281806</c:v>
                </c:pt>
                <c:pt idx="111">
                  <c:v>0.658253751705321</c:v>
                </c:pt>
                <c:pt idx="112">
                  <c:v>0.647962591850367</c:v>
                </c:pt>
                <c:pt idx="113">
                  <c:v>0.653769179452969</c:v>
                </c:pt>
                <c:pt idx="114">
                  <c:v>0.653616456536164</c:v>
                </c:pt>
                <c:pt idx="115">
                  <c:v>0.649477806788512</c:v>
                </c:pt>
                <c:pt idx="116">
                  <c:v>0.644644002565747</c:v>
                </c:pt>
                <c:pt idx="117">
                  <c:v>0.639168765743073</c:v>
                </c:pt>
                <c:pt idx="118">
                  <c:v>0.640625</c:v>
                </c:pt>
                <c:pt idx="119">
                  <c:v>0.644057249533292</c:v>
                </c:pt>
                <c:pt idx="120">
                  <c:v>0.644761314321141</c:v>
                </c:pt>
                <c:pt idx="121">
                  <c:v>0.645460160592959</c:v>
                </c:pt>
                <c:pt idx="122">
                  <c:v>0.641809290953545</c:v>
                </c:pt>
                <c:pt idx="123">
                  <c:v>0.643203883495146</c:v>
                </c:pt>
                <c:pt idx="124">
                  <c:v>0.646525679758308</c:v>
                </c:pt>
                <c:pt idx="125">
                  <c:v>0.649428743235117</c:v>
                </c:pt>
                <c:pt idx="126">
                  <c:v>0.648148148148148</c:v>
                </c:pt>
                <c:pt idx="127">
                  <c:v>0.641852286049238</c:v>
                </c:pt>
                <c:pt idx="128">
                  <c:v>0.638728323699422</c:v>
                </c:pt>
                <c:pt idx="129">
                  <c:v>0.639769452449568</c:v>
                </c:pt>
                <c:pt idx="130">
                  <c:v>0.636415525114155</c:v>
                </c:pt>
                <c:pt idx="131">
                  <c:v>0.638479001135074</c:v>
                </c:pt>
                <c:pt idx="132">
                  <c:v>0.640226628895184</c:v>
                </c:pt>
                <c:pt idx="133">
                  <c:v>0.63973063973064</c:v>
                </c:pt>
                <c:pt idx="134">
                  <c:v>0.640380313199105</c:v>
                </c:pt>
                <c:pt idx="135">
                  <c:v>0.642023346303502</c:v>
                </c:pt>
                <c:pt idx="136">
                  <c:v>0.646503884572697</c:v>
                </c:pt>
                <c:pt idx="137">
                  <c:v>0.64773980154355</c:v>
                </c:pt>
                <c:pt idx="138">
                  <c:v>0.643671917436176</c:v>
                </c:pt>
                <c:pt idx="139">
                  <c:v>0.648047722342733</c:v>
                </c:pt>
                <c:pt idx="140">
                  <c:v>0.649702219815918</c:v>
                </c:pt>
                <c:pt idx="141">
                  <c:v>0.647153598281418</c:v>
                </c:pt>
                <c:pt idx="142">
                  <c:v>0.641838351822504</c:v>
                </c:pt>
                <c:pt idx="143">
                  <c:v>0.64143007360673</c:v>
                </c:pt>
                <c:pt idx="144">
                  <c:v>0.637636080870918</c:v>
                </c:pt>
                <c:pt idx="145">
                  <c:v>0.635571501793952</c:v>
                </c:pt>
                <c:pt idx="146">
                  <c:v>0.632911392405063</c:v>
                </c:pt>
                <c:pt idx="147">
                  <c:v>0.637329286798179</c:v>
                </c:pt>
                <c:pt idx="148">
                  <c:v>0.635997988939165</c:v>
                </c:pt>
                <c:pt idx="149">
                  <c:v>0.6375</c:v>
                </c:pt>
              </c:numCache>
            </c:numRef>
          </c:val>
        </c:ser>
        <c:marker val="1"/>
        <c:axId val="521444312"/>
        <c:axId val="484462984"/>
      </c:lineChart>
      <c:catAx>
        <c:axId val="521444312"/>
        <c:scaling>
          <c:orientation val="minMax"/>
        </c:scaling>
        <c:axPos val="b"/>
        <c:tickLblPos val="nextTo"/>
        <c:crossAx val="484462984"/>
        <c:crosses val="autoZero"/>
        <c:auto val="1"/>
        <c:lblAlgn val="ctr"/>
        <c:lblOffset val="100"/>
      </c:catAx>
      <c:valAx>
        <c:axId val="484462984"/>
        <c:scaling>
          <c:orientation val="minMax"/>
        </c:scaling>
        <c:axPos val="l"/>
        <c:majorGridlines/>
        <c:numFmt formatCode="0.00" sourceLinked="1"/>
        <c:tickLblPos val="nextTo"/>
        <c:crossAx val="521444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SVD!$D$1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SVD!$D$2:$D$126</c:f>
              <c:numCache>
                <c:formatCode>0.00</c:formatCode>
                <c:ptCount val="125"/>
                <c:pt idx="0">
                  <c:v>1.25</c:v>
                </c:pt>
                <c:pt idx="1">
                  <c:v>1.0</c:v>
                </c:pt>
                <c:pt idx="2">
                  <c:v>0.609756097560976</c:v>
                </c:pt>
                <c:pt idx="3">
                  <c:v>0.729166666666667</c:v>
                </c:pt>
                <c:pt idx="4">
                  <c:v>0.76271186440678</c:v>
                </c:pt>
                <c:pt idx="5">
                  <c:v>0.873015873015873</c:v>
                </c:pt>
                <c:pt idx="6">
                  <c:v>0.833333333333333</c:v>
                </c:pt>
                <c:pt idx="7">
                  <c:v>0.75</c:v>
                </c:pt>
                <c:pt idx="8">
                  <c:v>0.809523809523809</c:v>
                </c:pt>
                <c:pt idx="9">
                  <c:v>0.811965811965812</c:v>
                </c:pt>
                <c:pt idx="10">
                  <c:v>0.789473684210526</c:v>
                </c:pt>
                <c:pt idx="11">
                  <c:v>0.766666666666667</c:v>
                </c:pt>
                <c:pt idx="12">
                  <c:v>0.710227272727273</c:v>
                </c:pt>
                <c:pt idx="13">
                  <c:v>0.658536585365854</c:v>
                </c:pt>
                <c:pt idx="14">
                  <c:v>0.622119815668203</c:v>
                </c:pt>
                <c:pt idx="15">
                  <c:v>0.592105263157895</c:v>
                </c:pt>
                <c:pt idx="16">
                  <c:v>0.55327868852459</c:v>
                </c:pt>
                <c:pt idx="17">
                  <c:v>0.496323529411765</c:v>
                </c:pt>
                <c:pt idx="18">
                  <c:v>0.46875</c:v>
                </c:pt>
                <c:pt idx="19">
                  <c:v>0.482758620689655</c:v>
                </c:pt>
                <c:pt idx="20">
                  <c:v>0.515463917525773</c:v>
                </c:pt>
                <c:pt idx="21">
                  <c:v>0.533333333333333</c:v>
                </c:pt>
                <c:pt idx="22">
                  <c:v>0.553745928338762</c:v>
                </c:pt>
                <c:pt idx="23">
                  <c:v>0.547112462006079</c:v>
                </c:pt>
                <c:pt idx="24">
                  <c:v>0.539772727272727</c:v>
                </c:pt>
                <c:pt idx="25">
                  <c:v>0.552486187845304</c:v>
                </c:pt>
                <c:pt idx="26">
                  <c:v>0.532994923857868</c:v>
                </c:pt>
                <c:pt idx="27">
                  <c:v>0.514018691588785</c:v>
                </c:pt>
                <c:pt idx="28">
                  <c:v>0.505494505494505</c:v>
                </c:pt>
                <c:pt idx="29">
                  <c:v>0.516129032258064</c:v>
                </c:pt>
                <c:pt idx="30">
                  <c:v>0.527426160337553</c:v>
                </c:pt>
                <c:pt idx="31">
                  <c:v>0.527383367139959</c:v>
                </c:pt>
                <c:pt idx="32">
                  <c:v>0.528375733855186</c:v>
                </c:pt>
                <c:pt idx="33">
                  <c:v>0.531309297912713</c:v>
                </c:pt>
                <c:pt idx="34">
                  <c:v>0.539033457249071</c:v>
                </c:pt>
                <c:pt idx="35">
                  <c:v>0.545454545454545</c:v>
                </c:pt>
                <c:pt idx="36">
                  <c:v>0.551601423487544</c:v>
                </c:pt>
                <c:pt idx="37">
                  <c:v>0.551724137931034</c:v>
                </c:pt>
                <c:pt idx="38">
                  <c:v>0.564102564102564</c:v>
                </c:pt>
                <c:pt idx="39">
                  <c:v>0.575296108291032</c:v>
                </c:pt>
                <c:pt idx="40">
                  <c:v>0.574712643678161</c:v>
                </c:pt>
                <c:pt idx="41">
                  <c:v>0.576</c:v>
                </c:pt>
                <c:pt idx="42">
                  <c:v>0.572755417956656</c:v>
                </c:pt>
                <c:pt idx="43">
                  <c:v>0.572289156626506</c:v>
                </c:pt>
                <c:pt idx="44">
                  <c:v>0.566860465116279</c:v>
                </c:pt>
                <c:pt idx="45">
                  <c:v>0.561079545454545</c:v>
                </c:pt>
                <c:pt idx="46">
                  <c:v>0.55939226519337</c:v>
                </c:pt>
                <c:pt idx="47">
                  <c:v>0.552596537949401</c:v>
                </c:pt>
                <c:pt idx="48">
                  <c:v>0.558475689881735</c:v>
                </c:pt>
                <c:pt idx="49">
                  <c:v>0.567885117493473</c:v>
                </c:pt>
                <c:pt idx="50">
                  <c:v>0.568326947637292</c:v>
                </c:pt>
                <c:pt idx="51">
                  <c:v>0.57741116751269</c:v>
                </c:pt>
                <c:pt idx="52">
                  <c:v>0.571955719557196</c:v>
                </c:pt>
                <c:pt idx="53">
                  <c:v>0.573671497584541</c:v>
                </c:pt>
                <c:pt idx="54">
                  <c:v>0.571933962264151</c:v>
                </c:pt>
                <c:pt idx="55">
                  <c:v>0.574245939675174</c:v>
                </c:pt>
                <c:pt idx="56">
                  <c:v>0.583815028901734</c:v>
                </c:pt>
                <c:pt idx="57">
                  <c:v>0.579954954954955</c:v>
                </c:pt>
                <c:pt idx="58">
                  <c:v>0.58659217877095</c:v>
                </c:pt>
                <c:pt idx="59">
                  <c:v>0.593784683684795</c:v>
                </c:pt>
                <c:pt idx="60">
                  <c:v>0.594978165938865</c:v>
                </c:pt>
                <c:pt idx="61">
                  <c:v>0.598060344827586</c:v>
                </c:pt>
                <c:pt idx="62">
                  <c:v>0.603632478632479</c:v>
                </c:pt>
                <c:pt idx="63">
                  <c:v>0.60272536687631</c:v>
                </c:pt>
                <c:pt idx="64">
                  <c:v>0.593908629441624</c:v>
                </c:pt>
                <c:pt idx="65">
                  <c:v>0.589692765113974</c:v>
                </c:pt>
                <c:pt idx="66">
                  <c:v>0.587378640776699</c:v>
                </c:pt>
                <c:pt idx="67">
                  <c:v>0.594202898550725</c:v>
                </c:pt>
                <c:pt idx="68">
                  <c:v>0.593869731800766</c:v>
                </c:pt>
                <c:pt idx="69">
                  <c:v>0.590440487347704</c:v>
                </c:pt>
                <c:pt idx="70">
                  <c:v>0.594243268337976</c:v>
                </c:pt>
                <c:pt idx="71">
                  <c:v>0.591985428051002</c:v>
                </c:pt>
                <c:pt idx="72">
                  <c:v>0.584070796460177</c:v>
                </c:pt>
                <c:pt idx="73">
                  <c:v>0.582608695652174</c:v>
                </c:pt>
                <c:pt idx="74">
                  <c:v>0.586206896551724</c:v>
                </c:pt>
                <c:pt idx="75">
                  <c:v>0.578859060402685</c:v>
                </c:pt>
                <c:pt idx="76">
                  <c:v>0.578990901571547</c:v>
                </c:pt>
                <c:pt idx="77">
                  <c:v>0.579119086460033</c:v>
                </c:pt>
                <c:pt idx="78">
                  <c:v>0.579243765084473</c:v>
                </c:pt>
                <c:pt idx="79">
                  <c:v>0.58</c:v>
                </c:pt>
                <c:pt idx="80">
                  <c:v>0.58102766798419</c:v>
                </c:pt>
                <c:pt idx="81">
                  <c:v>0.575289575289575</c:v>
                </c:pt>
                <c:pt idx="82">
                  <c:v>0.571104387291982</c:v>
                </c:pt>
                <c:pt idx="83">
                  <c:v>0.566247224278312</c:v>
                </c:pt>
                <c:pt idx="84">
                  <c:v>0.568181818181818</c:v>
                </c:pt>
                <c:pt idx="85">
                  <c:v>0.567606652205351</c:v>
                </c:pt>
                <c:pt idx="86">
                  <c:v>0.570710696338837</c:v>
                </c:pt>
                <c:pt idx="87">
                  <c:v>0.566239316239316</c:v>
                </c:pt>
                <c:pt idx="88">
                  <c:v>0.571327182398864</c:v>
                </c:pt>
                <c:pt idx="89">
                  <c:v>0.56794425087108</c:v>
                </c:pt>
                <c:pt idx="90">
                  <c:v>0.562800274536719</c:v>
                </c:pt>
                <c:pt idx="91">
                  <c:v>0.566939890710383</c:v>
                </c:pt>
                <c:pt idx="92">
                  <c:v>0.572597137014315</c:v>
                </c:pt>
                <c:pt idx="93">
                  <c:v>0.57510148849797</c:v>
                </c:pt>
                <c:pt idx="94">
                  <c:v>0.574482297929192</c:v>
                </c:pt>
                <c:pt idx="95">
                  <c:v>0.576158940397351</c:v>
                </c:pt>
                <c:pt idx="96">
                  <c:v>0.580474934036939</c:v>
                </c:pt>
                <c:pt idx="97">
                  <c:v>0.580182529335072</c:v>
                </c:pt>
                <c:pt idx="98">
                  <c:v>0.57840616966581</c:v>
                </c:pt>
                <c:pt idx="99">
                  <c:v>0.579248886059834</c:v>
                </c:pt>
                <c:pt idx="100">
                  <c:v>0.577526679221594</c:v>
                </c:pt>
                <c:pt idx="101">
                  <c:v>0.574074074074074</c:v>
                </c:pt>
                <c:pt idx="102">
                  <c:v>0.571166768478925</c:v>
                </c:pt>
                <c:pt idx="103">
                  <c:v>0.573422330097087</c:v>
                </c:pt>
                <c:pt idx="104">
                  <c:v>0.567502986857826</c:v>
                </c:pt>
                <c:pt idx="105">
                  <c:v>0.569395017793594</c:v>
                </c:pt>
                <c:pt idx="106">
                  <c:v>0.572947430596574</c:v>
                </c:pt>
                <c:pt idx="107">
                  <c:v>0.57410661980082</c:v>
                </c:pt>
                <c:pt idx="108">
                  <c:v>0.574245939675174</c:v>
                </c:pt>
                <c:pt idx="109">
                  <c:v>0.573065902578797</c:v>
                </c:pt>
                <c:pt idx="110">
                  <c:v>0.575498575498576</c:v>
                </c:pt>
                <c:pt idx="111">
                  <c:v>0.576923076923077</c:v>
                </c:pt>
                <c:pt idx="112">
                  <c:v>0.577354260089686</c:v>
                </c:pt>
                <c:pt idx="113">
                  <c:v>0.577456968350916</c:v>
                </c:pt>
                <c:pt idx="114">
                  <c:v>0.577875619152449</c:v>
                </c:pt>
                <c:pt idx="115">
                  <c:v>0.577133479212254</c:v>
                </c:pt>
                <c:pt idx="116">
                  <c:v>0.579434167573449</c:v>
                </c:pt>
                <c:pt idx="117">
                  <c:v>0.581709956709957</c:v>
                </c:pt>
                <c:pt idx="118">
                  <c:v>0.57897545357524</c:v>
                </c:pt>
                <c:pt idx="119">
                  <c:v>0.577836411609499</c:v>
                </c:pt>
                <c:pt idx="120">
                  <c:v>0.575221238938053</c:v>
                </c:pt>
                <c:pt idx="121">
                  <c:v>0.57712215320911</c:v>
                </c:pt>
                <c:pt idx="122">
                  <c:v>0.57840616966581</c:v>
                </c:pt>
                <c:pt idx="123">
                  <c:v>0.576434738445912</c:v>
                </c:pt>
                <c:pt idx="124">
                  <c:v>0.576535750251762</c:v>
                </c:pt>
              </c:numCache>
            </c:numRef>
          </c:val>
        </c:ser>
        <c:marker val="1"/>
        <c:axId val="480836792"/>
        <c:axId val="523042856"/>
      </c:lineChart>
      <c:catAx>
        <c:axId val="480836792"/>
        <c:scaling>
          <c:orientation val="minMax"/>
        </c:scaling>
        <c:axPos val="b"/>
        <c:tickLblPos val="nextTo"/>
        <c:crossAx val="523042856"/>
        <c:crosses val="autoZero"/>
        <c:auto val="1"/>
        <c:lblAlgn val="ctr"/>
        <c:lblOffset val="100"/>
      </c:catAx>
      <c:valAx>
        <c:axId val="523042856"/>
        <c:scaling>
          <c:orientation val="minMax"/>
        </c:scaling>
        <c:axPos val="l"/>
        <c:majorGridlines/>
        <c:numFmt formatCode="0.00" sourceLinked="1"/>
        <c:tickLblPos val="nextTo"/>
        <c:crossAx val="480836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'Genetic Algorithm'!$D$1</c:f>
              <c:strCache>
                <c:ptCount val="1"/>
                <c:pt idx="0">
                  <c:v>Running Average</c:v>
                </c:pt>
              </c:strCache>
            </c:strRef>
          </c:tx>
          <c:marker>
            <c:symbol val="none"/>
          </c:marker>
          <c:val>
            <c:numRef>
              <c:f>'Genetic Algorithm'!$D$2:$D$139</c:f>
              <c:numCache>
                <c:formatCode>0.00</c:formatCode>
                <c:ptCount val="138"/>
                <c:pt idx="0">
                  <c:v>0.555555555555556</c:v>
                </c:pt>
                <c:pt idx="1">
                  <c:v>0.5</c:v>
                </c:pt>
                <c:pt idx="2">
                  <c:v>0.588235294117647</c:v>
                </c:pt>
                <c:pt idx="3">
                  <c:v>0.555555555555556</c:v>
                </c:pt>
                <c:pt idx="4">
                  <c:v>0.514705882352941</c:v>
                </c:pt>
                <c:pt idx="5">
                  <c:v>0.625</c:v>
                </c:pt>
                <c:pt idx="6">
                  <c:v>0.611111111111111</c:v>
                </c:pt>
                <c:pt idx="7">
                  <c:v>0.684210526315789</c:v>
                </c:pt>
                <c:pt idx="8">
                  <c:v>0.663716814159292</c:v>
                </c:pt>
                <c:pt idx="9">
                  <c:v>0.69672131147541</c:v>
                </c:pt>
                <c:pt idx="10">
                  <c:v>0.693430656934306</c:v>
                </c:pt>
                <c:pt idx="11">
                  <c:v>0.668789808917197</c:v>
                </c:pt>
                <c:pt idx="12">
                  <c:v>0.676470588235294</c:v>
                </c:pt>
                <c:pt idx="13">
                  <c:v>0.686813186813187</c:v>
                </c:pt>
                <c:pt idx="14">
                  <c:v>0.649038461538461</c:v>
                </c:pt>
                <c:pt idx="15">
                  <c:v>0.633187772925764</c:v>
                </c:pt>
                <c:pt idx="16">
                  <c:v>0.598455598455598</c:v>
                </c:pt>
                <c:pt idx="17">
                  <c:v>0.574912891986063</c:v>
                </c:pt>
                <c:pt idx="18">
                  <c:v>0.597269624573379</c:v>
                </c:pt>
                <c:pt idx="19">
                  <c:v>0.578125</c:v>
                </c:pt>
                <c:pt idx="20">
                  <c:v>0.568513119533528</c:v>
                </c:pt>
                <c:pt idx="21">
                  <c:v>0.566298342541437</c:v>
                </c:pt>
                <c:pt idx="22">
                  <c:v>0.555555555555556</c:v>
                </c:pt>
                <c:pt idx="23">
                  <c:v>0.562659846547315</c:v>
                </c:pt>
                <c:pt idx="24">
                  <c:v>0.569620253164557</c:v>
                </c:pt>
                <c:pt idx="25">
                  <c:v>0.573170731707317</c:v>
                </c:pt>
                <c:pt idx="26">
                  <c:v>0.580568720379147</c:v>
                </c:pt>
                <c:pt idx="27">
                  <c:v>0.590277777777778</c:v>
                </c:pt>
                <c:pt idx="28">
                  <c:v>0.583700440528634</c:v>
                </c:pt>
                <c:pt idx="29">
                  <c:v>0.58695652173913</c:v>
                </c:pt>
                <c:pt idx="30">
                  <c:v>0.588235294117647</c:v>
                </c:pt>
                <c:pt idx="31">
                  <c:v>0.591286307053942</c:v>
                </c:pt>
                <c:pt idx="32">
                  <c:v>0.597938144329897</c:v>
                </c:pt>
                <c:pt idx="33">
                  <c:v>0.594059405940594</c:v>
                </c:pt>
                <c:pt idx="34">
                  <c:v>0.601941747572815</c:v>
                </c:pt>
                <c:pt idx="35">
                  <c:v>0.607210626185958</c:v>
                </c:pt>
                <c:pt idx="36">
                  <c:v>0.620300751879699</c:v>
                </c:pt>
                <c:pt idx="37">
                  <c:v>0.614828209764918</c:v>
                </c:pt>
                <c:pt idx="38">
                  <c:v>0.628366247755835</c:v>
                </c:pt>
                <c:pt idx="39">
                  <c:v>0.630472854640981</c:v>
                </c:pt>
                <c:pt idx="40">
                  <c:v>0.636833046471601</c:v>
                </c:pt>
                <c:pt idx="41">
                  <c:v>0.622923588039867</c:v>
                </c:pt>
                <c:pt idx="42">
                  <c:v>0.638474295190713</c:v>
                </c:pt>
                <c:pt idx="43">
                  <c:v>0.637096774193548</c:v>
                </c:pt>
                <c:pt idx="44">
                  <c:v>0.643086816720257</c:v>
                </c:pt>
                <c:pt idx="45">
                  <c:v>0.649762282091917</c:v>
                </c:pt>
                <c:pt idx="46">
                  <c:v>0.662460567823344</c:v>
                </c:pt>
                <c:pt idx="47">
                  <c:v>0.664605873261205</c:v>
                </c:pt>
                <c:pt idx="48">
                  <c:v>0.661094224924012</c:v>
                </c:pt>
                <c:pt idx="49">
                  <c:v>0.642135642135642</c:v>
                </c:pt>
                <c:pt idx="50">
                  <c:v>0.634588563458856</c:v>
                </c:pt>
                <c:pt idx="51">
                  <c:v>0.63448275862069</c:v>
                </c:pt>
                <c:pt idx="52">
                  <c:v>0.639614855570839</c:v>
                </c:pt>
                <c:pt idx="53">
                  <c:v>0.640161725067385</c:v>
                </c:pt>
                <c:pt idx="54">
                  <c:v>0.648395721925134</c:v>
                </c:pt>
                <c:pt idx="55">
                  <c:v>0.637886597938144</c:v>
                </c:pt>
                <c:pt idx="56">
                  <c:v>0.6426735218509</c:v>
                </c:pt>
                <c:pt idx="57">
                  <c:v>0.631970260223048</c:v>
                </c:pt>
                <c:pt idx="58">
                  <c:v>0.618311533888228</c:v>
                </c:pt>
                <c:pt idx="59">
                  <c:v>0.623515439429929</c:v>
                </c:pt>
                <c:pt idx="60">
                  <c:v>0.62137049941928</c:v>
                </c:pt>
                <c:pt idx="61">
                  <c:v>0.622146118721461</c:v>
                </c:pt>
                <c:pt idx="62">
                  <c:v>0.629965947786606</c:v>
                </c:pt>
                <c:pt idx="63">
                  <c:v>0.628476084538376</c:v>
                </c:pt>
                <c:pt idx="64">
                  <c:v>0.637472283813747</c:v>
                </c:pt>
                <c:pt idx="65">
                  <c:v>0.640043763676149</c:v>
                </c:pt>
                <c:pt idx="66">
                  <c:v>0.641163793103448</c:v>
                </c:pt>
                <c:pt idx="67">
                  <c:v>0.638859556494192</c:v>
                </c:pt>
                <c:pt idx="68">
                  <c:v>0.631416837782341</c:v>
                </c:pt>
                <c:pt idx="69">
                  <c:v>0.631364562118126</c:v>
                </c:pt>
                <c:pt idx="70">
                  <c:v>0.633874239350913</c:v>
                </c:pt>
                <c:pt idx="71">
                  <c:v>0.631895687061184</c:v>
                </c:pt>
                <c:pt idx="72">
                  <c:v>0.617760617760618</c:v>
                </c:pt>
                <c:pt idx="73">
                  <c:v>0.616698292220114</c:v>
                </c:pt>
                <c:pt idx="74">
                  <c:v>0.619678334910123</c:v>
                </c:pt>
                <c:pt idx="75">
                  <c:v>0.619718309859155</c:v>
                </c:pt>
                <c:pt idx="76">
                  <c:v>0.620335820895522</c:v>
                </c:pt>
                <c:pt idx="77">
                  <c:v>0.6209453197405</c:v>
                </c:pt>
                <c:pt idx="78">
                  <c:v>0.620404411764706</c:v>
                </c:pt>
                <c:pt idx="79">
                  <c:v>0.617059891107078</c:v>
                </c:pt>
                <c:pt idx="80">
                  <c:v>0.615521855486173</c:v>
                </c:pt>
                <c:pt idx="81">
                  <c:v>0.61613475177305</c:v>
                </c:pt>
                <c:pt idx="82">
                  <c:v>0.61411149825784</c:v>
                </c:pt>
                <c:pt idx="83">
                  <c:v>0.606960950764007</c:v>
                </c:pt>
                <c:pt idx="84">
                  <c:v>0.612331081081081</c:v>
                </c:pt>
                <c:pt idx="85">
                  <c:v>0.614548494983277</c:v>
                </c:pt>
                <c:pt idx="86">
                  <c:v>0.607171964140179</c:v>
                </c:pt>
                <c:pt idx="87">
                  <c:v>0.609854604200323</c:v>
                </c:pt>
                <c:pt idx="88">
                  <c:v>0.609561752988048</c:v>
                </c:pt>
                <c:pt idx="89">
                  <c:v>0.610236220472441</c:v>
                </c:pt>
                <c:pt idx="90">
                  <c:v>0.61128526645768</c:v>
                </c:pt>
                <c:pt idx="91">
                  <c:v>0.613830613830614</c:v>
                </c:pt>
                <c:pt idx="92">
                  <c:v>0.618716163959783</c:v>
                </c:pt>
                <c:pt idx="93">
                  <c:v>0.624036979969183</c:v>
                </c:pt>
                <c:pt idx="94">
                  <c:v>0.625</c:v>
                </c:pt>
                <c:pt idx="95">
                  <c:v>0.62125748502994</c:v>
                </c:pt>
                <c:pt idx="96">
                  <c:v>0.617647058823529</c:v>
                </c:pt>
                <c:pt idx="97">
                  <c:v>0.617238860482104</c:v>
                </c:pt>
                <c:pt idx="98">
                  <c:v>0.611150822015725</c:v>
                </c:pt>
                <c:pt idx="99">
                  <c:v>0.608298171589311</c:v>
                </c:pt>
                <c:pt idx="100">
                  <c:v>0.610526315789474</c:v>
                </c:pt>
                <c:pt idx="101">
                  <c:v>0.604395604395604</c:v>
                </c:pt>
                <c:pt idx="102">
                  <c:v>0.600134861766689</c:v>
                </c:pt>
                <c:pt idx="103">
                  <c:v>0.599201065246338</c:v>
                </c:pt>
                <c:pt idx="104">
                  <c:v>0.603048376408217</c:v>
                </c:pt>
                <c:pt idx="105">
                  <c:v>0.607260726072607</c:v>
                </c:pt>
                <c:pt idx="106">
                  <c:v>0.60983606557377</c:v>
                </c:pt>
                <c:pt idx="107">
                  <c:v>0.61038961038961</c:v>
                </c:pt>
                <c:pt idx="108">
                  <c:v>0.608194622279129</c:v>
                </c:pt>
                <c:pt idx="109">
                  <c:v>0.609444798978941</c:v>
                </c:pt>
                <c:pt idx="110">
                  <c:v>0.607893061744112</c:v>
                </c:pt>
                <c:pt idx="111">
                  <c:v>0.606536769327467</c:v>
                </c:pt>
                <c:pt idx="112">
                  <c:v>0.61128526645768</c:v>
                </c:pt>
                <c:pt idx="113">
                  <c:v>0.611421477343265</c:v>
                </c:pt>
                <c:pt idx="114">
                  <c:v>0.608190709046455</c:v>
                </c:pt>
                <c:pt idx="115">
                  <c:v>0.607617896009673</c:v>
                </c:pt>
                <c:pt idx="116">
                  <c:v>0.60814859197124</c:v>
                </c:pt>
                <c:pt idx="117">
                  <c:v>0.611940298507463</c:v>
                </c:pt>
                <c:pt idx="118">
                  <c:v>0.614192009540847</c:v>
                </c:pt>
                <c:pt idx="119">
                  <c:v>0.614294152392203</c:v>
                </c:pt>
                <c:pt idx="120">
                  <c:v>0.609402205455601</c:v>
                </c:pt>
                <c:pt idx="121">
                  <c:v>0.604332953249715</c:v>
                </c:pt>
                <c:pt idx="122">
                  <c:v>0.607264472190692</c:v>
                </c:pt>
                <c:pt idx="123">
                  <c:v>0.606741573033708</c:v>
                </c:pt>
                <c:pt idx="124">
                  <c:v>0.605892162312396</c:v>
                </c:pt>
                <c:pt idx="125">
                  <c:v>0.6087437742114</c:v>
                </c:pt>
                <c:pt idx="126">
                  <c:v>0.612582781456954</c:v>
                </c:pt>
                <c:pt idx="127">
                  <c:v>0.613026819923372</c:v>
                </c:pt>
                <c:pt idx="128">
                  <c:v>0.613413304252999</c:v>
                </c:pt>
                <c:pt idx="129">
                  <c:v>0.610543302850995</c:v>
                </c:pt>
                <c:pt idx="130">
                  <c:v>0.613283342260311</c:v>
                </c:pt>
                <c:pt idx="131">
                  <c:v>0.615015974440895</c:v>
                </c:pt>
                <c:pt idx="132">
                  <c:v>0.619022316684378</c:v>
                </c:pt>
                <c:pt idx="133">
                  <c:v>0.616797900262467</c:v>
                </c:pt>
                <c:pt idx="134">
                  <c:v>0.618153364632238</c:v>
                </c:pt>
                <c:pt idx="135">
                  <c:v>0.617571059431524</c:v>
                </c:pt>
                <c:pt idx="136">
                  <c:v>0.613543788187373</c:v>
                </c:pt>
                <c:pt idx="137">
                  <c:v>0.610246107483676</c:v>
                </c:pt>
              </c:numCache>
            </c:numRef>
          </c:val>
        </c:ser>
        <c:marker val="1"/>
        <c:axId val="485139400"/>
        <c:axId val="485392584"/>
      </c:lineChart>
      <c:catAx>
        <c:axId val="485139400"/>
        <c:scaling>
          <c:orientation val="minMax"/>
        </c:scaling>
        <c:axPos val="b"/>
        <c:tickLblPos val="nextTo"/>
        <c:crossAx val="485392584"/>
        <c:crosses val="autoZero"/>
        <c:auto val="1"/>
        <c:lblAlgn val="ctr"/>
        <c:lblOffset val="100"/>
      </c:catAx>
      <c:valAx>
        <c:axId val="485392584"/>
        <c:scaling>
          <c:orientation val="minMax"/>
        </c:scaling>
        <c:axPos val="l"/>
        <c:majorGridlines/>
        <c:numFmt formatCode="0.00" sourceLinked="1"/>
        <c:tickLblPos val="nextTo"/>
        <c:crossAx val="485139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4</xdr:row>
      <xdr:rowOff>71120</xdr:rowOff>
    </xdr:from>
    <xdr:to>
      <xdr:col>6</xdr:col>
      <xdr:colOff>883920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4</xdr:row>
      <xdr:rowOff>25400</xdr:rowOff>
    </xdr:from>
    <xdr:to>
      <xdr:col>6</xdr:col>
      <xdr:colOff>825500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416560</xdr:colOff>
      <xdr:row>4</xdr:row>
      <xdr:rowOff>40640</xdr:rowOff>
    </xdr:from>
    <xdr:to>
      <xdr:col>7</xdr:col>
      <xdr:colOff>609600</xdr:colOff>
      <xdr:row>21</xdr:row>
      <xdr:rowOff>20320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4</xdr:row>
      <xdr:rowOff>121920</xdr:rowOff>
    </xdr:from>
    <xdr:to>
      <xdr:col>6</xdr:col>
      <xdr:colOff>843280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4</xdr:row>
      <xdr:rowOff>81280</xdr:rowOff>
    </xdr:from>
    <xdr:to>
      <xdr:col>6</xdr:col>
      <xdr:colOff>904240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5</xdr:row>
      <xdr:rowOff>63500</xdr:rowOff>
    </xdr:from>
    <xdr:to>
      <xdr:col>6</xdr:col>
      <xdr:colOff>749300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random_selector_progressive_20090922-23585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static_action_closest_star_progressive_20090922-23501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reinforcement_progressive_20090922-234946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decisiontree_progressive_20090922-23481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singular_value_decomposition_progressive_20090922-234840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genetic_algorithm_progressive_20090922-234908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20"/>
  <sheetViews>
    <sheetView view="pageLayout" zoomScale="125" workbookViewId="0">
      <selection activeCell="D2" sqref="D2"/>
    </sheetView>
  </sheetViews>
  <sheetFormatPr baseColWidth="10" defaultRowHeight="13"/>
  <cols>
    <col min="1" max="1" width="5.140625" bestFit="1" customWidth="1"/>
    <col min="2" max="2" width="6.42578125" bestFit="1" customWidth="1"/>
    <col min="3" max="3" width="6.28515625" bestFit="1" customWidth="1"/>
    <col min="4" max="4" width="13.42578125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12</v>
      </c>
      <c r="B2">
        <v>10</v>
      </c>
      <c r="C2">
        <v>2</v>
      </c>
      <c r="D2" s="1">
        <f>SUM(B$2:B2)/A2</f>
        <v>0.83333333333333337</v>
      </c>
    </row>
    <row r="3" spans="1:4">
      <c r="A3">
        <v>24</v>
      </c>
      <c r="B3">
        <v>0</v>
      </c>
      <c r="C3">
        <v>0</v>
      </c>
      <c r="D3" s="1">
        <f>SUM(B$2:B3)/A3</f>
        <v>0.41666666666666669</v>
      </c>
    </row>
    <row r="4" spans="1:4">
      <c r="A4">
        <v>32</v>
      </c>
      <c r="B4">
        <v>0</v>
      </c>
      <c r="C4">
        <v>0</v>
      </c>
      <c r="D4" s="1">
        <f>SUM(B$2:B4)/A4</f>
        <v>0.3125</v>
      </c>
    </row>
    <row r="5" spans="1:4">
      <c r="A5">
        <v>61</v>
      </c>
      <c r="B5">
        <v>0</v>
      </c>
      <c r="C5">
        <v>0</v>
      </c>
      <c r="D5" s="1">
        <f>SUM(B$2:B5)/A5</f>
        <v>0.16393442622950818</v>
      </c>
    </row>
    <row r="6" spans="1:4">
      <c r="A6">
        <v>63</v>
      </c>
      <c r="B6">
        <v>0</v>
      </c>
      <c r="C6">
        <v>0</v>
      </c>
      <c r="D6" s="1">
        <f>SUM(B$2:B6)/A6</f>
        <v>0.15873015873015872</v>
      </c>
    </row>
    <row r="7" spans="1:4">
      <c r="A7">
        <v>88</v>
      </c>
      <c r="B7">
        <v>5</v>
      </c>
      <c r="C7">
        <v>1</v>
      </c>
      <c r="D7" s="1">
        <f>SUM(B$2:B7)/A7</f>
        <v>0.17045454545454544</v>
      </c>
    </row>
    <row r="8" spans="1:4">
      <c r="A8">
        <v>118</v>
      </c>
      <c r="B8">
        <v>10</v>
      </c>
      <c r="C8">
        <v>2</v>
      </c>
      <c r="D8" s="1">
        <f>SUM(B$2:B8)/A8</f>
        <v>0.21186440677966101</v>
      </c>
    </row>
    <row r="9" spans="1:4">
      <c r="A9">
        <v>126</v>
      </c>
      <c r="B9">
        <v>5</v>
      </c>
      <c r="C9">
        <v>1</v>
      </c>
      <c r="D9" s="1">
        <f>SUM(B$2:B9)/A9</f>
        <v>0.23809523809523808</v>
      </c>
    </row>
    <row r="10" spans="1:4">
      <c r="A10">
        <v>133</v>
      </c>
      <c r="B10">
        <v>10</v>
      </c>
      <c r="C10">
        <v>2</v>
      </c>
      <c r="D10" s="1">
        <f>SUM(B$2:B10)/A10</f>
        <v>0.3007518796992481</v>
      </c>
    </row>
    <row r="11" spans="1:4">
      <c r="A11">
        <v>151</v>
      </c>
      <c r="B11">
        <v>0</v>
      </c>
      <c r="C11">
        <v>0</v>
      </c>
      <c r="D11" s="1">
        <f>SUM(B$2:B11)/A11</f>
        <v>0.26490066225165565</v>
      </c>
    </row>
    <row r="12" spans="1:4">
      <c r="A12">
        <v>176</v>
      </c>
      <c r="B12">
        <v>0</v>
      </c>
      <c r="C12">
        <v>0</v>
      </c>
      <c r="D12" s="1">
        <f>SUM(B$2:B12)/A12</f>
        <v>0.22727272727272727</v>
      </c>
    </row>
    <row r="13" spans="1:4">
      <c r="A13">
        <v>200</v>
      </c>
      <c r="B13">
        <v>5</v>
      </c>
      <c r="C13">
        <v>1</v>
      </c>
      <c r="D13" s="1">
        <f>SUM(B$2:B13)/A13</f>
        <v>0.22500000000000001</v>
      </c>
    </row>
    <row r="14" spans="1:4">
      <c r="A14">
        <v>213</v>
      </c>
      <c r="B14">
        <v>10</v>
      </c>
      <c r="C14">
        <v>2</v>
      </c>
      <c r="D14" s="1">
        <f>SUM(B$2:B14)/A14</f>
        <v>0.25821596244131456</v>
      </c>
    </row>
    <row r="15" spans="1:4">
      <c r="A15">
        <v>234</v>
      </c>
      <c r="B15">
        <v>5</v>
      </c>
      <c r="C15">
        <v>1</v>
      </c>
      <c r="D15" s="1">
        <f>SUM(B$2:B15)/A15</f>
        <v>0.25641025641025639</v>
      </c>
    </row>
    <row r="16" spans="1:4">
      <c r="A16">
        <v>261</v>
      </c>
      <c r="B16">
        <v>5</v>
      </c>
      <c r="C16">
        <v>1</v>
      </c>
      <c r="D16" s="1">
        <f>SUM(B$2:B16)/A16</f>
        <v>0.24904214559386972</v>
      </c>
    </row>
    <row r="17" spans="1:4">
      <c r="A17">
        <v>279</v>
      </c>
      <c r="B17">
        <v>0</v>
      </c>
      <c r="C17">
        <v>0</v>
      </c>
      <c r="D17" s="1">
        <f>SUM(B$2:B17)/A17</f>
        <v>0.23297491039426524</v>
      </c>
    </row>
    <row r="18" spans="1:4">
      <c r="A18">
        <v>292</v>
      </c>
      <c r="B18">
        <v>5</v>
      </c>
      <c r="C18">
        <v>1</v>
      </c>
      <c r="D18" s="1">
        <f>SUM(B$2:B18)/A18</f>
        <v>0.23972602739726026</v>
      </c>
    </row>
    <row r="19" spans="1:4">
      <c r="A19">
        <v>313</v>
      </c>
      <c r="B19">
        <v>0</v>
      </c>
      <c r="C19">
        <v>0</v>
      </c>
      <c r="D19" s="1">
        <f>SUM(B$2:B19)/A19</f>
        <v>0.22364217252396165</v>
      </c>
    </row>
    <row r="20" spans="1:4">
      <c r="A20">
        <v>319</v>
      </c>
      <c r="B20">
        <v>0</v>
      </c>
      <c r="C20">
        <v>0</v>
      </c>
      <c r="D20" s="1">
        <f>SUM(B$2:B20)/A20</f>
        <v>0.21943573667711599</v>
      </c>
    </row>
    <row r="21" spans="1:4">
      <c r="A21">
        <v>341</v>
      </c>
      <c r="B21">
        <v>10</v>
      </c>
      <c r="C21">
        <v>2</v>
      </c>
      <c r="D21" s="1">
        <f>SUM(B$2:B21)/A21</f>
        <v>0.23460410557184752</v>
      </c>
    </row>
    <row r="22" spans="1:4">
      <c r="A22">
        <v>358</v>
      </c>
      <c r="B22">
        <v>10</v>
      </c>
      <c r="C22">
        <v>2</v>
      </c>
      <c r="D22" s="1">
        <f>SUM(B$2:B22)/A22</f>
        <v>0.25139664804469275</v>
      </c>
    </row>
    <row r="23" spans="1:4">
      <c r="A23">
        <v>390</v>
      </c>
      <c r="B23">
        <v>10</v>
      </c>
      <c r="C23">
        <v>2</v>
      </c>
      <c r="D23" s="1">
        <f>SUM(B$2:B23)/A23</f>
        <v>0.25641025641025639</v>
      </c>
    </row>
    <row r="24" spans="1:4">
      <c r="A24">
        <v>403</v>
      </c>
      <c r="B24">
        <v>10</v>
      </c>
      <c r="C24">
        <v>2</v>
      </c>
      <c r="D24" s="1">
        <f>SUM(B$2:B24)/A24</f>
        <v>0.27295285359801491</v>
      </c>
    </row>
    <row r="25" spans="1:4">
      <c r="A25">
        <v>420</v>
      </c>
      <c r="B25">
        <v>10</v>
      </c>
      <c r="C25">
        <v>2</v>
      </c>
      <c r="D25" s="1">
        <f>SUM(B$2:B25)/A25</f>
        <v>0.2857142857142857</v>
      </c>
    </row>
    <row r="26" spans="1:4">
      <c r="A26">
        <v>429</v>
      </c>
      <c r="B26">
        <v>0</v>
      </c>
      <c r="C26">
        <v>0</v>
      </c>
      <c r="D26" s="1">
        <f>SUM(B$2:B26)/A26</f>
        <v>0.27972027972027974</v>
      </c>
    </row>
    <row r="27" spans="1:4">
      <c r="A27">
        <v>442</v>
      </c>
      <c r="B27">
        <v>0</v>
      </c>
      <c r="C27">
        <v>0</v>
      </c>
      <c r="D27" s="1">
        <f>SUM(B$2:B27)/A27</f>
        <v>0.27149321266968324</v>
      </c>
    </row>
    <row r="28" spans="1:4">
      <c r="A28">
        <v>455</v>
      </c>
      <c r="B28">
        <v>5</v>
      </c>
      <c r="C28">
        <v>1</v>
      </c>
      <c r="D28" s="1">
        <f>SUM(B$2:B28)/A28</f>
        <v>0.27472527472527475</v>
      </c>
    </row>
    <row r="29" spans="1:4">
      <c r="A29">
        <v>474</v>
      </c>
      <c r="B29">
        <v>10</v>
      </c>
      <c r="C29">
        <v>2</v>
      </c>
      <c r="D29" s="1">
        <f>SUM(B$2:B29)/A29</f>
        <v>0.2848101265822785</v>
      </c>
    </row>
    <row r="30" spans="1:4">
      <c r="A30">
        <v>488</v>
      </c>
      <c r="B30">
        <v>10</v>
      </c>
      <c r="C30">
        <v>2</v>
      </c>
      <c r="D30" s="1">
        <f>SUM(B$2:B30)/A30</f>
        <v>0.29713114754098363</v>
      </c>
    </row>
    <row r="31" spans="1:4">
      <c r="A31">
        <v>500</v>
      </c>
      <c r="B31">
        <v>5</v>
      </c>
      <c r="C31">
        <v>1</v>
      </c>
      <c r="D31" s="1">
        <f>SUM(B$2:B31)/A31</f>
        <v>0.3</v>
      </c>
    </row>
    <row r="32" spans="1:4">
      <c r="A32">
        <v>503</v>
      </c>
      <c r="B32">
        <v>5</v>
      </c>
      <c r="C32">
        <v>1</v>
      </c>
      <c r="D32" s="1">
        <f>SUM(B$2:B32)/A32</f>
        <v>0.30815109343936381</v>
      </c>
    </row>
    <row r="33" spans="1:4">
      <c r="A33">
        <v>518</v>
      </c>
      <c r="B33">
        <v>0</v>
      </c>
      <c r="C33">
        <v>0</v>
      </c>
      <c r="D33" s="1">
        <f>SUM(B$2:B33)/A33</f>
        <v>0.29922779922779924</v>
      </c>
    </row>
    <row r="34" spans="1:4">
      <c r="A34">
        <v>531</v>
      </c>
      <c r="B34">
        <v>5</v>
      </c>
      <c r="C34">
        <v>1</v>
      </c>
      <c r="D34" s="1">
        <f>SUM(B$2:B34)/A34</f>
        <v>0.30131826741996232</v>
      </c>
    </row>
    <row r="35" spans="1:4">
      <c r="A35">
        <v>555</v>
      </c>
      <c r="B35">
        <v>5</v>
      </c>
      <c r="C35">
        <v>1</v>
      </c>
      <c r="D35" s="1">
        <f>SUM(B$2:B35)/A35</f>
        <v>0.29729729729729731</v>
      </c>
    </row>
    <row r="36" spans="1:4">
      <c r="A36">
        <v>581</v>
      </c>
      <c r="B36">
        <v>0</v>
      </c>
      <c r="C36">
        <v>0</v>
      </c>
      <c r="D36" s="1">
        <f>SUM(B$2:B36)/A36</f>
        <v>0.28399311531841653</v>
      </c>
    </row>
    <row r="37" spans="1:4">
      <c r="A37">
        <v>585</v>
      </c>
      <c r="B37">
        <v>5</v>
      </c>
      <c r="C37">
        <v>1</v>
      </c>
      <c r="D37" s="1">
        <f>SUM(B$2:B37)/A37</f>
        <v>0.29059829059829062</v>
      </c>
    </row>
    <row r="38" spans="1:4">
      <c r="A38">
        <v>591</v>
      </c>
      <c r="B38">
        <v>10</v>
      </c>
      <c r="C38">
        <v>2</v>
      </c>
      <c r="D38" s="1">
        <f>SUM(B$2:B38)/A38</f>
        <v>0.30456852791878175</v>
      </c>
    </row>
    <row r="39" spans="1:4">
      <c r="A39">
        <v>607</v>
      </c>
      <c r="B39">
        <v>5</v>
      </c>
      <c r="C39">
        <v>1</v>
      </c>
      <c r="D39" s="1">
        <f>SUM(B$2:B39)/A39</f>
        <v>0.30477759472817134</v>
      </c>
    </row>
    <row r="40" spans="1:4">
      <c r="A40">
        <v>632</v>
      </c>
      <c r="B40">
        <v>5</v>
      </c>
      <c r="C40">
        <v>1</v>
      </c>
      <c r="D40" s="1">
        <f>SUM(B$2:B40)/A40</f>
        <v>0.30063291139240506</v>
      </c>
    </row>
    <row r="41" spans="1:4">
      <c r="A41">
        <v>661</v>
      </c>
      <c r="B41">
        <v>0</v>
      </c>
      <c r="C41">
        <v>0</v>
      </c>
      <c r="D41" s="1">
        <f>SUM(B$2:B41)/A41</f>
        <v>0.2874432677760968</v>
      </c>
    </row>
    <row r="42" spans="1:4">
      <c r="A42">
        <v>691</v>
      </c>
      <c r="B42">
        <v>0</v>
      </c>
      <c r="C42">
        <v>0</v>
      </c>
      <c r="D42" s="1">
        <f>SUM(B$2:B42)/A42</f>
        <v>0.27496382054992763</v>
      </c>
    </row>
    <row r="43" spans="1:4">
      <c r="A43">
        <v>705</v>
      </c>
      <c r="B43">
        <v>10</v>
      </c>
      <c r="C43">
        <v>2</v>
      </c>
      <c r="D43" s="1">
        <f>SUM(B$2:B43)/A43</f>
        <v>0.28368794326241137</v>
      </c>
    </row>
    <row r="44" spans="1:4">
      <c r="A44">
        <v>723</v>
      </c>
      <c r="B44">
        <v>0</v>
      </c>
      <c r="C44">
        <v>0</v>
      </c>
      <c r="D44" s="1">
        <f>SUM(B$2:B44)/A44</f>
        <v>0.27662517289073307</v>
      </c>
    </row>
    <row r="45" spans="1:4">
      <c r="A45">
        <v>750</v>
      </c>
      <c r="B45">
        <v>0</v>
      </c>
      <c r="C45">
        <v>0</v>
      </c>
      <c r="D45" s="1">
        <f>SUM(B$2:B45)/A45</f>
        <v>0.26666666666666666</v>
      </c>
    </row>
    <row r="46" spans="1:4">
      <c r="A46">
        <v>768</v>
      </c>
      <c r="B46">
        <v>5</v>
      </c>
      <c r="C46">
        <v>1</v>
      </c>
      <c r="D46" s="1">
        <f>SUM(B$2:B46)/A46</f>
        <v>0.26692708333333331</v>
      </c>
    </row>
    <row r="47" spans="1:4">
      <c r="A47">
        <v>773</v>
      </c>
      <c r="B47">
        <v>10</v>
      </c>
      <c r="C47">
        <v>2</v>
      </c>
      <c r="D47" s="1">
        <f>SUM(B$2:B47)/A47</f>
        <v>0.27813712807244501</v>
      </c>
    </row>
    <row r="48" spans="1:4">
      <c r="A48">
        <v>778</v>
      </c>
      <c r="B48">
        <v>0</v>
      </c>
      <c r="C48">
        <v>0</v>
      </c>
      <c r="D48" s="1">
        <f>SUM(B$2:B48)/A48</f>
        <v>0.2763496143958869</v>
      </c>
    </row>
    <row r="49" spans="1:4">
      <c r="A49">
        <v>805</v>
      </c>
      <c r="B49">
        <v>10</v>
      </c>
      <c r="C49">
        <v>2</v>
      </c>
      <c r="D49" s="1">
        <f>SUM(B$2:B49)/A49</f>
        <v>0.27950310559006208</v>
      </c>
    </row>
    <row r="50" spans="1:4">
      <c r="A50">
        <v>817</v>
      </c>
      <c r="B50">
        <v>10</v>
      </c>
      <c r="C50">
        <v>2</v>
      </c>
      <c r="D50" s="1">
        <f>SUM(B$2:B50)/A50</f>
        <v>0.28763769889840879</v>
      </c>
    </row>
    <row r="51" spans="1:4">
      <c r="A51">
        <v>835</v>
      </c>
      <c r="B51">
        <v>0</v>
      </c>
      <c r="C51">
        <v>0</v>
      </c>
      <c r="D51" s="1">
        <f>SUM(B$2:B51)/A51</f>
        <v>0.28143712574850299</v>
      </c>
    </row>
    <row r="52" spans="1:4">
      <c r="A52">
        <v>851</v>
      </c>
      <c r="B52">
        <v>5</v>
      </c>
      <c r="C52">
        <v>1</v>
      </c>
      <c r="D52" s="1">
        <f>SUM(B$2:B52)/A52</f>
        <v>0.28202115158636898</v>
      </c>
    </row>
    <row r="53" spans="1:4">
      <c r="A53">
        <v>874</v>
      </c>
      <c r="B53">
        <v>10</v>
      </c>
      <c r="C53">
        <v>2</v>
      </c>
      <c r="D53" s="1">
        <f>SUM(B$2:B53)/A53</f>
        <v>0.28604118993135014</v>
      </c>
    </row>
    <row r="54" spans="1:4">
      <c r="A54">
        <v>894</v>
      </c>
      <c r="B54">
        <v>5</v>
      </c>
      <c r="C54">
        <v>1</v>
      </c>
      <c r="D54" s="1">
        <f>SUM(B$2:B54)/A54</f>
        <v>0.28523489932885904</v>
      </c>
    </row>
    <row r="55" spans="1:4">
      <c r="A55">
        <v>906</v>
      </c>
      <c r="B55">
        <v>10</v>
      </c>
      <c r="C55">
        <v>2</v>
      </c>
      <c r="D55" s="1">
        <f>SUM(B$2:B55)/A55</f>
        <v>0.29249448123620309</v>
      </c>
    </row>
    <row r="56" spans="1:4">
      <c r="A56">
        <v>931</v>
      </c>
      <c r="B56">
        <v>5</v>
      </c>
      <c r="C56">
        <v>1</v>
      </c>
      <c r="D56" s="1">
        <f>SUM(B$2:B56)/A56</f>
        <v>0.29001074113856068</v>
      </c>
    </row>
    <row r="57" spans="1:4">
      <c r="A57">
        <v>957</v>
      </c>
      <c r="B57">
        <v>5</v>
      </c>
      <c r="C57">
        <v>1</v>
      </c>
      <c r="D57" s="1">
        <f>SUM(B$2:B57)/A57</f>
        <v>0.28735632183908044</v>
      </c>
    </row>
    <row r="58" spans="1:4">
      <c r="A58">
        <v>989</v>
      </c>
      <c r="B58">
        <v>0</v>
      </c>
      <c r="C58">
        <v>0</v>
      </c>
      <c r="D58" s="1">
        <f>SUM(B$2:B58)/A58</f>
        <v>0.2780586450960566</v>
      </c>
    </row>
    <row r="59" spans="1:4">
      <c r="A59">
        <v>1007</v>
      </c>
      <c r="B59">
        <v>5</v>
      </c>
      <c r="C59">
        <v>1</v>
      </c>
      <c r="D59" s="1">
        <f>SUM(B$2:B59)/A59</f>
        <v>0.27805362462760674</v>
      </c>
    </row>
    <row r="60" spans="1:4">
      <c r="A60">
        <v>1013</v>
      </c>
      <c r="B60">
        <v>0</v>
      </c>
      <c r="C60">
        <v>0</v>
      </c>
      <c r="D60" s="1">
        <f>SUM(B$2:B60)/A60</f>
        <v>0.27640671273445211</v>
      </c>
    </row>
    <row r="61" spans="1:4">
      <c r="A61">
        <v>1028</v>
      </c>
      <c r="B61">
        <v>5</v>
      </c>
      <c r="C61">
        <v>1</v>
      </c>
      <c r="D61" s="1">
        <f>SUM(B$2:B61)/A61</f>
        <v>0.27723735408560313</v>
      </c>
    </row>
    <row r="62" spans="1:4">
      <c r="A62">
        <v>1044</v>
      </c>
      <c r="B62">
        <v>10</v>
      </c>
      <c r="C62">
        <v>2</v>
      </c>
      <c r="D62" s="1">
        <f>SUM(B$2:B62)/A62</f>
        <v>0.28256704980842912</v>
      </c>
    </row>
    <row r="63" spans="1:4">
      <c r="A63">
        <v>1061</v>
      </c>
      <c r="B63">
        <v>5</v>
      </c>
      <c r="C63">
        <v>1</v>
      </c>
      <c r="D63" s="1">
        <f>SUM(B$2:B63)/A63</f>
        <v>0.28275212064090482</v>
      </c>
    </row>
    <row r="64" spans="1:4">
      <c r="A64">
        <v>1077</v>
      </c>
      <c r="B64">
        <v>0</v>
      </c>
      <c r="C64">
        <v>0</v>
      </c>
      <c r="D64" s="1">
        <f>SUM(B$2:B64)/A64</f>
        <v>0.2785515320334262</v>
      </c>
    </row>
    <row r="65" spans="1:4">
      <c r="A65">
        <v>1100</v>
      </c>
      <c r="B65">
        <v>5</v>
      </c>
      <c r="C65">
        <v>1</v>
      </c>
      <c r="D65" s="1">
        <f>SUM(B$2:B65)/A65</f>
        <v>0.27727272727272728</v>
      </c>
    </row>
    <row r="66" spans="1:4">
      <c r="A66">
        <v>1129</v>
      </c>
      <c r="B66">
        <v>10</v>
      </c>
      <c r="C66">
        <v>2</v>
      </c>
      <c r="D66" s="1">
        <f>SUM(B$2:B66)/A66</f>
        <v>0.27900797165633306</v>
      </c>
    </row>
    <row r="67" spans="1:4">
      <c r="A67">
        <v>1155</v>
      </c>
      <c r="B67">
        <v>10</v>
      </c>
      <c r="C67">
        <v>2</v>
      </c>
      <c r="D67" s="1">
        <f>SUM(B$2:B67)/A67</f>
        <v>0.2813852813852814</v>
      </c>
    </row>
    <row r="68" spans="1:4">
      <c r="A68">
        <v>1156</v>
      </c>
      <c r="B68">
        <v>10</v>
      </c>
      <c r="C68">
        <v>2</v>
      </c>
      <c r="D68" s="1">
        <f>SUM(B$2:B68)/A68</f>
        <v>0.28979238754325259</v>
      </c>
    </row>
    <row r="69" spans="1:4">
      <c r="A69">
        <v>1173</v>
      </c>
      <c r="B69">
        <v>10</v>
      </c>
      <c r="C69">
        <v>2</v>
      </c>
      <c r="D69" s="1">
        <f>SUM(B$2:B69)/A69</f>
        <v>0.29411764705882354</v>
      </c>
    </row>
    <row r="70" spans="1:4">
      <c r="A70">
        <v>1198</v>
      </c>
      <c r="B70">
        <v>10</v>
      </c>
      <c r="C70">
        <v>2</v>
      </c>
      <c r="D70" s="1">
        <f>SUM(B$2:B70)/A70</f>
        <v>0.29632721202003337</v>
      </c>
    </row>
    <row r="71" spans="1:4">
      <c r="A71">
        <v>1205</v>
      </c>
      <c r="B71">
        <v>0</v>
      </c>
      <c r="C71">
        <v>0</v>
      </c>
      <c r="D71" s="1">
        <f>SUM(B$2:B71)/A71</f>
        <v>0.29460580912863071</v>
      </c>
    </row>
    <row r="72" spans="1:4">
      <c r="A72">
        <v>1235</v>
      </c>
      <c r="B72">
        <v>5</v>
      </c>
      <c r="C72">
        <v>1</v>
      </c>
      <c r="D72" s="1">
        <f>SUM(B$2:B72)/A72</f>
        <v>0.291497975708502</v>
      </c>
    </row>
    <row r="73" spans="1:4">
      <c r="A73">
        <v>1257</v>
      </c>
      <c r="B73">
        <v>10</v>
      </c>
      <c r="C73">
        <v>2</v>
      </c>
      <c r="D73" s="1">
        <f>SUM(B$2:B73)/A73</f>
        <v>0.294351630867144</v>
      </c>
    </row>
    <row r="74" spans="1:4">
      <c r="A74">
        <v>1262</v>
      </c>
      <c r="B74">
        <v>10</v>
      </c>
      <c r="C74">
        <v>2</v>
      </c>
      <c r="D74" s="1">
        <f>SUM(B$2:B74)/A74</f>
        <v>0.3011093502377179</v>
      </c>
    </row>
    <row r="75" spans="1:4">
      <c r="A75">
        <v>1281</v>
      </c>
      <c r="B75">
        <v>0</v>
      </c>
      <c r="C75">
        <v>0</v>
      </c>
      <c r="D75" s="1">
        <f>SUM(B$2:B75)/A75</f>
        <v>0.29664324746291959</v>
      </c>
    </row>
    <row r="76" spans="1:4">
      <c r="A76">
        <v>1284</v>
      </c>
      <c r="B76">
        <v>10</v>
      </c>
      <c r="C76">
        <v>2</v>
      </c>
      <c r="D76" s="1">
        <f>SUM(B$2:B76)/A76</f>
        <v>0.30373831775700932</v>
      </c>
    </row>
    <row r="77" spans="1:4">
      <c r="A77">
        <v>1285</v>
      </c>
      <c r="B77">
        <v>10</v>
      </c>
      <c r="C77">
        <v>2</v>
      </c>
      <c r="D77" s="1">
        <f>SUM(B$2:B77)/A77</f>
        <v>0.31128404669260701</v>
      </c>
    </row>
    <row r="78" spans="1:4">
      <c r="A78">
        <v>1304</v>
      </c>
      <c r="B78">
        <v>0</v>
      </c>
      <c r="C78">
        <v>0</v>
      </c>
      <c r="D78" s="1">
        <f>SUM(B$2:B78)/A78</f>
        <v>0.30674846625766872</v>
      </c>
    </row>
    <row r="79" spans="1:4">
      <c r="A79">
        <v>1318</v>
      </c>
      <c r="B79">
        <v>10</v>
      </c>
      <c r="C79">
        <v>2</v>
      </c>
      <c r="D79" s="1">
        <f>SUM(B$2:B79)/A79</f>
        <v>0.31107738998482548</v>
      </c>
    </row>
    <row r="80" spans="1:4">
      <c r="A80">
        <v>1341</v>
      </c>
      <c r="B80">
        <v>0</v>
      </c>
      <c r="C80">
        <v>0</v>
      </c>
      <c r="D80" s="1">
        <f>SUM(B$2:B80)/A80</f>
        <v>0.30574198359433258</v>
      </c>
    </row>
    <row r="81" spans="1:4">
      <c r="A81">
        <v>1351</v>
      </c>
      <c r="B81">
        <v>10</v>
      </c>
      <c r="C81">
        <v>2</v>
      </c>
      <c r="D81" s="1">
        <f>SUM(B$2:B81)/A81</f>
        <v>0.31088082901554404</v>
      </c>
    </row>
    <row r="82" spans="1:4">
      <c r="A82">
        <v>1366</v>
      </c>
      <c r="B82">
        <v>5</v>
      </c>
      <c r="C82">
        <v>1</v>
      </c>
      <c r="D82" s="1">
        <f>SUM(B$2:B82)/A82</f>
        <v>0.31112737920937045</v>
      </c>
    </row>
    <row r="83" spans="1:4">
      <c r="A83">
        <v>1372</v>
      </c>
      <c r="B83">
        <v>5</v>
      </c>
      <c r="C83">
        <v>1</v>
      </c>
      <c r="D83" s="1">
        <f>SUM(B$2:B83)/A83</f>
        <v>0.31341107871720114</v>
      </c>
    </row>
    <row r="84" spans="1:4">
      <c r="A84">
        <v>1398</v>
      </c>
      <c r="B84">
        <v>10</v>
      </c>
      <c r="C84">
        <v>2</v>
      </c>
      <c r="D84" s="1">
        <f>SUM(B$2:B84)/A84</f>
        <v>0.31473533619456368</v>
      </c>
    </row>
    <row r="85" spans="1:4">
      <c r="A85">
        <v>1417</v>
      </c>
      <c r="B85">
        <v>5</v>
      </c>
      <c r="C85">
        <v>1</v>
      </c>
      <c r="D85" s="1">
        <f>SUM(B$2:B85)/A85</f>
        <v>0.31404375441072691</v>
      </c>
    </row>
    <row r="86" spans="1:4">
      <c r="A86">
        <v>1427</v>
      </c>
      <c r="B86">
        <v>5</v>
      </c>
      <c r="C86">
        <v>1</v>
      </c>
      <c r="D86" s="1">
        <f>SUM(B$2:B86)/A86</f>
        <v>0.31534688156972668</v>
      </c>
    </row>
    <row r="87" spans="1:4">
      <c r="A87">
        <v>1435</v>
      </c>
      <c r="B87">
        <v>0</v>
      </c>
      <c r="C87">
        <v>0</v>
      </c>
      <c r="D87" s="1">
        <f>SUM(B$2:B87)/A87</f>
        <v>0.31358885017421601</v>
      </c>
    </row>
    <row r="88" spans="1:4">
      <c r="A88">
        <v>1439</v>
      </c>
      <c r="B88">
        <v>10</v>
      </c>
      <c r="C88">
        <v>2</v>
      </c>
      <c r="D88" s="1">
        <f>SUM(B$2:B88)/A88</f>
        <v>0.31966643502432246</v>
      </c>
    </row>
    <row r="89" spans="1:4">
      <c r="A89">
        <v>1454</v>
      </c>
      <c r="B89">
        <v>5</v>
      </c>
      <c r="C89">
        <v>1</v>
      </c>
      <c r="D89" s="1">
        <f>SUM(B$2:B89)/A89</f>
        <v>0.31980742778541954</v>
      </c>
    </row>
    <row r="90" spans="1:4">
      <c r="A90">
        <v>1464</v>
      </c>
      <c r="B90">
        <v>10</v>
      </c>
      <c r="C90">
        <v>2</v>
      </c>
      <c r="D90" s="1">
        <f>SUM(B$2:B90)/A90</f>
        <v>0.32445355191256831</v>
      </c>
    </row>
    <row r="91" spans="1:4">
      <c r="A91">
        <v>1480</v>
      </c>
      <c r="B91">
        <v>0</v>
      </c>
      <c r="C91">
        <v>0</v>
      </c>
      <c r="D91" s="1">
        <f>SUM(B$2:B91)/A91</f>
        <v>0.32094594594594594</v>
      </c>
    </row>
    <row r="92" spans="1:4">
      <c r="A92">
        <v>1492</v>
      </c>
      <c r="B92">
        <v>5</v>
      </c>
      <c r="C92">
        <v>1</v>
      </c>
      <c r="D92" s="1">
        <f>SUM(B$2:B92)/A92</f>
        <v>0.32171581769436997</v>
      </c>
    </row>
    <row r="93" spans="1:4">
      <c r="A93">
        <v>1514</v>
      </c>
      <c r="B93">
        <v>5</v>
      </c>
      <c r="C93">
        <v>1</v>
      </c>
      <c r="D93" s="1">
        <f>SUM(B$2:B93)/A93</f>
        <v>0.32034346103038308</v>
      </c>
    </row>
    <row r="94" spans="1:4">
      <c r="A94">
        <v>1534</v>
      </c>
      <c r="B94">
        <v>0</v>
      </c>
      <c r="C94">
        <v>0</v>
      </c>
      <c r="D94" s="1">
        <f>SUM(B$2:B94)/A94</f>
        <v>0.31616688396349413</v>
      </c>
    </row>
    <row r="95" spans="1:4">
      <c r="A95">
        <v>1547</v>
      </c>
      <c r="B95">
        <v>10</v>
      </c>
      <c r="C95">
        <v>2</v>
      </c>
      <c r="D95" s="1">
        <f>SUM(B$2:B95)/A95</f>
        <v>0.31997414350355524</v>
      </c>
    </row>
    <row r="96" spans="1:4">
      <c r="A96">
        <v>1558</v>
      </c>
      <c r="B96">
        <v>0</v>
      </c>
      <c r="C96">
        <v>0</v>
      </c>
      <c r="D96" s="1">
        <f>SUM(B$2:B96)/A96</f>
        <v>0.3177150192554557</v>
      </c>
    </row>
    <row r="97" spans="1:4">
      <c r="A97">
        <v>1571</v>
      </c>
      <c r="B97">
        <v>0</v>
      </c>
      <c r="C97">
        <v>0</v>
      </c>
      <c r="D97" s="1">
        <f>SUM(B$2:B97)/A97</f>
        <v>0.31508593252705286</v>
      </c>
    </row>
    <row r="98" spans="1:4">
      <c r="A98">
        <v>1587</v>
      </c>
      <c r="B98">
        <v>0</v>
      </c>
      <c r="C98">
        <v>0</v>
      </c>
      <c r="D98" s="1">
        <f>SUM(B$2:B98)/A98</f>
        <v>0.31190926275992437</v>
      </c>
    </row>
    <row r="99" spans="1:4">
      <c r="A99">
        <v>1615</v>
      </c>
      <c r="B99">
        <v>0</v>
      </c>
      <c r="C99">
        <v>0</v>
      </c>
      <c r="D99" s="1">
        <f>SUM(B$2:B99)/A99</f>
        <v>0.30650154798761609</v>
      </c>
    </row>
    <row r="100" spans="1:4">
      <c r="A100">
        <v>1625</v>
      </c>
      <c r="B100">
        <v>5</v>
      </c>
      <c r="C100">
        <v>1</v>
      </c>
      <c r="D100" s="1">
        <f>SUM(B$2:B100)/A100</f>
        <v>0.30769230769230771</v>
      </c>
    </row>
    <row r="101" spans="1:4">
      <c r="A101">
        <v>1632</v>
      </c>
      <c r="B101">
        <v>5</v>
      </c>
      <c r="C101">
        <v>1</v>
      </c>
      <c r="D101" s="1">
        <f>SUM(B$2:B101)/A101</f>
        <v>0.30943627450980393</v>
      </c>
    </row>
    <row r="102" spans="1:4">
      <c r="A102">
        <v>1655</v>
      </c>
      <c r="B102">
        <v>10</v>
      </c>
      <c r="C102">
        <v>2</v>
      </c>
      <c r="D102" s="1">
        <f>SUM(B$2:B102)/A102</f>
        <v>0.31117824773413899</v>
      </c>
    </row>
    <row r="103" spans="1:4">
      <c r="A103">
        <v>1664</v>
      </c>
      <c r="B103">
        <v>5</v>
      </c>
      <c r="C103">
        <v>1</v>
      </c>
      <c r="D103" s="1">
        <f>SUM(B$2:B103)/A103</f>
        <v>0.3125</v>
      </c>
    </row>
    <row r="104" spans="1:4">
      <c r="A104">
        <v>1705</v>
      </c>
      <c r="B104">
        <v>0</v>
      </c>
      <c r="C104">
        <v>0</v>
      </c>
      <c r="D104" s="1">
        <f>SUM(B$2:B104)/A104</f>
        <v>0.30498533724340177</v>
      </c>
    </row>
    <row r="105" spans="1:4">
      <c r="A105">
        <v>1708</v>
      </c>
      <c r="B105">
        <v>10</v>
      </c>
      <c r="C105">
        <v>2</v>
      </c>
      <c r="D105" s="1">
        <f>SUM(B$2:B105)/A105</f>
        <v>0.31030444964871196</v>
      </c>
    </row>
    <row r="106" spans="1:4">
      <c r="A106">
        <v>1736</v>
      </c>
      <c r="B106">
        <v>10</v>
      </c>
      <c r="C106">
        <v>2</v>
      </c>
      <c r="D106" s="1">
        <f>SUM(B$2:B106)/A106</f>
        <v>0.31105990783410137</v>
      </c>
    </row>
    <row r="107" spans="1:4">
      <c r="A107">
        <v>1747</v>
      </c>
      <c r="B107">
        <v>5</v>
      </c>
      <c r="C107">
        <v>1</v>
      </c>
      <c r="D107" s="1">
        <f>SUM(B$2:B107)/A107</f>
        <v>0.31196336576989125</v>
      </c>
    </row>
    <row r="108" spans="1:4">
      <c r="A108">
        <v>1773</v>
      </c>
      <c r="B108">
        <v>10</v>
      </c>
      <c r="C108">
        <v>2</v>
      </c>
      <c r="D108" s="1">
        <f>SUM(B$2:B108)/A108</f>
        <v>0.31302876480541453</v>
      </c>
    </row>
    <row r="109" spans="1:4">
      <c r="A109">
        <v>1779</v>
      </c>
      <c r="B109">
        <v>5</v>
      </c>
      <c r="C109">
        <v>1</v>
      </c>
      <c r="D109" s="1">
        <f>SUM(B$2:B109)/A109</f>
        <v>0.31478358628442943</v>
      </c>
    </row>
    <row r="110" spans="1:4">
      <c r="A110">
        <v>1808</v>
      </c>
      <c r="B110">
        <v>5</v>
      </c>
      <c r="C110">
        <v>1</v>
      </c>
      <c r="D110" s="1">
        <f>SUM(B$2:B110)/A110</f>
        <v>0.3125</v>
      </c>
    </row>
    <row r="111" spans="1:4">
      <c r="A111">
        <v>1842</v>
      </c>
      <c r="B111">
        <v>10</v>
      </c>
      <c r="C111">
        <v>2</v>
      </c>
      <c r="D111" s="1">
        <f>SUM(B$2:B111)/A111</f>
        <v>0.31216069489685128</v>
      </c>
    </row>
    <row r="112" spans="1:4">
      <c r="A112">
        <v>1855</v>
      </c>
      <c r="B112">
        <v>0</v>
      </c>
      <c r="C112">
        <v>0</v>
      </c>
      <c r="D112" s="1">
        <f>SUM(B$2:B112)/A112</f>
        <v>0.30997304582210244</v>
      </c>
    </row>
    <row r="113" spans="1:4">
      <c r="A113">
        <v>1866</v>
      </c>
      <c r="B113">
        <v>5</v>
      </c>
      <c r="C113">
        <v>1</v>
      </c>
      <c r="D113" s="1">
        <f>SUM(B$2:B113)/A113</f>
        <v>0.31082529474812431</v>
      </c>
    </row>
    <row r="114" spans="1:4">
      <c r="A114">
        <v>1867</v>
      </c>
      <c r="B114">
        <v>0</v>
      </c>
      <c r="C114">
        <v>0</v>
      </c>
      <c r="D114" s="1">
        <f>SUM(B$2:B114)/A114</f>
        <v>0.31065881092662023</v>
      </c>
    </row>
    <row r="115" spans="1:4">
      <c r="A115">
        <v>1887</v>
      </c>
      <c r="B115">
        <v>10</v>
      </c>
      <c r="C115">
        <v>2</v>
      </c>
      <c r="D115" s="1">
        <f>SUM(B$2:B115)/A115</f>
        <v>0.31266560678325384</v>
      </c>
    </row>
    <row r="116" spans="1:4">
      <c r="A116">
        <v>1893</v>
      </c>
      <c r="B116">
        <v>0</v>
      </c>
      <c r="C116">
        <v>0</v>
      </c>
      <c r="D116" s="1">
        <f>SUM(B$2:B116)/A116</f>
        <v>0.31167459059693609</v>
      </c>
    </row>
    <row r="117" spans="1:4">
      <c r="A117">
        <v>1926</v>
      </c>
      <c r="B117">
        <v>0</v>
      </c>
      <c r="C117">
        <v>0</v>
      </c>
      <c r="D117" s="1">
        <f>SUM(B$2:B117)/A117</f>
        <v>0.3063343717549325</v>
      </c>
    </row>
    <row r="118" spans="1:4">
      <c r="A118">
        <v>1956</v>
      </c>
      <c r="B118">
        <v>0</v>
      </c>
      <c r="C118">
        <v>0</v>
      </c>
      <c r="D118" s="1">
        <f>SUM(B$2:B118)/A118</f>
        <v>0.30163599182004092</v>
      </c>
    </row>
    <row r="119" spans="1:4">
      <c r="A119">
        <v>1961</v>
      </c>
      <c r="B119">
        <v>0</v>
      </c>
      <c r="C119">
        <v>0</v>
      </c>
      <c r="D119" s="1">
        <f>SUM(B$2:B119)/A119</f>
        <v>0.30086690464048954</v>
      </c>
    </row>
    <row r="120" spans="1:4">
      <c r="A120">
        <v>1973</v>
      </c>
      <c r="B120">
        <v>10</v>
      </c>
      <c r="C120">
        <v>2</v>
      </c>
      <c r="D120" s="1">
        <f>SUM(B$2:B120)/A120</f>
        <v>0.30410542321338063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80"/>
  <sheetViews>
    <sheetView view="pageLayout" zoomScale="125" workbookViewId="0">
      <selection activeCell="D1" sqref="D1:D1048576"/>
    </sheetView>
  </sheetViews>
  <sheetFormatPr baseColWidth="10" defaultRowHeight="13"/>
  <cols>
    <col min="1" max="1" width="5" bestFit="1" customWidth="1"/>
    <col min="2" max="2" width="6.42578125" bestFit="1" customWidth="1"/>
    <col min="3" max="3" width="6.28515625" bestFit="1" customWidth="1"/>
    <col min="4" max="4" width="13.42578125" style="2" bestFit="1" customWidth="1"/>
  </cols>
  <sheetData>
    <row r="1" spans="1:4">
      <c r="A1" t="s">
        <v>0</v>
      </c>
      <c r="B1" t="s">
        <v>1</v>
      </c>
      <c r="C1" t="s">
        <v>2</v>
      </c>
      <c r="D1" s="2" t="s">
        <v>4</v>
      </c>
    </row>
    <row r="2" spans="1:4">
      <c r="A2">
        <v>2</v>
      </c>
      <c r="B2">
        <v>5</v>
      </c>
      <c r="C2">
        <v>1</v>
      </c>
      <c r="D2" s="2">
        <f>SUM(B$2:B2)/A2</f>
        <v>2.5</v>
      </c>
    </row>
    <row r="3" spans="1:4">
      <c r="A3">
        <v>14</v>
      </c>
      <c r="B3">
        <v>5</v>
      </c>
      <c r="C3">
        <v>1</v>
      </c>
      <c r="D3" s="2">
        <f>SUM(B$2:B3)/A3</f>
        <v>0.7142857142857143</v>
      </c>
    </row>
    <row r="4" spans="1:4">
      <c r="A4">
        <v>26</v>
      </c>
      <c r="B4">
        <v>0</v>
      </c>
      <c r="C4">
        <v>0</v>
      </c>
      <c r="D4" s="2">
        <f>SUM(B$2:B4)/A4</f>
        <v>0.38461538461538464</v>
      </c>
    </row>
    <row r="5" spans="1:4">
      <c r="A5">
        <v>33</v>
      </c>
      <c r="B5">
        <v>5</v>
      </c>
      <c r="C5">
        <v>1</v>
      </c>
      <c r="D5" s="2">
        <f>SUM(B$2:B5)/A5</f>
        <v>0.45454545454545453</v>
      </c>
    </row>
    <row r="6" spans="1:4">
      <c r="A6">
        <v>54</v>
      </c>
      <c r="B6">
        <v>5</v>
      </c>
      <c r="C6">
        <v>1</v>
      </c>
      <c r="D6" s="2">
        <f>SUM(B$2:B6)/A6</f>
        <v>0.37037037037037035</v>
      </c>
    </row>
    <row r="7" spans="1:4">
      <c r="A7">
        <v>63</v>
      </c>
      <c r="B7">
        <v>5</v>
      </c>
      <c r="C7">
        <v>1</v>
      </c>
      <c r="D7" s="2">
        <f>SUM(B$2:B7)/A7</f>
        <v>0.3968253968253968</v>
      </c>
    </row>
    <row r="8" spans="1:4">
      <c r="A8">
        <v>69</v>
      </c>
      <c r="B8">
        <v>0</v>
      </c>
      <c r="C8">
        <v>0</v>
      </c>
      <c r="D8" s="2">
        <f>SUM(B$2:B8)/A8</f>
        <v>0.36231884057971014</v>
      </c>
    </row>
    <row r="9" spans="1:4">
      <c r="A9">
        <v>87</v>
      </c>
      <c r="B9">
        <v>0</v>
      </c>
      <c r="C9">
        <v>0</v>
      </c>
      <c r="D9" s="2">
        <f>SUM(B$2:B9)/A9</f>
        <v>0.28735632183908044</v>
      </c>
    </row>
    <row r="10" spans="1:4">
      <c r="A10">
        <v>96</v>
      </c>
      <c r="B10">
        <v>5</v>
      </c>
      <c r="C10">
        <v>1</v>
      </c>
      <c r="D10" s="2">
        <f>SUM(B$2:B10)/A10</f>
        <v>0.3125</v>
      </c>
    </row>
    <row r="11" spans="1:4">
      <c r="A11">
        <v>98</v>
      </c>
      <c r="B11">
        <v>10</v>
      </c>
      <c r="C11">
        <v>2</v>
      </c>
      <c r="D11" s="2">
        <f>SUM(B$2:B11)/A11</f>
        <v>0.40816326530612246</v>
      </c>
    </row>
    <row r="12" spans="1:4">
      <c r="A12">
        <v>104</v>
      </c>
      <c r="B12">
        <v>10</v>
      </c>
      <c r="C12">
        <v>2</v>
      </c>
      <c r="D12" s="2">
        <f>SUM(B$2:B12)/A12</f>
        <v>0.48076923076923078</v>
      </c>
    </row>
    <row r="13" spans="1:4">
      <c r="A13">
        <v>114</v>
      </c>
      <c r="B13">
        <v>5</v>
      </c>
      <c r="C13">
        <v>1</v>
      </c>
      <c r="D13" s="2">
        <f>SUM(B$2:B13)/A13</f>
        <v>0.48245614035087719</v>
      </c>
    </row>
    <row r="14" spans="1:4">
      <c r="A14">
        <v>126</v>
      </c>
      <c r="B14">
        <v>5</v>
      </c>
      <c r="C14">
        <v>1</v>
      </c>
      <c r="D14" s="2">
        <f>SUM(B$2:B14)/A14</f>
        <v>0.47619047619047616</v>
      </c>
    </row>
    <row r="15" spans="1:4">
      <c r="A15">
        <v>152</v>
      </c>
      <c r="B15">
        <v>10</v>
      </c>
      <c r="C15">
        <v>2</v>
      </c>
      <c r="D15" s="2">
        <f>SUM(B$2:B15)/A15</f>
        <v>0.46052631578947367</v>
      </c>
    </row>
    <row r="16" spans="1:4">
      <c r="A16">
        <v>156</v>
      </c>
      <c r="B16">
        <v>10</v>
      </c>
      <c r="C16">
        <v>2</v>
      </c>
      <c r="D16" s="2">
        <f>SUM(B$2:B16)/A16</f>
        <v>0.51282051282051277</v>
      </c>
    </row>
    <row r="17" spans="1:4">
      <c r="A17">
        <v>166</v>
      </c>
      <c r="B17">
        <v>0</v>
      </c>
      <c r="C17">
        <v>0</v>
      </c>
      <c r="D17" s="2">
        <f>SUM(B$2:B17)/A17</f>
        <v>0.48192771084337349</v>
      </c>
    </row>
    <row r="18" spans="1:4">
      <c r="A18">
        <v>187</v>
      </c>
      <c r="B18">
        <v>10</v>
      </c>
      <c r="C18">
        <v>2</v>
      </c>
      <c r="D18" s="2">
        <f>SUM(B$2:B18)/A18</f>
        <v>0.48128342245989303</v>
      </c>
    </row>
    <row r="19" spans="1:4">
      <c r="A19">
        <v>198</v>
      </c>
      <c r="B19">
        <v>5</v>
      </c>
      <c r="C19">
        <v>1</v>
      </c>
      <c r="D19" s="2">
        <f>SUM(B$2:B19)/A19</f>
        <v>0.47979797979797978</v>
      </c>
    </row>
    <row r="20" spans="1:4">
      <c r="A20">
        <v>205</v>
      </c>
      <c r="B20">
        <v>5</v>
      </c>
      <c r="C20">
        <v>1</v>
      </c>
      <c r="D20" s="2">
        <f>SUM(B$2:B20)/A20</f>
        <v>0.48780487804878048</v>
      </c>
    </row>
    <row r="21" spans="1:4">
      <c r="A21">
        <v>213</v>
      </c>
      <c r="B21">
        <v>5</v>
      </c>
      <c r="C21">
        <v>1</v>
      </c>
      <c r="D21" s="2">
        <f>SUM(B$2:B21)/A21</f>
        <v>0.49295774647887325</v>
      </c>
    </row>
    <row r="22" spans="1:4">
      <c r="A22">
        <v>231</v>
      </c>
      <c r="B22">
        <v>10</v>
      </c>
      <c r="C22">
        <v>2</v>
      </c>
      <c r="D22" s="2">
        <f>SUM(B$2:B22)/A22</f>
        <v>0.49783549783549785</v>
      </c>
    </row>
    <row r="23" spans="1:4">
      <c r="A23">
        <v>238</v>
      </c>
      <c r="B23">
        <v>10</v>
      </c>
      <c r="C23">
        <v>2</v>
      </c>
      <c r="D23" s="2">
        <f>SUM(B$2:B23)/A23</f>
        <v>0.52521008403361347</v>
      </c>
    </row>
    <row r="24" spans="1:4">
      <c r="A24">
        <v>251</v>
      </c>
      <c r="B24">
        <v>0</v>
      </c>
      <c r="C24">
        <v>0</v>
      </c>
      <c r="D24" s="2">
        <f>SUM(B$2:B24)/A24</f>
        <v>0.49800796812749004</v>
      </c>
    </row>
    <row r="25" spans="1:4">
      <c r="A25">
        <v>263</v>
      </c>
      <c r="B25">
        <v>5</v>
      </c>
      <c r="C25">
        <v>1</v>
      </c>
      <c r="D25" s="2">
        <f>SUM(B$2:B25)/A25</f>
        <v>0.49429657794676807</v>
      </c>
    </row>
    <row r="26" spans="1:4">
      <c r="A26">
        <v>273</v>
      </c>
      <c r="B26">
        <v>5</v>
      </c>
      <c r="C26">
        <v>1</v>
      </c>
      <c r="D26" s="2">
        <f>SUM(B$2:B26)/A26</f>
        <v>0.49450549450549453</v>
      </c>
    </row>
    <row r="27" spans="1:4">
      <c r="A27">
        <v>286</v>
      </c>
      <c r="B27">
        <v>5</v>
      </c>
      <c r="C27">
        <v>1</v>
      </c>
      <c r="D27" s="2">
        <f>SUM(B$2:B27)/A27</f>
        <v>0.48951048951048953</v>
      </c>
    </row>
    <row r="28" spans="1:4">
      <c r="A28">
        <v>293</v>
      </c>
      <c r="B28">
        <v>0</v>
      </c>
      <c r="C28">
        <v>0</v>
      </c>
      <c r="D28" s="2">
        <f>SUM(B$2:B28)/A28</f>
        <v>0.47781569965870307</v>
      </c>
    </row>
    <row r="29" spans="1:4">
      <c r="A29">
        <v>314</v>
      </c>
      <c r="B29">
        <v>0</v>
      </c>
      <c r="C29">
        <v>0</v>
      </c>
      <c r="D29" s="2">
        <f>SUM(B$2:B29)/A29</f>
        <v>0.44585987261146498</v>
      </c>
    </row>
    <row r="30" spans="1:4">
      <c r="A30">
        <v>329</v>
      </c>
      <c r="B30">
        <v>0</v>
      </c>
      <c r="C30">
        <v>0</v>
      </c>
      <c r="D30" s="2">
        <f>SUM(B$2:B30)/A30</f>
        <v>0.42553191489361702</v>
      </c>
    </row>
    <row r="31" spans="1:4">
      <c r="A31">
        <v>360</v>
      </c>
      <c r="B31">
        <v>0</v>
      </c>
      <c r="C31">
        <v>0</v>
      </c>
      <c r="D31" s="2">
        <f>SUM(B$2:B31)/A31</f>
        <v>0.3888888888888889</v>
      </c>
    </row>
    <row r="32" spans="1:4">
      <c r="A32">
        <v>364</v>
      </c>
      <c r="B32">
        <v>0</v>
      </c>
      <c r="C32">
        <v>0</v>
      </c>
      <c r="D32" s="2">
        <f>SUM(B$2:B32)/A32</f>
        <v>0.38461538461538464</v>
      </c>
    </row>
    <row r="33" spans="1:4">
      <c r="A33">
        <v>375</v>
      </c>
      <c r="B33">
        <v>10</v>
      </c>
      <c r="C33">
        <v>2</v>
      </c>
      <c r="D33" s="2">
        <f>SUM(B$2:B33)/A33</f>
        <v>0.4</v>
      </c>
    </row>
    <row r="34" spans="1:4">
      <c r="A34">
        <v>379</v>
      </c>
      <c r="B34">
        <v>5</v>
      </c>
      <c r="C34">
        <v>1</v>
      </c>
      <c r="D34" s="2">
        <f>SUM(B$2:B34)/A34</f>
        <v>0.40897097625329815</v>
      </c>
    </row>
    <row r="35" spans="1:4">
      <c r="A35">
        <v>398</v>
      </c>
      <c r="B35">
        <v>5</v>
      </c>
      <c r="C35">
        <v>1</v>
      </c>
      <c r="D35" s="2">
        <f>SUM(B$2:B35)/A35</f>
        <v>0.4020100502512563</v>
      </c>
    </row>
    <row r="36" spans="1:4">
      <c r="A36">
        <v>406</v>
      </c>
      <c r="B36">
        <v>0</v>
      </c>
      <c r="C36">
        <v>0</v>
      </c>
      <c r="D36" s="2">
        <f>SUM(B$2:B36)/A36</f>
        <v>0.39408866995073893</v>
      </c>
    </row>
    <row r="37" spans="1:4">
      <c r="A37">
        <v>413</v>
      </c>
      <c r="B37">
        <v>10</v>
      </c>
      <c r="C37">
        <v>2</v>
      </c>
      <c r="D37" s="2">
        <f>SUM(B$2:B37)/A37</f>
        <v>0.41162227602905571</v>
      </c>
    </row>
    <row r="38" spans="1:4">
      <c r="A38">
        <v>427</v>
      </c>
      <c r="B38">
        <v>5</v>
      </c>
      <c r="C38">
        <v>1</v>
      </c>
      <c r="D38" s="2">
        <f>SUM(B$2:B38)/A38</f>
        <v>0.4098360655737705</v>
      </c>
    </row>
    <row r="39" spans="1:4">
      <c r="A39">
        <v>429</v>
      </c>
      <c r="B39">
        <v>10</v>
      </c>
      <c r="C39">
        <v>2</v>
      </c>
      <c r="D39" s="2">
        <f>SUM(B$2:B39)/A39</f>
        <v>0.43123543123543123</v>
      </c>
    </row>
    <row r="40" spans="1:4">
      <c r="A40">
        <v>441</v>
      </c>
      <c r="B40">
        <v>5</v>
      </c>
      <c r="C40">
        <v>1</v>
      </c>
      <c r="D40" s="2">
        <f>SUM(B$2:B40)/A40</f>
        <v>0.43083900226757371</v>
      </c>
    </row>
    <row r="41" spans="1:4">
      <c r="A41">
        <v>447</v>
      </c>
      <c r="B41">
        <v>10</v>
      </c>
      <c r="C41">
        <v>2</v>
      </c>
      <c r="D41" s="2">
        <f>SUM(B$2:B41)/A41</f>
        <v>0.44742729306487694</v>
      </c>
    </row>
    <row r="42" spans="1:4">
      <c r="A42">
        <v>465</v>
      </c>
      <c r="B42">
        <v>0</v>
      </c>
      <c r="C42">
        <v>0</v>
      </c>
      <c r="D42" s="2">
        <f>SUM(B$2:B42)/A42</f>
        <v>0.43010752688172044</v>
      </c>
    </row>
    <row r="43" spans="1:4">
      <c r="A43">
        <v>483</v>
      </c>
      <c r="B43">
        <v>5</v>
      </c>
      <c r="C43">
        <v>1</v>
      </c>
      <c r="D43" s="2">
        <f>SUM(B$2:B43)/A43</f>
        <v>0.42443064182194618</v>
      </c>
    </row>
    <row r="44" spans="1:4">
      <c r="A44">
        <v>490</v>
      </c>
      <c r="B44">
        <v>10</v>
      </c>
      <c r="C44">
        <v>2</v>
      </c>
      <c r="D44" s="2">
        <f>SUM(B$2:B44)/A44</f>
        <v>0.43877551020408162</v>
      </c>
    </row>
    <row r="45" spans="1:4">
      <c r="A45">
        <v>500</v>
      </c>
      <c r="B45">
        <v>0</v>
      </c>
      <c r="C45">
        <v>0</v>
      </c>
      <c r="D45" s="2">
        <f>SUM(B$2:B45)/A45</f>
        <v>0.43</v>
      </c>
    </row>
    <row r="46" spans="1:4">
      <c r="A46">
        <v>502</v>
      </c>
      <c r="B46">
        <v>5</v>
      </c>
      <c r="C46">
        <v>1</v>
      </c>
      <c r="D46" s="2">
        <f>SUM(B$2:B46)/A46</f>
        <v>0.43824701195219123</v>
      </c>
    </row>
    <row r="47" spans="1:4">
      <c r="A47">
        <v>532</v>
      </c>
      <c r="B47">
        <v>10</v>
      </c>
      <c r="C47">
        <v>2</v>
      </c>
      <c r="D47" s="2">
        <f>SUM(B$2:B47)/A47</f>
        <v>0.43233082706766918</v>
      </c>
    </row>
    <row r="48" spans="1:4">
      <c r="A48">
        <v>534</v>
      </c>
      <c r="B48">
        <v>5</v>
      </c>
      <c r="C48">
        <v>1</v>
      </c>
      <c r="D48" s="2">
        <f>SUM(B$2:B48)/A48</f>
        <v>0.44007490636704122</v>
      </c>
    </row>
    <row r="49" spans="1:4">
      <c r="A49">
        <v>546</v>
      </c>
      <c r="B49">
        <v>0</v>
      </c>
      <c r="C49">
        <v>0</v>
      </c>
      <c r="D49" s="2">
        <f>SUM(B$2:B49)/A49</f>
        <v>0.43040293040293043</v>
      </c>
    </row>
    <row r="50" spans="1:4">
      <c r="A50">
        <v>562</v>
      </c>
      <c r="B50">
        <v>5</v>
      </c>
      <c r="C50">
        <v>1</v>
      </c>
      <c r="D50" s="2">
        <f>SUM(B$2:B50)/A50</f>
        <v>0.42704626334519574</v>
      </c>
    </row>
    <row r="51" spans="1:4">
      <c r="A51">
        <v>569</v>
      </c>
      <c r="B51">
        <v>5</v>
      </c>
      <c r="C51">
        <v>1</v>
      </c>
      <c r="D51" s="2">
        <f>SUM(B$2:B51)/A51</f>
        <v>0.43057996485061512</v>
      </c>
    </row>
    <row r="52" spans="1:4">
      <c r="A52">
        <v>583</v>
      </c>
      <c r="B52">
        <v>10</v>
      </c>
      <c r="C52">
        <v>2</v>
      </c>
      <c r="D52" s="2">
        <f>SUM(B$2:B52)/A52</f>
        <v>0.43739279588336194</v>
      </c>
    </row>
    <row r="53" spans="1:4">
      <c r="A53">
        <v>592</v>
      </c>
      <c r="B53">
        <v>0</v>
      </c>
      <c r="C53">
        <v>0</v>
      </c>
      <c r="D53" s="2">
        <f>SUM(B$2:B53)/A53</f>
        <v>0.43074324324324326</v>
      </c>
    </row>
    <row r="54" spans="1:4">
      <c r="A54">
        <v>603</v>
      </c>
      <c r="B54">
        <v>0</v>
      </c>
      <c r="C54">
        <v>0</v>
      </c>
      <c r="D54" s="2">
        <f>SUM(B$2:B54)/A54</f>
        <v>0.4228855721393035</v>
      </c>
    </row>
    <row r="55" spans="1:4">
      <c r="A55">
        <v>612</v>
      </c>
      <c r="B55">
        <v>10</v>
      </c>
      <c r="C55">
        <v>2</v>
      </c>
      <c r="D55" s="2">
        <f>SUM(B$2:B55)/A55</f>
        <v>0.43300653594771243</v>
      </c>
    </row>
    <row r="56" spans="1:4">
      <c r="A56">
        <v>621</v>
      </c>
      <c r="B56">
        <v>5</v>
      </c>
      <c r="C56">
        <v>1</v>
      </c>
      <c r="D56" s="2">
        <f>SUM(B$2:B56)/A56</f>
        <v>0.43478260869565216</v>
      </c>
    </row>
    <row r="57" spans="1:4">
      <c r="A57">
        <v>626</v>
      </c>
      <c r="B57">
        <v>0</v>
      </c>
      <c r="C57">
        <v>0</v>
      </c>
      <c r="D57" s="2">
        <f>SUM(B$2:B57)/A57</f>
        <v>0.43130990415335463</v>
      </c>
    </row>
    <row r="58" spans="1:4">
      <c r="A58">
        <v>640</v>
      </c>
      <c r="B58">
        <v>0</v>
      </c>
      <c r="C58">
        <v>0</v>
      </c>
      <c r="D58" s="2">
        <f>SUM(B$2:B58)/A58</f>
        <v>0.421875</v>
      </c>
    </row>
    <row r="59" spans="1:4">
      <c r="A59">
        <v>648</v>
      </c>
      <c r="B59">
        <v>0</v>
      </c>
      <c r="C59">
        <v>0</v>
      </c>
      <c r="D59" s="2">
        <f>SUM(B$2:B59)/A59</f>
        <v>0.41666666666666669</v>
      </c>
    </row>
    <row r="60" spans="1:4">
      <c r="A60">
        <v>662</v>
      </c>
      <c r="B60">
        <v>0</v>
      </c>
      <c r="C60">
        <v>0</v>
      </c>
      <c r="D60" s="2">
        <f>SUM(B$2:B60)/A60</f>
        <v>0.40785498489425981</v>
      </c>
    </row>
    <row r="61" spans="1:4">
      <c r="A61">
        <v>674</v>
      </c>
      <c r="B61">
        <v>5</v>
      </c>
      <c r="C61">
        <v>1</v>
      </c>
      <c r="D61" s="2">
        <f>SUM(B$2:B61)/A61</f>
        <v>0.40801186943620177</v>
      </c>
    </row>
    <row r="62" spans="1:4">
      <c r="A62">
        <v>682</v>
      </c>
      <c r="B62">
        <v>0</v>
      </c>
      <c r="C62">
        <v>0</v>
      </c>
      <c r="D62" s="2">
        <f>SUM(B$2:B62)/A62</f>
        <v>0.40322580645161288</v>
      </c>
    </row>
    <row r="63" spans="1:4">
      <c r="A63">
        <v>686</v>
      </c>
      <c r="B63">
        <v>10</v>
      </c>
      <c r="C63">
        <v>2</v>
      </c>
      <c r="D63" s="2">
        <f>SUM(B$2:B63)/A63</f>
        <v>0.41545189504373176</v>
      </c>
    </row>
    <row r="64" spans="1:4">
      <c r="A64">
        <v>699</v>
      </c>
      <c r="B64">
        <v>5</v>
      </c>
      <c r="C64">
        <v>1</v>
      </c>
      <c r="D64" s="2">
        <f>SUM(B$2:B64)/A64</f>
        <v>0.41487839771101576</v>
      </c>
    </row>
    <row r="65" spans="1:4">
      <c r="A65">
        <v>711</v>
      </c>
      <c r="B65">
        <v>10</v>
      </c>
      <c r="C65">
        <v>2</v>
      </c>
      <c r="D65" s="2">
        <f>SUM(B$2:B65)/A65</f>
        <v>0.4219409282700422</v>
      </c>
    </row>
    <row r="66" spans="1:4">
      <c r="A66">
        <v>720</v>
      </c>
      <c r="B66">
        <v>0</v>
      </c>
      <c r="C66">
        <v>0</v>
      </c>
      <c r="D66" s="2">
        <f>SUM(B$2:B66)/A66</f>
        <v>0.41666666666666669</v>
      </c>
    </row>
    <row r="67" spans="1:4">
      <c r="A67">
        <v>733</v>
      </c>
      <c r="B67">
        <v>10</v>
      </c>
      <c r="C67">
        <v>2</v>
      </c>
      <c r="D67" s="2">
        <f>SUM(B$2:B67)/A67</f>
        <v>0.4229195088676671</v>
      </c>
    </row>
    <row r="68" spans="1:4">
      <c r="A68">
        <v>745</v>
      </c>
      <c r="B68">
        <v>5</v>
      </c>
      <c r="C68">
        <v>1</v>
      </c>
      <c r="D68" s="2">
        <f>SUM(B$2:B68)/A68</f>
        <v>0.42281879194630873</v>
      </c>
    </row>
    <row r="69" spans="1:4">
      <c r="A69">
        <v>763</v>
      </c>
      <c r="B69">
        <v>5</v>
      </c>
      <c r="C69">
        <v>1</v>
      </c>
      <c r="D69" s="2">
        <f>SUM(B$2:B69)/A69</f>
        <v>0.41939711664482304</v>
      </c>
    </row>
    <row r="70" spans="1:4">
      <c r="A70">
        <v>781</v>
      </c>
      <c r="B70">
        <v>10</v>
      </c>
      <c r="C70">
        <v>2</v>
      </c>
      <c r="D70" s="2">
        <f>SUM(B$2:B70)/A70</f>
        <v>0.42253521126760563</v>
      </c>
    </row>
    <row r="71" spans="1:4">
      <c r="A71">
        <v>791</v>
      </c>
      <c r="B71">
        <v>0</v>
      </c>
      <c r="C71">
        <v>0</v>
      </c>
      <c r="D71" s="2">
        <f>SUM(B$2:B71)/A71</f>
        <v>0.41719342604298354</v>
      </c>
    </row>
    <row r="72" spans="1:4">
      <c r="A72">
        <v>801</v>
      </c>
      <c r="B72">
        <v>5</v>
      </c>
      <c r="C72">
        <v>1</v>
      </c>
      <c r="D72" s="2">
        <f>SUM(B$2:B72)/A72</f>
        <v>0.41822721598002499</v>
      </c>
    </row>
    <row r="73" spans="1:4">
      <c r="A73">
        <v>814</v>
      </c>
      <c r="B73">
        <v>0</v>
      </c>
      <c r="C73">
        <v>0</v>
      </c>
      <c r="D73" s="2">
        <f>SUM(B$2:B73)/A73</f>
        <v>0.41154791154791154</v>
      </c>
    </row>
    <row r="74" spans="1:4">
      <c r="A74">
        <v>830</v>
      </c>
      <c r="B74">
        <v>10</v>
      </c>
      <c r="C74">
        <v>2</v>
      </c>
      <c r="D74" s="2">
        <f>SUM(B$2:B74)/A74</f>
        <v>0.41566265060240964</v>
      </c>
    </row>
    <row r="75" spans="1:4">
      <c r="A75">
        <v>837</v>
      </c>
      <c r="B75">
        <v>0</v>
      </c>
      <c r="C75">
        <v>0</v>
      </c>
      <c r="D75" s="2">
        <f>SUM(B$2:B75)/A75</f>
        <v>0.41218637992831542</v>
      </c>
    </row>
    <row r="76" spans="1:4">
      <c r="A76">
        <v>843</v>
      </c>
      <c r="B76">
        <v>0</v>
      </c>
      <c r="C76">
        <v>0</v>
      </c>
      <c r="D76" s="2">
        <f>SUM(B$2:B76)/A76</f>
        <v>0.40925266903914592</v>
      </c>
    </row>
    <row r="77" spans="1:4">
      <c r="A77">
        <v>856</v>
      </c>
      <c r="B77">
        <v>10</v>
      </c>
      <c r="C77">
        <v>2</v>
      </c>
      <c r="D77" s="2">
        <f>SUM(B$2:B77)/A77</f>
        <v>0.41471962616822428</v>
      </c>
    </row>
    <row r="78" spans="1:4">
      <c r="A78">
        <v>876</v>
      </c>
      <c r="B78">
        <v>5</v>
      </c>
      <c r="C78">
        <v>1</v>
      </c>
      <c r="D78" s="2">
        <f>SUM(B$2:B78)/A78</f>
        <v>0.41095890410958902</v>
      </c>
    </row>
    <row r="79" spans="1:4">
      <c r="A79">
        <v>913</v>
      </c>
      <c r="B79">
        <v>0</v>
      </c>
      <c r="C79">
        <v>0</v>
      </c>
      <c r="D79" s="2">
        <f>SUM(B$2:B79)/A79</f>
        <v>0.39430449069003287</v>
      </c>
    </row>
    <row r="80" spans="1:4">
      <c r="A80">
        <v>926</v>
      </c>
      <c r="B80">
        <v>0</v>
      </c>
      <c r="C80">
        <v>0</v>
      </c>
      <c r="D80" s="2">
        <f>SUM(B$2:B80)/A80</f>
        <v>0.38876889848812096</v>
      </c>
    </row>
    <row r="81" spans="1:4">
      <c r="A81">
        <v>940</v>
      </c>
      <c r="B81">
        <v>10</v>
      </c>
      <c r="C81">
        <v>2</v>
      </c>
      <c r="D81" s="2">
        <f>SUM(B$2:B81)/A81</f>
        <v>0.39361702127659576</v>
      </c>
    </row>
    <row r="82" spans="1:4">
      <c r="A82">
        <v>942</v>
      </c>
      <c r="B82">
        <v>5</v>
      </c>
      <c r="C82">
        <v>1</v>
      </c>
      <c r="D82" s="2">
        <f>SUM(B$2:B82)/A82</f>
        <v>0.39808917197452232</v>
      </c>
    </row>
    <row r="83" spans="1:4">
      <c r="A83">
        <v>969</v>
      </c>
      <c r="B83">
        <v>5</v>
      </c>
      <c r="C83">
        <v>1</v>
      </c>
      <c r="D83" s="2">
        <f>SUM(B$2:B83)/A83</f>
        <v>0.39215686274509803</v>
      </c>
    </row>
    <row r="84" spans="1:4">
      <c r="A84">
        <v>979</v>
      </c>
      <c r="B84">
        <v>5</v>
      </c>
      <c r="C84">
        <v>1</v>
      </c>
      <c r="D84" s="2">
        <f>SUM(B$2:B84)/A84</f>
        <v>0.39325842696629215</v>
      </c>
    </row>
    <row r="85" spans="1:4">
      <c r="A85">
        <v>992</v>
      </c>
      <c r="B85">
        <v>0</v>
      </c>
      <c r="C85">
        <v>0</v>
      </c>
      <c r="D85" s="2">
        <f>SUM(B$2:B85)/A85</f>
        <v>0.38810483870967744</v>
      </c>
    </row>
    <row r="86" spans="1:4">
      <c r="A86">
        <v>1011</v>
      </c>
      <c r="B86">
        <v>10</v>
      </c>
      <c r="C86">
        <v>2</v>
      </c>
      <c r="D86" s="2">
        <f>SUM(B$2:B86)/A86</f>
        <v>0.39070227497527199</v>
      </c>
    </row>
    <row r="87" spans="1:4">
      <c r="A87">
        <v>1025</v>
      </c>
      <c r="B87">
        <v>10</v>
      </c>
      <c r="C87">
        <v>2</v>
      </c>
      <c r="D87" s="2">
        <f>SUM(B$2:B87)/A87</f>
        <v>0.39512195121951221</v>
      </c>
    </row>
    <row r="88" spans="1:4">
      <c r="A88">
        <v>1036</v>
      </c>
      <c r="B88">
        <v>10</v>
      </c>
      <c r="C88">
        <v>2</v>
      </c>
      <c r="D88" s="2">
        <f>SUM(B$2:B88)/A88</f>
        <v>0.40057915057915056</v>
      </c>
    </row>
    <row r="89" spans="1:4">
      <c r="A89">
        <v>1052</v>
      </c>
      <c r="B89">
        <v>5</v>
      </c>
      <c r="C89">
        <v>1</v>
      </c>
      <c r="D89" s="2">
        <f>SUM(B$2:B89)/A89</f>
        <v>0.39923954372623577</v>
      </c>
    </row>
    <row r="90" spans="1:4">
      <c r="A90">
        <v>1066</v>
      </c>
      <c r="B90">
        <v>5</v>
      </c>
      <c r="C90">
        <v>1</v>
      </c>
      <c r="D90" s="2">
        <f>SUM(B$2:B90)/A90</f>
        <v>0.39868667917448403</v>
      </c>
    </row>
    <row r="91" spans="1:4">
      <c r="A91">
        <v>1070</v>
      </c>
      <c r="B91">
        <v>5</v>
      </c>
      <c r="C91">
        <v>1</v>
      </c>
      <c r="D91" s="2">
        <f>SUM(B$2:B91)/A91</f>
        <v>0.40186915887850466</v>
      </c>
    </row>
    <row r="92" spans="1:4">
      <c r="A92">
        <v>1090</v>
      </c>
      <c r="B92">
        <v>0</v>
      </c>
      <c r="C92">
        <v>0</v>
      </c>
      <c r="D92" s="2">
        <f>SUM(B$2:B92)/A92</f>
        <v>0.39449541284403672</v>
      </c>
    </row>
    <row r="93" spans="1:4">
      <c r="A93">
        <v>1108</v>
      </c>
      <c r="B93">
        <v>5</v>
      </c>
      <c r="C93">
        <v>1</v>
      </c>
      <c r="D93" s="2">
        <f>SUM(B$2:B93)/A93</f>
        <v>0.39259927797833932</v>
      </c>
    </row>
    <row r="94" spans="1:4">
      <c r="A94">
        <v>1117</v>
      </c>
      <c r="B94">
        <v>10</v>
      </c>
      <c r="C94">
        <v>2</v>
      </c>
      <c r="D94" s="2">
        <f>SUM(B$2:B94)/A94</f>
        <v>0.39838854073410923</v>
      </c>
    </row>
    <row r="95" spans="1:4">
      <c r="A95">
        <v>1119</v>
      </c>
      <c r="B95">
        <v>0</v>
      </c>
      <c r="C95">
        <v>0</v>
      </c>
      <c r="D95" s="2">
        <f>SUM(B$2:B95)/A95</f>
        <v>0.39767649687220735</v>
      </c>
    </row>
    <row r="96" spans="1:4">
      <c r="A96">
        <v>1131</v>
      </c>
      <c r="B96">
        <v>0</v>
      </c>
      <c r="C96">
        <v>0</v>
      </c>
      <c r="D96" s="2">
        <f>SUM(B$2:B96)/A96</f>
        <v>0.39345711759504864</v>
      </c>
    </row>
    <row r="97" spans="1:4">
      <c r="A97">
        <v>1140</v>
      </c>
      <c r="B97">
        <v>5</v>
      </c>
      <c r="C97">
        <v>1</v>
      </c>
      <c r="D97" s="2">
        <f>SUM(B$2:B97)/A97</f>
        <v>0.39473684210526316</v>
      </c>
    </row>
    <row r="98" spans="1:4">
      <c r="A98">
        <v>1154</v>
      </c>
      <c r="B98">
        <v>0</v>
      </c>
      <c r="C98">
        <v>0</v>
      </c>
      <c r="D98" s="2">
        <f>SUM(B$2:B98)/A98</f>
        <v>0.389948006932409</v>
      </c>
    </row>
    <row r="99" spans="1:4">
      <c r="A99">
        <v>1156</v>
      </c>
      <c r="B99">
        <v>5</v>
      </c>
      <c r="C99">
        <v>1</v>
      </c>
      <c r="D99" s="2">
        <f>SUM(B$2:B99)/A99</f>
        <v>0.393598615916955</v>
      </c>
    </row>
    <row r="100" spans="1:4">
      <c r="A100">
        <v>1165</v>
      </c>
      <c r="B100">
        <v>5</v>
      </c>
      <c r="C100">
        <v>1</v>
      </c>
      <c r="D100" s="2">
        <f>SUM(B$2:B100)/A100</f>
        <v>0.39484978540772531</v>
      </c>
    </row>
    <row r="101" spans="1:4">
      <c r="A101">
        <v>1184</v>
      </c>
      <c r="B101">
        <v>10</v>
      </c>
      <c r="C101">
        <v>2</v>
      </c>
      <c r="D101" s="2">
        <f>SUM(B$2:B101)/A101</f>
        <v>0.39695945945945948</v>
      </c>
    </row>
    <row r="102" spans="1:4">
      <c r="A102">
        <v>1192</v>
      </c>
      <c r="B102">
        <v>10</v>
      </c>
      <c r="C102">
        <v>2</v>
      </c>
      <c r="D102" s="2">
        <f>SUM(B$2:B102)/A102</f>
        <v>0.40268456375838924</v>
      </c>
    </row>
    <row r="103" spans="1:4">
      <c r="A103">
        <v>1196</v>
      </c>
      <c r="B103">
        <v>5</v>
      </c>
      <c r="C103">
        <v>1</v>
      </c>
      <c r="D103" s="2">
        <f>SUM(B$2:B103)/A103</f>
        <v>0.40551839464882944</v>
      </c>
    </row>
    <row r="104" spans="1:4">
      <c r="A104">
        <v>1198</v>
      </c>
      <c r="B104">
        <v>0</v>
      </c>
      <c r="C104">
        <v>0</v>
      </c>
      <c r="D104" s="2">
        <f>SUM(B$2:B104)/A104</f>
        <v>0.40484140233722871</v>
      </c>
    </row>
    <row r="105" spans="1:4">
      <c r="A105">
        <v>1224</v>
      </c>
      <c r="B105">
        <v>5</v>
      </c>
      <c r="C105">
        <v>1</v>
      </c>
      <c r="D105" s="2">
        <f>SUM(B$2:B105)/A105</f>
        <v>0.40032679738562094</v>
      </c>
    </row>
    <row r="106" spans="1:4">
      <c r="A106">
        <v>1241</v>
      </c>
      <c r="B106">
        <v>5</v>
      </c>
      <c r="C106">
        <v>1</v>
      </c>
      <c r="D106" s="2">
        <f>SUM(B$2:B106)/A106</f>
        <v>0.39887187751813052</v>
      </c>
    </row>
    <row r="107" spans="1:4">
      <c r="A107">
        <v>1258</v>
      </c>
      <c r="B107">
        <v>5</v>
      </c>
      <c r="C107">
        <v>1</v>
      </c>
      <c r="D107" s="2">
        <f>SUM(B$2:B107)/A107</f>
        <v>0.39745627980922099</v>
      </c>
    </row>
    <row r="108" spans="1:4">
      <c r="A108">
        <v>1268</v>
      </c>
      <c r="B108">
        <v>5</v>
      </c>
      <c r="C108">
        <v>1</v>
      </c>
      <c r="D108" s="2">
        <f>SUM(B$2:B108)/A108</f>
        <v>0.39826498422712936</v>
      </c>
    </row>
    <row r="109" spans="1:4">
      <c r="A109">
        <v>1279</v>
      </c>
      <c r="B109">
        <v>10</v>
      </c>
      <c r="C109">
        <v>2</v>
      </c>
      <c r="D109" s="2">
        <f>SUM(B$2:B109)/A109</f>
        <v>0.40265832681782643</v>
      </c>
    </row>
    <row r="110" spans="1:4">
      <c r="A110">
        <v>1286</v>
      </c>
      <c r="B110">
        <v>10</v>
      </c>
      <c r="C110">
        <v>2</v>
      </c>
      <c r="D110" s="2">
        <f>SUM(B$2:B110)/A110</f>
        <v>0.40824261275272161</v>
      </c>
    </row>
    <row r="111" spans="1:4">
      <c r="A111">
        <v>1290</v>
      </c>
      <c r="B111">
        <v>0</v>
      </c>
      <c r="C111">
        <v>0</v>
      </c>
      <c r="D111" s="2">
        <f>SUM(B$2:B111)/A111</f>
        <v>0.40697674418604651</v>
      </c>
    </row>
    <row r="112" spans="1:4">
      <c r="A112">
        <v>1303</v>
      </c>
      <c r="B112">
        <v>5</v>
      </c>
      <c r="C112">
        <v>1</v>
      </c>
      <c r="D112" s="2">
        <f>SUM(B$2:B112)/A112</f>
        <v>0.40675364543361475</v>
      </c>
    </row>
    <row r="113" spans="1:4">
      <c r="A113">
        <v>1312</v>
      </c>
      <c r="B113">
        <v>5</v>
      </c>
      <c r="C113">
        <v>1</v>
      </c>
      <c r="D113" s="2">
        <f>SUM(B$2:B113)/A113</f>
        <v>0.40777439024390244</v>
      </c>
    </row>
    <row r="114" spans="1:4">
      <c r="A114">
        <v>1328</v>
      </c>
      <c r="B114">
        <v>10</v>
      </c>
      <c r="C114">
        <v>2</v>
      </c>
      <c r="D114" s="2">
        <f>SUM(B$2:B114)/A114</f>
        <v>0.41039156626506024</v>
      </c>
    </row>
    <row r="115" spans="1:4">
      <c r="A115">
        <v>1334</v>
      </c>
      <c r="B115">
        <v>5</v>
      </c>
      <c r="C115">
        <v>1</v>
      </c>
      <c r="D115" s="2">
        <f>SUM(B$2:B115)/A115</f>
        <v>0.41229385307346328</v>
      </c>
    </row>
    <row r="116" spans="1:4">
      <c r="A116">
        <v>1336</v>
      </c>
      <c r="B116">
        <v>0</v>
      </c>
      <c r="C116">
        <v>0</v>
      </c>
      <c r="D116" s="2">
        <f>SUM(B$2:B116)/A116</f>
        <v>0.41167664670658682</v>
      </c>
    </row>
    <row r="117" spans="1:4">
      <c r="A117">
        <v>1347</v>
      </c>
      <c r="B117">
        <v>5</v>
      </c>
      <c r="C117">
        <v>1</v>
      </c>
      <c r="D117" s="2">
        <f>SUM(B$2:B117)/A117</f>
        <v>0.41202672605790647</v>
      </c>
    </row>
    <row r="118" spans="1:4">
      <c r="A118">
        <v>1357</v>
      </c>
      <c r="B118">
        <v>10</v>
      </c>
      <c r="C118">
        <v>2</v>
      </c>
      <c r="D118" s="2">
        <f>SUM(B$2:B118)/A118</f>
        <v>0.41635961680176858</v>
      </c>
    </row>
    <row r="119" spans="1:4">
      <c r="A119">
        <v>1369</v>
      </c>
      <c r="B119">
        <v>10</v>
      </c>
      <c r="C119">
        <v>2</v>
      </c>
      <c r="D119" s="2">
        <f>SUM(B$2:B119)/A119</f>
        <v>0.42001460920379841</v>
      </c>
    </row>
    <row r="120" spans="1:4">
      <c r="A120">
        <v>1384</v>
      </c>
      <c r="B120">
        <v>0</v>
      </c>
      <c r="C120">
        <v>0</v>
      </c>
      <c r="D120" s="2">
        <f>SUM(B$2:B120)/A120</f>
        <v>0.41546242774566472</v>
      </c>
    </row>
    <row r="121" spans="1:4">
      <c r="A121">
        <v>1396</v>
      </c>
      <c r="B121">
        <v>10</v>
      </c>
      <c r="C121">
        <v>2</v>
      </c>
      <c r="D121" s="2">
        <f>SUM(B$2:B121)/A121</f>
        <v>0.41905444126074498</v>
      </c>
    </row>
    <row r="122" spans="1:4">
      <c r="A122">
        <v>1399</v>
      </c>
      <c r="B122">
        <v>10</v>
      </c>
      <c r="C122">
        <v>2</v>
      </c>
      <c r="D122" s="2">
        <f>SUM(B$2:B122)/A122</f>
        <v>0.4253037884203002</v>
      </c>
    </row>
    <row r="123" spans="1:4">
      <c r="A123">
        <v>1403</v>
      </c>
      <c r="B123">
        <v>5</v>
      </c>
      <c r="C123">
        <v>1</v>
      </c>
      <c r="D123" s="2">
        <f>SUM(B$2:B123)/A123</f>
        <v>0.42765502494654312</v>
      </c>
    </row>
    <row r="124" spans="1:4">
      <c r="A124">
        <v>1424</v>
      </c>
      <c r="B124">
        <v>10</v>
      </c>
      <c r="C124">
        <v>2</v>
      </c>
      <c r="D124" s="2">
        <f>SUM(B$2:B124)/A124</f>
        <v>0.42837078651685395</v>
      </c>
    </row>
    <row r="125" spans="1:4">
      <c r="A125">
        <v>1430</v>
      </c>
      <c r="B125">
        <v>5</v>
      </c>
      <c r="C125">
        <v>1</v>
      </c>
      <c r="D125" s="2">
        <f>SUM(B$2:B125)/A125</f>
        <v>0.43006993006993005</v>
      </c>
    </row>
    <row r="126" spans="1:4">
      <c r="A126">
        <v>1446</v>
      </c>
      <c r="B126">
        <v>0</v>
      </c>
      <c r="C126">
        <v>0</v>
      </c>
      <c r="D126" s="2">
        <f>SUM(B$2:B126)/A126</f>
        <v>0.42531120331950206</v>
      </c>
    </row>
    <row r="127" spans="1:4">
      <c r="A127">
        <v>1452</v>
      </c>
      <c r="B127">
        <v>0</v>
      </c>
      <c r="C127">
        <v>0</v>
      </c>
      <c r="D127" s="2">
        <f>SUM(B$2:B127)/A127</f>
        <v>0.42355371900826444</v>
      </c>
    </row>
    <row r="128" spans="1:4">
      <c r="A128">
        <v>1476</v>
      </c>
      <c r="B128">
        <v>5</v>
      </c>
      <c r="C128">
        <v>1</v>
      </c>
      <c r="D128" s="2">
        <f>SUM(B$2:B128)/A128</f>
        <v>0.42005420054200543</v>
      </c>
    </row>
    <row r="129" spans="1:4">
      <c r="A129">
        <v>1484</v>
      </c>
      <c r="B129">
        <v>0</v>
      </c>
      <c r="C129">
        <v>0</v>
      </c>
      <c r="D129" s="2">
        <f>SUM(B$2:B129)/A129</f>
        <v>0.41778975741239893</v>
      </c>
    </row>
    <row r="130" spans="1:4">
      <c r="A130">
        <v>1508</v>
      </c>
      <c r="B130">
        <v>10</v>
      </c>
      <c r="C130">
        <v>2</v>
      </c>
      <c r="D130" s="2">
        <f>SUM(B$2:B130)/A130</f>
        <v>0.41777188328912468</v>
      </c>
    </row>
    <row r="131" spans="1:4">
      <c r="A131">
        <v>1514</v>
      </c>
      <c r="B131">
        <v>0</v>
      </c>
      <c r="C131">
        <v>0</v>
      </c>
      <c r="D131" s="2">
        <f>SUM(B$2:B131)/A131</f>
        <v>0.41611624834874505</v>
      </c>
    </row>
    <row r="132" spans="1:4">
      <c r="A132">
        <v>1524</v>
      </c>
      <c r="B132">
        <v>10</v>
      </c>
      <c r="C132">
        <v>2</v>
      </c>
      <c r="D132" s="2">
        <f>SUM(B$2:B132)/A132</f>
        <v>0.41994750656167978</v>
      </c>
    </row>
    <row r="133" spans="1:4">
      <c r="A133">
        <v>1549</v>
      </c>
      <c r="B133">
        <v>5</v>
      </c>
      <c r="C133">
        <v>1</v>
      </c>
      <c r="D133" s="2">
        <f>SUM(B$2:B133)/A133</f>
        <v>0.41639767591994836</v>
      </c>
    </row>
    <row r="134" spans="1:4">
      <c r="A134">
        <v>1551</v>
      </c>
      <c r="B134">
        <v>5</v>
      </c>
      <c r="C134">
        <v>1</v>
      </c>
      <c r="D134" s="2">
        <f>SUM(B$2:B134)/A134</f>
        <v>0.41908446163765312</v>
      </c>
    </row>
    <row r="135" spans="1:4">
      <c r="A135">
        <v>1556</v>
      </c>
      <c r="B135">
        <v>0</v>
      </c>
      <c r="C135">
        <v>0</v>
      </c>
      <c r="D135" s="2">
        <f>SUM(B$2:B135)/A135</f>
        <v>0.41773778920308485</v>
      </c>
    </row>
    <row r="136" spans="1:4">
      <c r="A136">
        <v>1558</v>
      </c>
      <c r="B136">
        <v>10</v>
      </c>
      <c r="C136">
        <v>2</v>
      </c>
      <c r="D136" s="2">
        <f>SUM(B$2:B136)/A136</f>
        <v>0.42362002567394097</v>
      </c>
    </row>
    <row r="137" spans="1:4">
      <c r="A137">
        <v>1586</v>
      </c>
      <c r="B137">
        <v>5</v>
      </c>
      <c r="C137">
        <v>1</v>
      </c>
      <c r="D137" s="2">
        <f>SUM(B$2:B137)/A137</f>
        <v>0.4192938209331652</v>
      </c>
    </row>
    <row r="138" spans="1:4">
      <c r="A138">
        <v>1595</v>
      </c>
      <c r="B138">
        <v>5</v>
      </c>
      <c r="C138">
        <v>1</v>
      </c>
      <c r="D138" s="2">
        <f>SUM(B$2:B138)/A138</f>
        <v>0.42006269592476492</v>
      </c>
    </row>
    <row r="139" spans="1:4">
      <c r="A139">
        <v>1603</v>
      </c>
      <c r="B139">
        <v>0</v>
      </c>
      <c r="C139">
        <v>0</v>
      </c>
      <c r="D139" s="2">
        <f>SUM(B$2:B139)/A139</f>
        <v>0.41796631316281974</v>
      </c>
    </row>
    <row r="140" spans="1:4">
      <c r="A140">
        <v>1604</v>
      </c>
      <c r="B140">
        <v>10</v>
      </c>
      <c r="C140">
        <v>2</v>
      </c>
      <c r="D140" s="2">
        <f>SUM(B$2:B140)/A140</f>
        <v>0.42394014962593518</v>
      </c>
    </row>
    <row r="141" spans="1:4">
      <c r="A141">
        <v>1612</v>
      </c>
      <c r="B141">
        <v>10</v>
      </c>
      <c r="C141">
        <v>2</v>
      </c>
      <c r="D141" s="2">
        <f>SUM(B$2:B141)/A141</f>
        <v>0.42803970223325061</v>
      </c>
    </row>
    <row r="142" spans="1:4">
      <c r="A142">
        <v>1617</v>
      </c>
      <c r="B142">
        <v>0</v>
      </c>
      <c r="C142">
        <v>0</v>
      </c>
      <c r="D142" s="2">
        <f>SUM(B$2:B142)/A142</f>
        <v>0.42671614100185529</v>
      </c>
    </row>
    <row r="143" spans="1:4">
      <c r="A143">
        <v>1624</v>
      </c>
      <c r="B143">
        <v>0</v>
      </c>
      <c r="C143">
        <v>0</v>
      </c>
      <c r="D143" s="2">
        <f>SUM(B$2:B143)/A143</f>
        <v>0.4248768472906404</v>
      </c>
    </row>
    <row r="144" spans="1:4">
      <c r="A144">
        <v>1646</v>
      </c>
      <c r="B144">
        <v>5</v>
      </c>
      <c r="C144">
        <v>1</v>
      </c>
      <c r="D144" s="2">
        <f>SUM(B$2:B144)/A144</f>
        <v>0.42223572296476308</v>
      </c>
    </row>
    <row r="145" spans="1:4">
      <c r="A145">
        <v>1658</v>
      </c>
      <c r="B145">
        <v>10</v>
      </c>
      <c r="C145">
        <v>2</v>
      </c>
      <c r="D145" s="2">
        <f>SUM(B$2:B145)/A145</f>
        <v>0.42521109770808202</v>
      </c>
    </row>
    <row r="146" spans="1:4">
      <c r="A146">
        <v>1663</v>
      </c>
      <c r="B146">
        <v>10</v>
      </c>
      <c r="C146">
        <v>2</v>
      </c>
      <c r="D146" s="2">
        <f>SUM(B$2:B146)/A146</f>
        <v>0.42994588093806374</v>
      </c>
    </row>
    <row r="147" spans="1:4">
      <c r="A147">
        <v>1671</v>
      </c>
      <c r="B147">
        <v>10</v>
      </c>
      <c r="C147">
        <v>2</v>
      </c>
      <c r="D147" s="2">
        <f>SUM(B$2:B147)/A147</f>
        <v>0.43387193297426691</v>
      </c>
    </row>
    <row r="148" spans="1:4">
      <c r="A148">
        <v>1672</v>
      </c>
      <c r="B148">
        <v>10</v>
      </c>
      <c r="C148">
        <v>2</v>
      </c>
      <c r="D148" s="2">
        <f>SUM(B$2:B148)/A148</f>
        <v>0.4395933014354067</v>
      </c>
    </row>
    <row r="149" spans="1:4">
      <c r="A149">
        <v>1683</v>
      </c>
      <c r="B149">
        <v>0</v>
      </c>
      <c r="C149">
        <v>0</v>
      </c>
      <c r="D149" s="2">
        <f>SUM(B$2:B149)/A149</f>
        <v>0.43672014260249553</v>
      </c>
    </row>
    <row r="150" spans="1:4">
      <c r="A150">
        <v>1688</v>
      </c>
      <c r="B150">
        <v>0</v>
      </c>
      <c r="C150">
        <v>0</v>
      </c>
      <c r="D150" s="2">
        <f>SUM(B$2:B150)/A150</f>
        <v>0.43542654028436018</v>
      </c>
    </row>
    <row r="151" spans="1:4">
      <c r="A151">
        <v>1693</v>
      </c>
      <c r="B151">
        <v>10</v>
      </c>
      <c r="C151">
        <v>2</v>
      </c>
      <c r="D151" s="2">
        <f>SUM(B$2:B151)/A151</f>
        <v>0.44004725339633788</v>
      </c>
    </row>
    <row r="152" spans="1:4">
      <c r="A152">
        <v>1705</v>
      </c>
      <c r="B152">
        <v>10</v>
      </c>
      <c r="C152">
        <v>2</v>
      </c>
      <c r="D152" s="2">
        <f>SUM(B$2:B152)/A152</f>
        <v>0.44281524926686217</v>
      </c>
    </row>
    <row r="153" spans="1:4">
      <c r="A153">
        <v>1717</v>
      </c>
      <c r="B153">
        <v>10</v>
      </c>
      <c r="C153">
        <v>2</v>
      </c>
      <c r="D153" s="2">
        <f>SUM(B$2:B153)/A153</f>
        <v>0.44554455445544555</v>
      </c>
    </row>
    <row r="154" spans="1:4">
      <c r="A154">
        <v>1723</v>
      </c>
      <c r="B154">
        <v>10</v>
      </c>
      <c r="C154">
        <v>2</v>
      </c>
      <c r="D154" s="2">
        <f>SUM(B$2:B154)/A154</f>
        <v>0.4497968659315148</v>
      </c>
    </row>
    <row r="155" spans="1:4">
      <c r="A155">
        <v>1742</v>
      </c>
      <c r="B155">
        <v>5</v>
      </c>
      <c r="C155">
        <v>1</v>
      </c>
      <c r="D155" s="2">
        <f>SUM(B$2:B155)/A155</f>
        <v>0.44776119402985076</v>
      </c>
    </row>
    <row r="156" spans="1:4">
      <c r="A156">
        <v>1751</v>
      </c>
      <c r="B156">
        <v>10</v>
      </c>
      <c r="C156">
        <v>2</v>
      </c>
      <c r="D156" s="2">
        <f>SUM(B$2:B156)/A156</f>
        <v>0.45117075956596231</v>
      </c>
    </row>
    <row r="157" spans="1:4">
      <c r="A157">
        <v>1758</v>
      </c>
      <c r="B157">
        <v>0</v>
      </c>
      <c r="C157">
        <v>0</v>
      </c>
      <c r="D157" s="2">
        <f>SUM(B$2:B157)/A157</f>
        <v>0.44937428896473264</v>
      </c>
    </row>
    <row r="158" spans="1:4">
      <c r="A158">
        <v>1764</v>
      </c>
      <c r="B158">
        <v>5</v>
      </c>
      <c r="C158">
        <v>1</v>
      </c>
      <c r="D158" s="2">
        <f>SUM(B$2:B158)/A158</f>
        <v>0.45068027210884354</v>
      </c>
    </row>
    <row r="159" spans="1:4">
      <c r="A159">
        <v>1774</v>
      </c>
      <c r="B159">
        <v>10</v>
      </c>
      <c r="C159">
        <v>2</v>
      </c>
      <c r="D159" s="2">
        <f>SUM(B$2:B159)/A159</f>
        <v>0.45377677564825253</v>
      </c>
    </row>
    <row r="160" spans="1:4">
      <c r="A160">
        <v>1786</v>
      </c>
      <c r="B160">
        <v>10</v>
      </c>
      <c r="C160">
        <v>2</v>
      </c>
      <c r="D160" s="2">
        <f>SUM(B$2:B160)/A160</f>
        <v>0.45632698768197089</v>
      </c>
    </row>
    <row r="161" spans="1:4">
      <c r="A161">
        <v>1790</v>
      </c>
      <c r="B161">
        <v>10</v>
      </c>
      <c r="C161">
        <v>2</v>
      </c>
      <c r="D161" s="2">
        <f>SUM(B$2:B161)/A161</f>
        <v>0.46089385474860334</v>
      </c>
    </row>
    <row r="162" spans="1:4">
      <c r="A162">
        <v>1798</v>
      </c>
      <c r="B162">
        <v>10</v>
      </c>
      <c r="C162">
        <v>2</v>
      </c>
      <c r="D162" s="2">
        <f>SUM(B$2:B162)/A162</f>
        <v>0.46440489432703003</v>
      </c>
    </row>
    <row r="163" spans="1:4">
      <c r="A163">
        <v>1823</v>
      </c>
      <c r="B163">
        <v>5</v>
      </c>
      <c r="C163">
        <v>1</v>
      </c>
      <c r="D163" s="2">
        <f>SUM(B$2:B163)/A163</f>
        <v>0.46077893582007678</v>
      </c>
    </row>
    <row r="164" spans="1:4">
      <c r="A164">
        <v>1826</v>
      </c>
      <c r="B164">
        <v>5</v>
      </c>
      <c r="C164">
        <v>1</v>
      </c>
      <c r="D164" s="2">
        <f>SUM(B$2:B164)/A164</f>
        <v>0.46276013143483025</v>
      </c>
    </row>
    <row r="165" spans="1:4">
      <c r="A165">
        <v>1829</v>
      </c>
      <c r="B165">
        <v>5</v>
      </c>
      <c r="C165">
        <v>1</v>
      </c>
      <c r="D165" s="2">
        <f>SUM(B$2:B165)/A165</f>
        <v>0.46473482777474029</v>
      </c>
    </row>
    <row r="166" spans="1:4">
      <c r="A166">
        <v>1841</v>
      </c>
      <c r="B166">
        <v>10</v>
      </c>
      <c r="C166">
        <v>2</v>
      </c>
      <c r="D166" s="2">
        <f>SUM(B$2:B166)/A166</f>
        <v>0.46713742531233027</v>
      </c>
    </row>
    <row r="167" spans="1:4">
      <c r="A167">
        <v>1844</v>
      </c>
      <c r="B167">
        <v>10</v>
      </c>
      <c r="C167">
        <v>2</v>
      </c>
      <c r="D167" s="2">
        <f>SUM(B$2:B167)/A167</f>
        <v>0.47180043383947939</v>
      </c>
    </row>
    <row r="168" spans="1:4">
      <c r="A168">
        <v>1850</v>
      </c>
      <c r="B168">
        <v>0</v>
      </c>
      <c r="C168">
        <v>0</v>
      </c>
      <c r="D168" s="2">
        <f>SUM(B$2:B168)/A168</f>
        <v>0.4702702702702703</v>
      </c>
    </row>
    <row r="169" spans="1:4">
      <c r="A169">
        <v>1856</v>
      </c>
      <c r="B169">
        <v>0</v>
      </c>
      <c r="C169">
        <v>0</v>
      </c>
      <c r="D169" s="2">
        <f>SUM(B$2:B169)/A169</f>
        <v>0.46875</v>
      </c>
    </row>
    <row r="170" spans="1:4">
      <c r="A170">
        <v>1872</v>
      </c>
      <c r="B170">
        <v>0</v>
      </c>
      <c r="C170">
        <v>0</v>
      </c>
      <c r="D170" s="2">
        <f>SUM(B$2:B170)/A170</f>
        <v>0.46474358974358976</v>
      </c>
    </row>
    <row r="171" spans="1:4">
      <c r="A171">
        <v>1885</v>
      </c>
      <c r="B171">
        <v>0</v>
      </c>
      <c r="C171">
        <v>0</v>
      </c>
      <c r="D171" s="2">
        <f>SUM(B$2:B171)/A171</f>
        <v>0.46153846153846156</v>
      </c>
    </row>
    <row r="172" spans="1:4">
      <c r="A172">
        <v>1906</v>
      </c>
      <c r="B172">
        <v>0</v>
      </c>
      <c r="C172">
        <v>0</v>
      </c>
      <c r="D172" s="2">
        <f>SUM(B$2:B172)/A172</f>
        <v>0.45645330535152151</v>
      </c>
    </row>
    <row r="173" spans="1:4">
      <c r="A173">
        <v>1907</v>
      </c>
      <c r="B173">
        <v>10</v>
      </c>
      <c r="C173">
        <v>2</v>
      </c>
      <c r="D173" s="2">
        <f>SUM(B$2:B173)/A173</f>
        <v>0.46145778710015734</v>
      </c>
    </row>
    <row r="174" spans="1:4">
      <c r="A174">
        <v>1923</v>
      </c>
      <c r="B174">
        <v>0</v>
      </c>
      <c r="C174">
        <v>0</v>
      </c>
      <c r="D174" s="2">
        <f>SUM(B$2:B174)/A174</f>
        <v>0.45761830473218928</v>
      </c>
    </row>
    <row r="175" spans="1:4">
      <c r="A175">
        <v>1927</v>
      </c>
      <c r="B175">
        <v>0</v>
      </c>
      <c r="C175">
        <v>0</v>
      </c>
      <c r="D175" s="2">
        <f>SUM(B$2:B175)/A175</f>
        <v>0.45666839647119878</v>
      </c>
    </row>
    <row r="176" spans="1:4">
      <c r="A176">
        <v>1934</v>
      </c>
      <c r="B176">
        <v>10</v>
      </c>
      <c r="C176">
        <v>2</v>
      </c>
      <c r="D176" s="2">
        <f>SUM(B$2:B176)/A176</f>
        <v>0.46018614270941055</v>
      </c>
    </row>
    <row r="177" spans="1:4">
      <c r="A177">
        <v>1944</v>
      </c>
      <c r="B177">
        <v>10</v>
      </c>
      <c r="C177">
        <v>2</v>
      </c>
      <c r="D177" s="2">
        <f>SUM(B$2:B177)/A177</f>
        <v>0.46296296296296297</v>
      </c>
    </row>
    <row r="178" spans="1:4">
      <c r="A178">
        <v>1961</v>
      </c>
      <c r="B178">
        <v>10</v>
      </c>
      <c r="C178">
        <v>2</v>
      </c>
      <c r="D178" s="2">
        <f>SUM(B$2:B178)/A178</f>
        <v>0.46404895461499235</v>
      </c>
    </row>
    <row r="179" spans="1:4">
      <c r="A179">
        <v>1967</v>
      </c>
      <c r="B179">
        <v>10</v>
      </c>
      <c r="C179">
        <v>2</v>
      </c>
      <c r="D179" s="2">
        <f>SUM(B$2:B179)/A179</f>
        <v>0.4677173360447382</v>
      </c>
    </row>
    <row r="180" spans="1:4">
      <c r="A180">
        <v>1981</v>
      </c>
      <c r="B180">
        <v>0</v>
      </c>
      <c r="C180">
        <v>0</v>
      </c>
      <c r="D180" s="2">
        <f>SUM(B$2:B180)/A180</f>
        <v>0.46441191317516406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90"/>
  <sheetViews>
    <sheetView view="pageLayout" zoomScale="125" workbookViewId="0">
      <selection activeCell="D1" sqref="D1:D1048576"/>
    </sheetView>
  </sheetViews>
  <sheetFormatPr baseColWidth="10" defaultRowHeight="13"/>
  <cols>
    <col min="1" max="1" width="5" bestFit="1" customWidth="1"/>
    <col min="2" max="2" width="6.42578125" bestFit="1" customWidth="1"/>
    <col min="3" max="3" width="6.28515625" bestFit="1" customWidth="1"/>
    <col min="4" max="4" width="10.7109375" style="2"/>
  </cols>
  <sheetData>
    <row r="1" spans="1:4">
      <c r="A1" t="s">
        <v>0</v>
      </c>
      <c r="B1" t="s">
        <v>1</v>
      </c>
      <c r="C1" t="s">
        <v>2</v>
      </c>
      <c r="D1" s="2" t="s">
        <v>3</v>
      </c>
    </row>
    <row r="2" spans="1:4">
      <c r="A2">
        <v>3</v>
      </c>
      <c r="B2">
        <v>10</v>
      </c>
      <c r="C2">
        <v>2</v>
      </c>
      <c r="D2" s="2">
        <f>SUM(B$2:B2)/A2</f>
        <v>3.3333333333333335</v>
      </c>
    </row>
    <row r="3" spans="1:4">
      <c r="A3">
        <v>7</v>
      </c>
      <c r="B3">
        <v>5</v>
      </c>
      <c r="C3">
        <v>1</v>
      </c>
      <c r="D3" s="2">
        <f>SUM(B$2:B3)/A3</f>
        <v>2.1428571428571428</v>
      </c>
    </row>
    <row r="4" spans="1:4">
      <c r="A4">
        <v>12</v>
      </c>
      <c r="B4">
        <v>10</v>
      </c>
      <c r="C4">
        <v>2</v>
      </c>
      <c r="D4" s="2">
        <f>SUM(B$2:B4)/A4</f>
        <v>2.0833333333333335</v>
      </c>
    </row>
    <row r="5" spans="1:4">
      <c r="A5">
        <v>21</v>
      </c>
      <c r="B5">
        <v>10</v>
      </c>
      <c r="C5">
        <v>2</v>
      </c>
      <c r="D5" s="2">
        <f>SUM(B$2:B5)/A5</f>
        <v>1.6666666666666667</v>
      </c>
    </row>
    <row r="6" spans="1:4">
      <c r="A6">
        <v>29</v>
      </c>
      <c r="B6">
        <v>10</v>
      </c>
      <c r="C6">
        <v>2</v>
      </c>
      <c r="D6" s="2">
        <f>SUM(B$2:B6)/A6</f>
        <v>1.5517241379310345</v>
      </c>
    </row>
    <row r="7" spans="1:4">
      <c r="A7">
        <v>39</v>
      </c>
      <c r="B7">
        <v>5</v>
      </c>
      <c r="C7">
        <v>1</v>
      </c>
      <c r="D7" s="2">
        <f>SUM(B$2:B7)/A7</f>
        <v>1.2820512820512822</v>
      </c>
    </row>
    <row r="8" spans="1:4">
      <c r="A8">
        <v>48</v>
      </c>
      <c r="B8">
        <v>10</v>
      </c>
      <c r="C8">
        <v>2</v>
      </c>
      <c r="D8" s="2">
        <f>SUM(B$2:B8)/A8</f>
        <v>1.25</v>
      </c>
    </row>
    <row r="9" spans="1:4">
      <c r="A9">
        <v>62</v>
      </c>
      <c r="B9">
        <v>10</v>
      </c>
      <c r="C9">
        <v>2</v>
      </c>
      <c r="D9" s="2">
        <f>SUM(B$2:B9)/A9</f>
        <v>1.1290322580645162</v>
      </c>
    </row>
    <row r="10" spans="1:4">
      <c r="A10">
        <v>76</v>
      </c>
      <c r="B10">
        <v>10</v>
      </c>
      <c r="C10">
        <v>2</v>
      </c>
      <c r="D10" s="2">
        <f>SUM(B$2:B10)/A10</f>
        <v>1.0526315789473684</v>
      </c>
    </row>
    <row r="11" spans="1:4">
      <c r="A11">
        <v>98</v>
      </c>
      <c r="B11">
        <v>0</v>
      </c>
      <c r="C11">
        <v>0</v>
      </c>
      <c r="D11" s="2">
        <f>SUM(B$2:B11)/A11</f>
        <v>0.81632653061224492</v>
      </c>
    </row>
    <row r="12" spans="1:4">
      <c r="A12">
        <v>117</v>
      </c>
      <c r="B12">
        <v>0</v>
      </c>
      <c r="C12">
        <v>0</v>
      </c>
      <c r="D12" s="2">
        <f>SUM(B$2:B12)/A12</f>
        <v>0.68376068376068377</v>
      </c>
    </row>
    <row r="13" spans="1:4">
      <c r="A13">
        <v>120</v>
      </c>
      <c r="B13">
        <v>0</v>
      </c>
      <c r="C13">
        <v>0</v>
      </c>
      <c r="D13" s="2">
        <f>SUM(B$2:B13)/A13</f>
        <v>0.66666666666666663</v>
      </c>
    </row>
    <row r="14" spans="1:4">
      <c r="A14">
        <v>127</v>
      </c>
      <c r="B14">
        <v>0</v>
      </c>
      <c r="C14">
        <v>0</v>
      </c>
      <c r="D14" s="2">
        <f>SUM(B$2:B14)/A14</f>
        <v>0.62992125984251968</v>
      </c>
    </row>
    <row r="15" spans="1:4">
      <c r="A15">
        <v>150</v>
      </c>
      <c r="B15">
        <v>5</v>
      </c>
      <c r="C15">
        <v>1</v>
      </c>
      <c r="D15" s="2">
        <f>SUM(B$2:B15)/A15</f>
        <v>0.56666666666666665</v>
      </c>
    </row>
    <row r="16" spans="1:4">
      <c r="A16">
        <v>152</v>
      </c>
      <c r="B16">
        <v>10</v>
      </c>
      <c r="C16">
        <v>2</v>
      </c>
      <c r="D16" s="2">
        <f>SUM(B$2:B16)/A16</f>
        <v>0.625</v>
      </c>
    </row>
    <row r="17" spans="1:4">
      <c r="A17">
        <v>161</v>
      </c>
      <c r="B17">
        <v>0</v>
      </c>
      <c r="C17">
        <v>0</v>
      </c>
      <c r="D17" s="2">
        <f>SUM(B$2:B17)/A17</f>
        <v>0.59006211180124224</v>
      </c>
    </row>
    <row r="18" spans="1:4">
      <c r="A18">
        <v>181</v>
      </c>
      <c r="B18">
        <v>0</v>
      </c>
      <c r="C18">
        <v>0</v>
      </c>
      <c r="D18" s="2">
        <f>SUM(B$2:B18)/A18</f>
        <v>0.52486187845303867</v>
      </c>
    </row>
    <row r="19" spans="1:4">
      <c r="A19">
        <v>185</v>
      </c>
      <c r="B19">
        <v>10</v>
      </c>
      <c r="C19">
        <v>2</v>
      </c>
      <c r="D19" s="2">
        <f>SUM(B$2:B19)/A19</f>
        <v>0.56756756756756754</v>
      </c>
    </row>
    <row r="20" spans="1:4">
      <c r="A20">
        <v>192</v>
      </c>
      <c r="B20">
        <v>10</v>
      </c>
      <c r="C20">
        <v>2</v>
      </c>
      <c r="D20" s="2">
        <f>SUM(B$2:B20)/A20</f>
        <v>0.59895833333333337</v>
      </c>
    </row>
    <row r="21" spans="1:4">
      <c r="A21">
        <v>214</v>
      </c>
      <c r="B21">
        <v>10</v>
      </c>
      <c r="C21">
        <v>2</v>
      </c>
      <c r="D21" s="2">
        <f>SUM(B$2:B21)/A21</f>
        <v>0.58411214953271029</v>
      </c>
    </row>
    <row r="22" spans="1:4">
      <c r="A22">
        <v>225</v>
      </c>
      <c r="B22">
        <v>0</v>
      </c>
      <c r="C22">
        <v>0</v>
      </c>
      <c r="D22" s="2">
        <f>SUM(B$2:B22)/A22</f>
        <v>0.55555555555555558</v>
      </c>
    </row>
    <row r="23" spans="1:4">
      <c r="A23">
        <v>230</v>
      </c>
      <c r="B23">
        <v>10</v>
      </c>
      <c r="C23">
        <v>2</v>
      </c>
      <c r="D23" s="2">
        <f>SUM(B$2:B23)/A23</f>
        <v>0.58695652173913049</v>
      </c>
    </row>
    <row r="24" spans="1:4">
      <c r="A24">
        <v>240</v>
      </c>
      <c r="B24">
        <v>5</v>
      </c>
      <c r="C24">
        <v>1</v>
      </c>
      <c r="D24" s="2">
        <f>SUM(B$2:B24)/A24</f>
        <v>0.58333333333333337</v>
      </c>
    </row>
    <row r="25" spans="1:4">
      <c r="A25">
        <v>260</v>
      </c>
      <c r="B25">
        <v>10</v>
      </c>
      <c r="C25">
        <v>2</v>
      </c>
      <c r="D25" s="2">
        <f>SUM(B$2:B25)/A25</f>
        <v>0.57692307692307687</v>
      </c>
    </row>
    <row r="26" spans="1:4">
      <c r="A26">
        <v>271</v>
      </c>
      <c r="B26">
        <v>10</v>
      </c>
      <c r="C26">
        <v>2</v>
      </c>
      <c r="D26" s="2">
        <f>SUM(B$2:B26)/A26</f>
        <v>0.59040590405904059</v>
      </c>
    </row>
    <row r="27" spans="1:4">
      <c r="A27">
        <v>275</v>
      </c>
      <c r="B27">
        <v>5</v>
      </c>
      <c r="C27">
        <v>1</v>
      </c>
      <c r="D27" s="2">
        <f>SUM(B$2:B27)/A27</f>
        <v>0.6</v>
      </c>
    </row>
    <row r="28" spans="1:4">
      <c r="A28">
        <v>287</v>
      </c>
      <c r="B28">
        <v>5</v>
      </c>
      <c r="C28">
        <v>1</v>
      </c>
      <c r="D28" s="2">
        <f>SUM(B$2:B28)/A28</f>
        <v>0.59233449477351918</v>
      </c>
    </row>
    <row r="29" spans="1:4">
      <c r="A29">
        <v>294</v>
      </c>
      <c r="B29">
        <v>0</v>
      </c>
      <c r="C29">
        <v>0</v>
      </c>
      <c r="D29" s="2">
        <f>SUM(B$2:B29)/A29</f>
        <v>0.57823129251700678</v>
      </c>
    </row>
    <row r="30" spans="1:4">
      <c r="A30">
        <v>314</v>
      </c>
      <c r="B30">
        <v>10</v>
      </c>
      <c r="C30">
        <v>2</v>
      </c>
      <c r="D30" s="2">
        <f>SUM(B$2:B30)/A30</f>
        <v>0.57324840764331209</v>
      </c>
    </row>
    <row r="31" spans="1:4">
      <c r="A31">
        <v>317</v>
      </c>
      <c r="B31">
        <v>10</v>
      </c>
      <c r="C31">
        <v>2</v>
      </c>
      <c r="D31" s="2">
        <f>SUM(B$2:B31)/A31</f>
        <v>0.59936908517350163</v>
      </c>
    </row>
    <row r="32" spans="1:4">
      <c r="A32">
        <v>327</v>
      </c>
      <c r="B32">
        <v>10</v>
      </c>
      <c r="C32">
        <v>2</v>
      </c>
      <c r="D32" s="2">
        <f>SUM(B$2:B32)/A32</f>
        <v>0.6116207951070336</v>
      </c>
    </row>
    <row r="33" spans="1:4">
      <c r="A33">
        <v>348</v>
      </c>
      <c r="B33">
        <v>10</v>
      </c>
      <c r="C33">
        <v>2</v>
      </c>
      <c r="D33" s="2">
        <f>SUM(B$2:B33)/A33</f>
        <v>0.60344827586206895</v>
      </c>
    </row>
    <row r="34" spans="1:4">
      <c r="A34">
        <v>365</v>
      </c>
      <c r="B34">
        <v>0</v>
      </c>
      <c r="C34">
        <v>0</v>
      </c>
      <c r="D34" s="2">
        <f>SUM(B$2:B34)/A34</f>
        <v>0.57534246575342463</v>
      </c>
    </row>
    <row r="35" spans="1:4">
      <c r="A35">
        <v>368</v>
      </c>
      <c r="B35">
        <v>5</v>
      </c>
      <c r="C35">
        <v>1</v>
      </c>
      <c r="D35" s="2">
        <f>SUM(B$2:B35)/A35</f>
        <v>0.58423913043478259</v>
      </c>
    </row>
    <row r="36" spans="1:4">
      <c r="A36">
        <v>390</v>
      </c>
      <c r="B36">
        <v>0</v>
      </c>
      <c r="C36">
        <v>0</v>
      </c>
      <c r="D36" s="2">
        <f>SUM(B$2:B36)/A36</f>
        <v>0.55128205128205132</v>
      </c>
    </row>
    <row r="37" spans="1:4">
      <c r="A37">
        <v>405</v>
      </c>
      <c r="B37">
        <v>5</v>
      </c>
      <c r="C37">
        <v>1</v>
      </c>
      <c r="D37" s="2">
        <f>SUM(B$2:B37)/A37</f>
        <v>0.54320987654320985</v>
      </c>
    </row>
    <row r="38" spans="1:4">
      <c r="A38">
        <v>412</v>
      </c>
      <c r="B38">
        <v>5</v>
      </c>
      <c r="C38">
        <v>1</v>
      </c>
      <c r="D38" s="2">
        <f>SUM(B$2:B38)/A38</f>
        <v>0.54611650485436891</v>
      </c>
    </row>
    <row r="39" spans="1:4">
      <c r="A39">
        <v>424</v>
      </c>
      <c r="B39">
        <v>5</v>
      </c>
      <c r="C39">
        <v>1</v>
      </c>
      <c r="D39" s="2">
        <f>SUM(B$2:B39)/A39</f>
        <v>0.54245283018867929</v>
      </c>
    </row>
    <row r="40" spans="1:4">
      <c r="A40">
        <v>454</v>
      </c>
      <c r="B40">
        <v>10</v>
      </c>
      <c r="C40">
        <v>2</v>
      </c>
      <c r="D40" s="2">
        <f>SUM(B$2:B40)/A40</f>
        <v>0.52863436123348018</v>
      </c>
    </row>
    <row r="41" spans="1:4">
      <c r="A41">
        <v>457</v>
      </c>
      <c r="B41">
        <v>0</v>
      </c>
      <c r="C41">
        <v>0</v>
      </c>
      <c r="D41" s="2">
        <f>SUM(B$2:B41)/A41</f>
        <v>0.52516411378555794</v>
      </c>
    </row>
    <row r="42" spans="1:4">
      <c r="A42">
        <v>465</v>
      </c>
      <c r="B42">
        <v>0</v>
      </c>
      <c r="C42">
        <v>0</v>
      </c>
      <c r="D42" s="2">
        <f>SUM(B$2:B42)/A42</f>
        <v>0.5161290322580645</v>
      </c>
    </row>
    <row r="43" spans="1:4">
      <c r="A43">
        <v>473</v>
      </c>
      <c r="B43">
        <v>0</v>
      </c>
      <c r="C43">
        <v>0</v>
      </c>
      <c r="D43" s="2">
        <f>SUM(B$2:B43)/A43</f>
        <v>0.507399577167019</v>
      </c>
    </row>
    <row r="44" spans="1:4">
      <c r="A44">
        <v>479</v>
      </c>
      <c r="B44">
        <v>10</v>
      </c>
      <c r="C44">
        <v>2</v>
      </c>
      <c r="D44" s="2">
        <f>SUM(B$2:B44)/A44</f>
        <v>0.52192066805845516</v>
      </c>
    </row>
    <row r="45" spans="1:4">
      <c r="A45">
        <v>493</v>
      </c>
      <c r="B45">
        <v>0</v>
      </c>
      <c r="C45">
        <v>0</v>
      </c>
      <c r="D45" s="2">
        <f>SUM(B$2:B45)/A45</f>
        <v>0.50709939148073024</v>
      </c>
    </row>
    <row r="46" spans="1:4">
      <c r="A46">
        <v>497</v>
      </c>
      <c r="B46">
        <v>5</v>
      </c>
      <c r="C46">
        <v>1</v>
      </c>
      <c r="D46" s="2">
        <f>SUM(B$2:B46)/A46</f>
        <v>0.51307847082494973</v>
      </c>
    </row>
    <row r="47" spans="1:4">
      <c r="A47">
        <v>516</v>
      </c>
      <c r="B47">
        <v>0</v>
      </c>
      <c r="C47">
        <v>0</v>
      </c>
      <c r="D47" s="2">
        <f>SUM(B$2:B47)/A47</f>
        <v>0.4941860465116279</v>
      </c>
    </row>
    <row r="48" spans="1:4">
      <c r="A48">
        <v>531</v>
      </c>
      <c r="B48">
        <v>10</v>
      </c>
      <c r="C48">
        <v>2</v>
      </c>
      <c r="D48" s="2">
        <f>SUM(B$2:B48)/A48</f>
        <v>0.49905838041431261</v>
      </c>
    </row>
    <row r="49" spans="1:4">
      <c r="A49">
        <v>540</v>
      </c>
      <c r="B49">
        <v>5</v>
      </c>
      <c r="C49">
        <v>1</v>
      </c>
      <c r="D49" s="2">
        <f>SUM(B$2:B49)/A49</f>
        <v>0.5</v>
      </c>
    </row>
    <row r="50" spans="1:4">
      <c r="A50">
        <v>543</v>
      </c>
      <c r="B50">
        <v>0</v>
      </c>
      <c r="C50">
        <v>0</v>
      </c>
      <c r="D50" s="2">
        <f>SUM(B$2:B50)/A50</f>
        <v>0.49723756906077349</v>
      </c>
    </row>
    <row r="51" spans="1:4">
      <c r="A51">
        <v>545</v>
      </c>
      <c r="B51">
        <v>10</v>
      </c>
      <c r="C51">
        <v>2</v>
      </c>
      <c r="D51" s="2">
        <f>SUM(B$2:B51)/A51</f>
        <v>0.51376146788990829</v>
      </c>
    </row>
    <row r="52" spans="1:4">
      <c r="A52">
        <v>553</v>
      </c>
      <c r="B52">
        <v>0</v>
      </c>
      <c r="C52">
        <v>0</v>
      </c>
      <c r="D52" s="2">
        <f>SUM(B$2:B52)/A52</f>
        <v>0.50632911392405067</v>
      </c>
    </row>
    <row r="53" spans="1:4">
      <c r="A53">
        <v>565</v>
      </c>
      <c r="B53">
        <v>10</v>
      </c>
      <c r="C53">
        <v>2</v>
      </c>
      <c r="D53" s="2">
        <f>SUM(B$2:B53)/A53</f>
        <v>0.51327433628318586</v>
      </c>
    </row>
    <row r="54" spans="1:4">
      <c r="A54">
        <v>580</v>
      </c>
      <c r="B54">
        <v>10</v>
      </c>
      <c r="C54">
        <v>2</v>
      </c>
      <c r="D54" s="2">
        <f>SUM(B$2:B54)/A54</f>
        <v>0.51724137931034486</v>
      </c>
    </row>
    <row r="55" spans="1:4">
      <c r="A55">
        <v>592</v>
      </c>
      <c r="B55">
        <v>10</v>
      </c>
      <c r="C55">
        <v>2</v>
      </c>
      <c r="D55" s="2">
        <f>SUM(B$2:B55)/A55</f>
        <v>0.52364864864864868</v>
      </c>
    </row>
    <row r="56" spans="1:4">
      <c r="A56">
        <v>598</v>
      </c>
      <c r="B56">
        <v>0</v>
      </c>
      <c r="C56">
        <v>0</v>
      </c>
      <c r="D56" s="2">
        <f>SUM(B$2:B56)/A56</f>
        <v>0.51839464882943143</v>
      </c>
    </row>
    <row r="57" spans="1:4">
      <c r="A57">
        <v>607</v>
      </c>
      <c r="B57">
        <v>10</v>
      </c>
      <c r="C57">
        <v>2</v>
      </c>
      <c r="D57" s="2">
        <f>SUM(B$2:B57)/A57</f>
        <v>0.52718286655683688</v>
      </c>
    </row>
    <row r="58" spans="1:4">
      <c r="A58">
        <v>617</v>
      </c>
      <c r="B58">
        <v>10</v>
      </c>
      <c r="C58">
        <v>2</v>
      </c>
      <c r="D58" s="2">
        <f>SUM(B$2:B58)/A58</f>
        <v>0.53484602917341972</v>
      </c>
    </row>
    <row r="59" spans="1:4">
      <c r="A59">
        <v>622</v>
      </c>
      <c r="B59">
        <v>10</v>
      </c>
      <c r="C59">
        <v>2</v>
      </c>
      <c r="D59" s="2">
        <f>SUM(B$2:B59)/A59</f>
        <v>0.54662379421221863</v>
      </c>
    </row>
    <row r="60" spans="1:4">
      <c r="A60">
        <v>631</v>
      </c>
      <c r="B60">
        <v>5</v>
      </c>
      <c r="C60">
        <v>1</v>
      </c>
      <c r="D60" s="2">
        <f>SUM(B$2:B60)/A60</f>
        <v>0.54675118858954042</v>
      </c>
    </row>
    <row r="61" spans="1:4">
      <c r="A61">
        <v>640</v>
      </c>
      <c r="B61">
        <v>5</v>
      </c>
      <c r="C61">
        <v>1</v>
      </c>
      <c r="D61" s="2">
        <f>SUM(B$2:B61)/A61</f>
        <v>0.546875</v>
      </c>
    </row>
    <row r="62" spans="1:4">
      <c r="A62">
        <v>657</v>
      </c>
      <c r="B62">
        <v>0</v>
      </c>
      <c r="C62">
        <v>0</v>
      </c>
      <c r="D62" s="2">
        <f>SUM(B$2:B62)/A62</f>
        <v>0.53272450532724502</v>
      </c>
    </row>
    <row r="63" spans="1:4">
      <c r="A63">
        <v>658</v>
      </c>
      <c r="B63">
        <v>5</v>
      </c>
      <c r="C63">
        <v>1</v>
      </c>
      <c r="D63" s="2">
        <f>SUM(B$2:B63)/A63</f>
        <v>0.53951367781155013</v>
      </c>
    </row>
    <row r="64" spans="1:4">
      <c r="A64">
        <v>669</v>
      </c>
      <c r="B64">
        <v>5</v>
      </c>
      <c r="C64">
        <v>1</v>
      </c>
      <c r="D64" s="2">
        <f>SUM(B$2:B64)/A64</f>
        <v>0.53811659192825112</v>
      </c>
    </row>
    <row r="65" spans="1:4">
      <c r="A65">
        <v>683</v>
      </c>
      <c r="B65">
        <v>5</v>
      </c>
      <c r="C65">
        <v>1</v>
      </c>
      <c r="D65" s="2">
        <f>SUM(B$2:B65)/A65</f>
        <v>0.53440702781844807</v>
      </c>
    </row>
    <row r="66" spans="1:4">
      <c r="A66">
        <v>695</v>
      </c>
      <c r="B66">
        <v>10</v>
      </c>
      <c r="C66">
        <v>2</v>
      </c>
      <c r="D66" s="2">
        <f>SUM(B$2:B66)/A66</f>
        <v>0.53956834532374098</v>
      </c>
    </row>
    <row r="67" spans="1:4">
      <c r="A67">
        <v>699</v>
      </c>
      <c r="B67">
        <v>10</v>
      </c>
      <c r="C67">
        <v>2</v>
      </c>
      <c r="D67" s="2">
        <f>SUM(B$2:B67)/A67</f>
        <v>0.55078683834048636</v>
      </c>
    </row>
    <row r="68" spans="1:4">
      <c r="A68">
        <v>728</v>
      </c>
      <c r="B68">
        <v>10</v>
      </c>
      <c r="C68">
        <v>2</v>
      </c>
      <c r="D68" s="2">
        <f>SUM(B$2:B68)/A68</f>
        <v>0.54258241758241754</v>
      </c>
    </row>
    <row r="69" spans="1:4">
      <c r="A69">
        <v>734</v>
      </c>
      <c r="B69">
        <v>5</v>
      </c>
      <c r="C69">
        <v>1</v>
      </c>
      <c r="D69" s="2">
        <f>SUM(B$2:B69)/A69</f>
        <v>0.54495912806539515</v>
      </c>
    </row>
    <row r="70" spans="1:4">
      <c r="A70">
        <v>735</v>
      </c>
      <c r="B70">
        <v>5</v>
      </c>
      <c r="C70">
        <v>1</v>
      </c>
      <c r="D70" s="2">
        <f>SUM(B$2:B70)/A70</f>
        <v>0.55102040816326525</v>
      </c>
    </row>
    <row r="71" spans="1:4">
      <c r="A71">
        <v>746</v>
      </c>
      <c r="B71">
        <v>5</v>
      </c>
      <c r="C71">
        <v>1</v>
      </c>
      <c r="D71" s="2">
        <f>SUM(B$2:B71)/A71</f>
        <v>0.54959785522788207</v>
      </c>
    </row>
    <row r="72" spans="1:4">
      <c r="A72">
        <v>750</v>
      </c>
      <c r="B72">
        <v>0</v>
      </c>
      <c r="C72">
        <v>0</v>
      </c>
      <c r="D72" s="2">
        <f>SUM(B$2:B72)/A72</f>
        <v>0.54666666666666663</v>
      </c>
    </row>
    <row r="73" spans="1:4">
      <c r="A73">
        <v>759</v>
      </c>
      <c r="B73">
        <v>10</v>
      </c>
      <c r="C73">
        <v>2</v>
      </c>
      <c r="D73" s="2">
        <f>SUM(B$2:B73)/A73</f>
        <v>0.55335968379446643</v>
      </c>
    </row>
    <row r="74" spans="1:4">
      <c r="A74">
        <v>776</v>
      </c>
      <c r="B74">
        <v>10</v>
      </c>
      <c r="C74">
        <v>2</v>
      </c>
      <c r="D74" s="2">
        <f>SUM(B$2:B74)/A74</f>
        <v>0.55412371134020622</v>
      </c>
    </row>
    <row r="75" spans="1:4">
      <c r="A75">
        <v>784</v>
      </c>
      <c r="B75">
        <v>10</v>
      </c>
      <c r="C75">
        <v>2</v>
      </c>
      <c r="D75" s="2">
        <f>SUM(B$2:B75)/A75</f>
        <v>0.56122448979591832</v>
      </c>
    </row>
    <row r="76" spans="1:4">
      <c r="A76">
        <v>794</v>
      </c>
      <c r="B76">
        <v>10</v>
      </c>
      <c r="C76">
        <v>2</v>
      </c>
      <c r="D76" s="2">
        <f>SUM(B$2:B76)/A76</f>
        <v>0.56675062972292189</v>
      </c>
    </row>
    <row r="77" spans="1:4">
      <c r="A77">
        <v>798</v>
      </c>
      <c r="B77">
        <v>10</v>
      </c>
      <c r="C77">
        <v>2</v>
      </c>
      <c r="D77" s="2">
        <f>SUM(B$2:B77)/A77</f>
        <v>0.5764411027568922</v>
      </c>
    </row>
    <row r="78" spans="1:4">
      <c r="A78">
        <v>807</v>
      </c>
      <c r="B78">
        <v>10</v>
      </c>
      <c r="C78">
        <v>2</v>
      </c>
      <c r="D78" s="2">
        <f>SUM(B$2:B78)/A78</f>
        <v>0.58240396530359351</v>
      </c>
    </row>
    <row r="79" spans="1:4">
      <c r="A79">
        <v>820</v>
      </c>
      <c r="B79">
        <v>5</v>
      </c>
      <c r="C79">
        <v>1</v>
      </c>
      <c r="D79" s="2">
        <f>SUM(B$2:B79)/A79</f>
        <v>0.57926829268292679</v>
      </c>
    </row>
    <row r="80" spans="1:4">
      <c r="A80">
        <v>825</v>
      </c>
      <c r="B80">
        <v>10</v>
      </c>
      <c r="C80">
        <v>2</v>
      </c>
      <c r="D80" s="2">
        <f>SUM(B$2:B80)/A80</f>
        <v>0.58787878787878789</v>
      </c>
    </row>
    <row r="81" spans="1:4">
      <c r="A81">
        <v>846</v>
      </c>
      <c r="B81">
        <v>5</v>
      </c>
      <c r="C81">
        <v>1</v>
      </c>
      <c r="D81" s="2">
        <f>SUM(B$2:B81)/A81</f>
        <v>0.57919621749408978</v>
      </c>
    </row>
    <row r="82" spans="1:4">
      <c r="A82">
        <v>854</v>
      </c>
      <c r="B82">
        <v>10</v>
      </c>
      <c r="C82">
        <v>2</v>
      </c>
      <c r="D82" s="2">
        <f>SUM(B$2:B82)/A82</f>
        <v>0.58548009367681497</v>
      </c>
    </row>
    <row r="83" spans="1:4">
      <c r="A83">
        <v>872</v>
      </c>
      <c r="B83">
        <v>10</v>
      </c>
      <c r="C83">
        <v>2</v>
      </c>
      <c r="D83" s="2">
        <f>SUM(B$2:B83)/A83</f>
        <v>0.58486238532110091</v>
      </c>
    </row>
    <row r="84" spans="1:4">
      <c r="A84">
        <v>893</v>
      </c>
      <c r="B84">
        <v>10</v>
      </c>
      <c r="C84">
        <v>2</v>
      </c>
      <c r="D84" s="2">
        <f>SUM(B$2:B84)/A84</f>
        <v>0.58230683090705482</v>
      </c>
    </row>
    <row r="85" spans="1:4">
      <c r="A85">
        <v>905</v>
      </c>
      <c r="B85">
        <v>10</v>
      </c>
      <c r="C85">
        <v>2</v>
      </c>
      <c r="D85" s="2">
        <f>SUM(B$2:B85)/A85</f>
        <v>0.58563535911602205</v>
      </c>
    </row>
    <row r="86" spans="1:4">
      <c r="A86">
        <v>921</v>
      </c>
      <c r="B86">
        <v>10</v>
      </c>
      <c r="C86">
        <v>2</v>
      </c>
      <c r="D86" s="2">
        <f>SUM(B$2:B86)/A86</f>
        <v>0.58631921824104238</v>
      </c>
    </row>
    <row r="87" spans="1:4">
      <c r="A87">
        <v>926</v>
      </c>
      <c r="B87">
        <v>10</v>
      </c>
      <c r="C87">
        <v>2</v>
      </c>
      <c r="D87" s="2">
        <f>SUM(B$2:B87)/A87</f>
        <v>0.59395248380129595</v>
      </c>
    </row>
    <row r="88" spans="1:4">
      <c r="A88">
        <v>930</v>
      </c>
      <c r="B88">
        <v>0</v>
      </c>
      <c r="C88">
        <v>0</v>
      </c>
      <c r="D88" s="2">
        <f>SUM(B$2:B88)/A88</f>
        <v>0.59139784946236562</v>
      </c>
    </row>
    <row r="89" spans="1:4">
      <c r="A89">
        <v>933</v>
      </c>
      <c r="B89">
        <v>5</v>
      </c>
      <c r="C89">
        <v>1</v>
      </c>
      <c r="D89" s="2">
        <f>SUM(B$2:B89)/A89</f>
        <v>0.59485530546623799</v>
      </c>
    </row>
    <row r="90" spans="1:4">
      <c r="A90">
        <v>957</v>
      </c>
      <c r="B90">
        <v>10</v>
      </c>
      <c r="C90">
        <v>2</v>
      </c>
      <c r="D90" s="2">
        <f>SUM(B$2:B90)/A90</f>
        <v>0.59038662486938354</v>
      </c>
    </row>
    <row r="91" spans="1:4">
      <c r="A91">
        <v>974</v>
      </c>
      <c r="B91">
        <v>0</v>
      </c>
      <c r="C91">
        <v>0</v>
      </c>
      <c r="D91" s="2">
        <f>SUM(B$2:B91)/A91</f>
        <v>0.58008213552361398</v>
      </c>
    </row>
    <row r="92" spans="1:4">
      <c r="A92">
        <v>981</v>
      </c>
      <c r="B92">
        <v>10</v>
      </c>
      <c r="C92">
        <v>2</v>
      </c>
      <c r="D92" s="2">
        <f>SUM(B$2:B92)/A92</f>
        <v>0.58613659531090723</v>
      </c>
    </row>
    <row r="93" spans="1:4">
      <c r="A93">
        <v>996</v>
      </c>
      <c r="B93">
        <v>10</v>
      </c>
      <c r="C93">
        <v>2</v>
      </c>
      <c r="D93" s="2">
        <f>SUM(B$2:B93)/A93</f>
        <v>0.58734939759036142</v>
      </c>
    </row>
    <row r="94" spans="1:4">
      <c r="A94">
        <v>1010</v>
      </c>
      <c r="B94">
        <v>0</v>
      </c>
      <c r="C94">
        <v>0</v>
      </c>
      <c r="D94" s="2">
        <f>SUM(B$2:B94)/A94</f>
        <v>0.57920792079207917</v>
      </c>
    </row>
    <row r="95" spans="1:4">
      <c r="A95">
        <v>1027</v>
      </c>
      <c r="B95">
        <v>10</v>
      </c>
      <c r="C95">
        <v>2</v>
      </c>
      <c r="D95" s="2">
        <f>SUM(B$2:B95)/A95</f>
        <v>0.57935735150925027</v>
      </c>
    </row>
    <row r="96" spans="1:4">
      <c r="A96">
        <v>1061</v>
      </c>
      <c r="B96">
        <v>0</v>
      </c>
      <c r="C96">
        <v>0</v>
      </c>
      <c r="D96" s="2">
        <f>SUM(B$2:B96)/A96</f>
        <v>0.56079170593779448</v>
      </c>
    </row>
    <row r="97" spans="1:4">
      <c r="A97">
        <v>1062</v>
      </c>
      <c r="B97">
        <v>10</v>
      </c>
      <c r="C97">
        <v>2</v>
      </c>
      <c r="D97" s="2">
        <f>SUM(B$2:B97)/A97</f>
        <v>0.56967984934086624</v>
      </c>
    </row>
    <row r="98" spans="1:4">
      <c r="A98">
        <v>1070</v>
      </c>
      <c r="B98">
        <v>5</v>
      </c>
      <c r="C98">
        <v>1</v>
      </c>
      <c r="D98" s="2">
        <f>SUM(B$2:B98)/A98</f>
        <v>0.57009345794392519</v>
      </c>
    </row>
    <row r="99" spans="1:4">
      <c r="A99">
        <v>1087</v>
      </c>
      <c r="B99">
        <v>5</v>
      </c>
      <c r="C99">
        <v>1</v>
      </c>
      <c r="D99" s="2">
        <f>SUM(B$2:B99)/A99</f>
        <v>0.56577736890524377</v>
      </c>
    </row>
    <row r="100" spans="1:4">
      <c r="A100">
        <v>1105</v>
      </c>
      <c r="B100">
        <v>0</v>
      </c>
      <c r="C100">
        <v>0</v>
      </c>
      <c r="D100" s="2">
        <f>SUM(B$2:B100)/A100</f>
        <v>0.5565610859728507</v>
      </c>
    </row>
    <row r="101" spans="1:4">
      <c r="A101">
        <v>1118</v>
      </c>
      <c r="B101">
        <v>5</v>
      </c>
      <c r="C101">
        <v>1</v>
      </c>
      <c r="D101" s="2">
        <f>SUM(B$2:B101)/A101</f>
        <v>0.554561717352415</v>
      </c>
    </row>
    <row r="102" spans="1:4">
      <c r="A102">
        <v>1137</v>
      </c>
      <c r="B102">
        <v>5</v>
      </c>
      <c r="C102">
        <v>1</v>
      </c>
      <c r="D102" s="2">
        <f>SUM(B$2:B102)/A102</f>
        <v>0.54969217238346524</v>
      </c>
    </row>
    <row r="103" spans="1:4">
      <c r="A103">
        <v>1144</v>
      </c>
      <c r="B103">
        <v>10</v>
      </c>
      <c r="C103">
        <v>2</v>
      </c>
      <c r="D103" s="2">
        <f>SUM(B$2:B103)/A103</f>
        <v>0.55506993006993011</v>
      </c>
    </row>
    <row r="104" spans="1:4">
      <c r="A104">
        <v>1149</v>
      </c>
      <c r="B104">
        <v>10</v>
      </c>
      <c r="C104">
        <v>2</v>
      </c>
      <c r="D104" s="2">
        <f>SUM(B$2:B104)/A104</f>
        <v>0.56135770234986948</v>
      </c>
    </row>
    <row r="105" spans="1:4">
      <c r="A105">
        <v>1164</v>
      </c>
      <c r="B105">
        <v>0</v>
      </c>
      <c r="C105">
        <v>0</v>
      </c>
      <c r="D105" s="2">
        <f>SUM(B$2:B105)/A105</f>
        <v>0.55412371134020622</v>
      </c>
    </row>
    <row r="106" spans="1:4">
      <c r="A106">
        <v>1165</v>
      </c>
      <c r="B106">
        <v>5</v>
      </c>
      <c r="C106">
        <v>1</v>
      </c>
      <c r="D106" s="2">
        <f>SUM(B$2:B106)/A106</f>
        <v>0.55793991416309008</v>
      </c>
    </row>
    <row r="107" spans="1:4">
      <c r="A107">
        <v>1176</v>
      </c>
      <c r="B107">
        <v>0</v>
      </c>
      <c r="C107">
        <v>0</v>
      </c>
      <c r="D107" s="2">
        <f>SUM(B$2:B107)/A107</f>
        <v>0.55272108843537415</v>
      </c>
    </row>
    <row r="108" spans="1:4">
      <c r="A108">
        <v>1184</v>
      </c>
      <c r="B108">
        <v>5</v>
      </c>
      <c r="C108">
        <v>1</v>
      </c>
      <c r="D108" s="2">
        <f>SUM(B$2:B108)/A108</f>
        <v>0.55320945945945943</v>
      </c>
    </row>
    <row r="109" spans="1:4">
      <c r="A109">
        <v>1204</v>
      </c>
      <c r="B109">
        <v>0</v>
      </c>
      <c r="C109">
        <v>0</v>
      </c>
      <c r="D109" s="2">
        <f>SUM(B$2:B109)/A109</f>
        <v>0.54401993355481726</v>
      </c>
    </row>
    <row r="110" spans="1:4">
      <c r="A110">
        <v>1222</v>
      </c>
      <c r="B110">
        <v>0</v>
      </c>
      <c r="C110">
        <v>0</v>
      </c>
      <c r="D110" s="2">
        <f>SUM(B$2:B110)/A110</f>
        <v>0.53600654664484448</v>
      </c>
    </row>
    <row r="111" spans="1:4">
      <c r="A111">
        <v>1223</v>
      </c>
      <c r="B111">
        <v>5</v>
      </c>
      <c r="C111">
        <v>1</v>
      </c>
      <c r="D111" s="2">
        <f>SUM(B$2:B111)/A111</f>
        <v>0.53965658217497958</v>
      </c>
    </row>
    <row r="112" spans="1:4">
      <c r="A112">
        <v>1237</v>
      </c>
      <c r="B112">
        <v>10</v>
      </c>
      <c r="C112">
        <v>2</v>
      </c>
      <c r="D112" s="2">
        <f>SUM(B$2:B112)/A112</f>
        <v>0.54163298302344387</v>
      </c>
    </row>
    <row r="113" spans="1:4">
      <c r="A113">
        <v>1248</v>
      </c>
      <c r="B113">
        <v>10</v>
      </c>
      <c r="C113">
        <v>2</v>
      </c>
      <c r="D113" s="2">
        <f>SUM(B$2:B113)/A113</f>
        <v>0.54487179487179482</v>
      </c>
    </row>
    <row r="114" spans="1:4">
      <c r="A114">
        <v>1265</v>
      </c>
      <c r="B114">
        <v>0</v>
      </c>
      <c r="C114">
        <v>0</v>
      </c>
      <c r="D114" s="2">
        <f>SUM(B$2:B114)/A114</f>
        <v>0.53754940711462451</v>
      </c>
    </row>
    <row r="115" spans="1:4">
      <c r="A115">
        <v>1268</v>
      </c>
      <c r="B115">
        <v>10</v>
      </c>
      <c r="C115">
        <v>2</v>
      </c>
      <c r="D115" s="2">
        <f>SUM(B$2:B115)/A115</f>
        <v>0.54416403785488954</v>
      </c>
    </row>
    <row r="116" spans="1:4">
      <c r="A116">
        <v>1270</v>
      </c>
      <c r="B116">
        <v>10</v>
      </c>
      <c r="C116">
        <v>2</v>
      </c>
      <c r="D116" s="2">
        <f>SUM(B$2:B116)/A116</f>
        <v>0.55118110236220474</v>
      </c>
    </row>
    <row r="117" spans="1:4">
      <c r="A117">
        <v>1277</v>
      </c>
      <c r="B117">
        <v>5</v>
      </c>
      <c r="C117">
        <v>1</v>
      </c>
      <c r="D117" s="2">
        <f>SUM(B$2:B117)/A117</f>
        <v>0.55207517619420521</v>
      </c>
    </row>
    <row r="118" spans="1:4">
      <c r="A118">
        <v>1279</v>
      </c>
      <c r="B118">
        <v>5</v>
      </c>
      <c r="C118">
        <v>1</v>
      </c>
      <c r="D118" s="2">
        <f>SUM(B$2:B118)/A118</f>
        <v>0.5551211884284597</v>
      </c>
    </row>
    <row r="119" spans="1:4">
      <c r="A119">
        <v>1281</v>
      </c>
      <c r="B119">
        <v>10</v>
      </c>
      <c r="C119">
        <v>2</v>
      </c>
      <c r="D119" s="2">
        <f>SUM(B$2:B119)/A119</f>
        <v>0.56206088992974235</v>
      </c>
    </row>
    <row r="120" spans="1:4">
      <c r="A120">
        <v>1287</v>
      </c>
      <c r="B120">
        <v>5</v>
      </c>
      <c r="C120">
        <v>1</v>
      </c>
      <c r="D120" s="2">
        <f>SUM(B$2:B120)/A120</f>
        <v>0.56332556332556327</v>
      </c>
    </row>
    <row r="121" spans="1:4">
      <c r="A121">
        <v>1290</v>
      </c>
      <c r="B121">
        <v>5</v>
      </c>
      <c r="C121">
        <v>1</v>
      </c>
      <c r="D121" s="2">
        <f>SUM(B$2:B121)/A121</f>
        <v>0.56589147286821706</v>
      </c>
    </row>
    <row r="122" spans="1:4">
      <c r="A122">
        <v>1302</v>
      </c>
      <c r="B122">
        <v>5</v>
      </c>
      <c r="C122">
        <v>1</v>
      </c>
      <c r="D122" s="2">
        <f>SUM(B$2:B122)/A122</f>
        <v>0.56451612903225812</v>
      </c>
    </row>
    <row r="123" spans="1:4">
      <c r="A123">
        <v>1307</v>
      </c>
      <c r="B123">
        <v>10</v>
      </c>
      <c r="C123">
        <v>2</v>
      </c>
      <c r="D123" s="2">
        <f>SUM(B$2:B123)/A123</f>
        <v>0.57000765110941087</v>
      </c>
    </row>
    <row r="124" spans="1:4">
      <c r="A124">
        <v>1313</v>
      </c>
      <c r="B124">
        <v>0</v>
      </c>
      <c r="C124">
        <v>0</v>
      </c>
      <c r="D124" s="2">
        <f>SUM(B$2:B124)/A124</f>
        <v>0.56740289413556744</v>
      </c>
    </row>
    <row r="125" spans="1:4">
      <c r="A125">
        <v>1319</v>
      </c>
      <c r="B125">
        <v>10</v>
      </c>
      <c r="C125">
        <v>2</v>
      </c>
      <c r="D125" s="2">
        <f>SUM(B$2:B125)/A125</f>
        <v>0.57240333586050041</v>
      </c>
    </row>
    <row r="126" spans="1:4">
      <c r="A126">
        <v>1330</v>
      </c>
      <c r="B126">
        <v>0</v>
      </c>
      <c r="C126">
        <v>0</v>
      </c>
      <c r="D126" s="2">
        <f>SUM(B$2:B126)/A126</f>
        <v>0.56766917293233088</v>
      </c>
    </row>
    <row r="127" spans="1:4">
      <c r="A127">
        <v>1337</v>
      </c>
      <c r="B127">
        <v>5</v>
      </c>
      <c r="C127">
        <v>1</v>
      </c>
      <c r="D127" s="2">
        <f>SUM(B$2:B127)/A127</f>
        <v>0.5684367988032909</v>
      </c>
    </row>
    <row r="128" spans="1:4">
      <c r="A128">
        <v>1351</v>
      </c>
      <c r="B128">
        <v>5</v>
      </c>
      <c r="C128">
        <v>1</v>
      </c>
      <c r="D128" s="2">
        <f>SUM(B$2:B128)/A128</f>
        <v>0.56624722427831231</v>
      </c>
    </row>
    <row r="129" spans="1:4">
      <c r="A129">
        <v>1354</v>
      </c>
      <c r="B129">
        <v>5</v>
      </c>
      <c r="C129">
        <v>1</v>
      </c>
      <c r="D129" s="2">
        <f>SUM(B$2:B129)/A129</f>
        <v>0.56868537666174301</v>
      </c>
    </row>
    <row r="130" spans="1:4">
      <c r="A130">
        <v>1360</v>
      </c>
      <c r="B130">
        <v>0</v>
      </c>
      <c r="C130">
        <v>0</v>
      </c>
      <c r="D130" s="2">
        <f>SUM(B$2:B130)/A130</f>
        <v>0.56617647058823528</v>
      </c>
    </row>
    <row r="131" spans="1:4">
      <c r="A131">
        <v>1361</v>
      </c>
      <c r="B131">
        <v>0</v>
      </c>
      <c r="C131">
        <v>0</v>
      </c>
      <c r="D131" s="2">
        <f>SUM(B$2:B131)/A131</f>
        <v>0.56576047024246878</v>
      </c>
    </row>
    <row r="132" spans="1:4">
      <c r="A132">
        <v>1381</v>
      </c>
      <c r="B132">
        <v>0</v>
      </c>
      <c r="C132">
        <v>0</v>
      </c>
      <c r="D132" s="2">
        <f>SUM(B$2:B132)/A132</f>
        <v>0.55756698044895003</v>
      </c>
    </row>
    <row r="133" spans="1:4">
      <c r="A133">
        <v>1390</v>
      </c>
      <c r="B133">
        <v>5</v>
      </c>
      <c r="C133">
        <v>1</v>
      </c>
      <c r="D133" s="2">
        <f>SUM(B$2:B133)/A133</f>
        <v>0.55755395683453235</v>
      </c>
    </row>
    <row r="134" spans="1:4">
      <c r="A134">
        <v>1395</v>
      </c>
      <c r="B134">
        <v>10</v>
      </c>
      <c r="C134">
        <v>2</v>
      </c>
      <c r="D134" s="2">
        <f>SUM(B$2:B134)/A134</f>
        <v>0.56272401433691754</v>
      </c>
    </row>
    <row r="135" spans="1:4">
      <c r="A135">
        <v>1404</v>
      </c>
      <c r="B135">
        <v>0</v>
      </c>
      <c r="C135">
        <v>0</v>
      </c>
      <c r="D135" s="2">
        <f>SUM(B$2:B135)/A135</f>
        <v>0.55911680911680917</v>
      </c>
    </row>
    <row r="136" spans="1:4">
      <c r="A136">
        <v>1409</v>
      </c>
      <c r="B136">
        <v>0</v>
      </c>
      <c r="C136">
        <v>0</v>
      </c>
      <c r="D136" s="2">
        <f>SUM(B$2:B136)/A136</f>
        <v>0.55713271823988642</v>
      </c>
    </row>
    <row r="137" spans="1:4">
      <c r="A137">
        <v>1418</v>
      </c>
      <c r="B137">
        <v>5</v>
      </c>
      <c r="C137">
        <v>1</v>
      </c>
      <c r="D137" s="2">
        <f>SUM(B$2:B137)/A137</f>
        <v>0.55712270803949226</v>
      </c>
    </row>
    <row r="138" spans="1:4">
      <c r="A138">
        <v>1433</v>
      </c>
      <c r="B138">
        <v>5</v>
      </c>
      <c r="C138">
        <v>1</v>
      </c>
      <c r="D138" s="2">
        <f>SUM(B$2:B138)/A138</f>
        <v>0.5547801814375436</v>
      </c>
    </row>
    <row r="139" spans="1:4">
      <c r="A139">
        <v>1440</v>
      </c>
      <c r="B139">
        <v>10</v>
      </c>
      <c r="C139">
        <v>2</v>
      </c>
      <c r="D139" s="2">
        <f>SUM(B$2:B139)/A139</f>
        <v>0.55902777777777779</v>
      </c>
    </row>
    <row r="140" spans="1:4">
      <c r="A140">
        <v>1447</v>
      </c>
      <c r="B140">
        <v>0</v>
      </c>
      <c r="C140">
        <v>0</v>
      </c>
      <c r="D140" s="2">
        <f>SUM(B$2:B140)/A140</f>
        <v>0.55632342778161714</v>
      </c>
    </row>
    <row r="141" spans="1:4">
      <c r="A141">
        <v>1453</v>
      </c>
      <c r="B141">
        <v>0</v>
      </c>
      <c r="C141">
        <v>0</v>
      </c>
      <c r="D141" s="2">
        <f>SUM(B$2:B141)/A141</f>
        <v>0.55402615278733658</v>
      </c>
    </row>
    <row r="142" spans="1:4">
      <c r="A142">
        <v>1482</v>
      </c>
      <c r="B142">
        <v>5</v>
      </c>
      <c r="C142">
        <v>1</v>
      </c>
      <c r="D142" s="2">
        <f>SUM(B$2:B142)/A142</f>
        <v>0.54655870445344135</v>
      </c>
    </row>
    <row r="143" spans="1:4">
      <c r="A143">
        <v>1484</v>
      </c>
      <c r="B143">
        <v>0</v>
      </c>
      <c r="C143">
        <v>0</v>
      </c>
      <c r="D143" s="2">
        <f>SUM(B$2:B143)/A143</f>
        <v>0.54582210242587603</v>
      </c>
    </row>
    <row r="144" spans="1:4">
      <c r="A144">
        <v>1499</v>
      </c>
      <c r="B144">
        <v>10</v>
      </c>
      <c r="C144">
        <v>2</v>
      </c>
      <c r="D144" s="2">
        <f>SUM(B$2:B144)/A144</f>
        <v>0.54703135423615745</v>
      </c>
    </row>
    <row r="145" spans="1:4">
      <c r="A145">
        <v>1514</v>
      </c>
      <c r="B145">
        <v>10</v>
      </c>
      <c r="C145">
        <v>2</v>
      </c>
      <c r="D145" s="2">
        <f>SUM(B$2:B145)/A145</f>
        <v>0.54821664464993392</v>
      </c>
    </row>
    <row r="146" spans="1:4">
      <c r="A146">
        <v>1524</v>
      </c>
      <c r="B146">
        <v>5</v>
      </c>
      <c r="C146">
        <v>1</v>
      </c>
      <c r="D146" s="2">
        <f>SUM(B$2:B146)/A146</f>
        <v>0.54790026246719159</v>
      </c>
    </row>
    <row r="147" spans="1:4">
      <c r="A147">
        <v>1536</v>
      </c>
      <c r="B147">
        <v>0</v>
      </c>
      <c r="C147">
        <v>0</v>
      </c>
      <c r="D147" s="2">
        <f>SUM(B$2:B147)/A147</f>
        <v>0.54361979166666663</v>
      </c>
    </row>
    <row r="148" spans="1:4">
      <c r="A148">
        <v>1553</v>
      </c>
      <c r="B148">
        <v>10</v>
      </c>
      <c r="C148">
        <v>2</v>
      </c>
      <c r="D148" s="2">
        <f>SUM(B$2:B148)/A148</f>
        <v>0.54410817772054088</v>
      </c>
    </row>
    <row r="149" spans="1:4">
      <c r="A149">
        <v>1563</v>
      </c>
      <c r="B149">
        <v>5</v>
      </c>
      <c r="C149">
        <v>1</v>
      </c>
      <c r="D149" s="2">
        <f>SUM(B$2:B149)/A149</f>
        <v>0.54382597568777991</v>
      </c>
    </row>
    <row r="150" spans="1:4">
      <c r="A150">
        <v>1575</v>
      </c>
      <c r="B150">
        <v>5</v>
      </c>
      <c r="C150">
        <v>1</v>
      </c>
      <c r="D150" s="2">
        <f>SUM(B$2:B150)/A150</f>
        <v>0.54285714285714282</v>
      </c>
    </row>
    <row r="151" spans="1:4">
      <c r="A151">
        <v>1591</v>
      </c>
      <c r="B151">
        <v>5</v>
      </c>
      <c r="C151">
        <v>1</v>
      </c>
      <c r="D151" s="2">
        <f>SUM(B$2:B151)/A151</f>
        <v>0.54054054054054057</v>
      </c>
    </row>
    <row r="152" spans="1:4">
      <c r="A152">
        <v>1597</v>
      </c>
      <c r="B152">
        <v>10</v>
      </c>
      <c r="C152">
        <v>2</v>
      </c>
      <c r="D152" s="2">
        <f>SUM(B$2:B152)/A152</f>
        <v>0.5447714464621165</v>
      </c>
    </row>
    <row r="153" spans="1:4">
      <c r="A153">
        <v>1613</v>
      </c>
      <c r="B153">
        <v>0</v>
      </c>
      <c r="C153">
        <v>0</v>
      </c>
      <c r="D153" s="2">
        <f>SUM(B$2:B153)/A153</f>
        <v>0.53936763794172349</v>
      </c>
    </row>
    <row r="154" spans="1:4">
      <c r="A154">
        <v>1630</v>
      </c>
      <c r="B154">
        <v>0</v>
      </c>
      <c r="C154">
        <v>0</v>
      </c>
      <c r="D154" s="2">
        <f>SUM(B$2:B154)/A154</f>
        <v>0.53374233128834359</v>
      </c>
    </row>
    <row r="155" spans="1:4">
      <c r="A155">
        <v>1647</v>
      </c>
      <c r="B155">
        <v>5</v>
      </c>
      <c r="C155">
        <v>1</v>
      </c>
      <c r="D155" s="2">
        <f>SUM(B$2:B155)/A155</f>
        <v>0.53126897389192473</v>
      </c>
    </row>
    <row r="156" spans="1:4">
      <c r="A156">
        <v>1656</v>
      </c>
      <c r="B156">
        <v>5</v>
      </c>
      <c r="C156">
        <v>1</v>
      </c>
      <c r="D156" s="2">
        <f>SUM(B$2:B156)/A156</f>
        <v>0.53140096618357491</v>
      </c>
    </row>
    <row r="157" spans="1:4">
      <c r="A157">
        <v>1657</v>
      </c>
      <c r="B157">
        <v>5</v>
      </c>
      <c r="C157">
        <v>1</v>
      </c>
      <c r="D157" s="2">
        <f>SUM(B$2:B157)/A157</f>
        <v>0.53409776704888356</v>
      </c>
    </row>
    <row r="158" spans="1:4">
      <c r="A158">
        <v>1668</v>
      </c>
      <c r="B158">
        <v>10</v>
      </c>
      <c r="C158">
        <v>2</v>
      </c>
      <c r="D158" s="2">
        <f>SUM(B$2:B158)/A158</f>
        <v>0.53657074340527577</v>
      </c>
    </row>
    <row r="159" spans="1:4">
      <c r="A159">
        <v>1672</v>
      </c>
      <c r="B159">
        <v>5</v>
      </c>
      <c r="C159">
        <v>1</v>
      </c>
      <c r="D159" s="2">
        <f>SUM(B$2:B159)/A159</f>
        <v>0.53827751196172247</v>
      </c>
    </row>
    <row r="160" spans="1:4">
      <c r="A160">
        <v>1679</v>
      </c>
      <c r="B160">
        <v>10</v>
      </c>
      <c r="C160">
        <v>2</v>
      </c>
      <c r="D160" s="2">
        <f>SUM(B$2:B160)/A160</f>
        <v>0.54198927933293628</v>
      </c>
    </row>
    <row r="161" spans="1:4">
      <c r="A161">
        <v>1683</v>
      </c>
      <c r="B161">
        <v>0</v>
      </c>
      <c r="C161">
        <v>0</v>
      </c>
      <c r="D161" s="2">
        <f>SUM(B$2:B161)/A161</f>
        <v>0.54070112893642308</v>
      </c>
    </row>
    <row r="162" spans="1:4">
      <c r="A162">
        <v>1691</v>
      </c>
      <c r="B162">
        <v>0</v>
      </c>
      <c r="C162">
        <v>0</v>
      </c>
      <c r="D162" s="2">
        <f>SUM(B$2:B162)/A162</f>
        <v>0.53814311058545239</v>
      </c>
    </row>
    <row r="163" spans="1:4">
      <c r="A163">
        <v>1699</v>
      </c>
      <c r="B163">
        <v>5</v>
      </c>
      <c r="C163">
        <v>1</v>
      </c>
      <c r="D163" s="2">
        <f>SUM(B$2:B163)/A163</f>
        <v>0.53855208946439082</v>
      </c>
    </row>
    <row r="164" spans="1:4">
      <c r="A164">
        <v>1704</v>
      </c>
      <c r="B164">
        <v>0</v>
      </c>
      <c r="C164">
        <v>0</v>
      </c>
      <c r="D164" s="2">
        <f>SUM(B$2:B164)/A164</f>
        <v>0.5369718309859155</v>
      </c>
    </row>
    <row r="165" spans="1:4">
      <c r="A165">
        <v>1712</v>
      </c>
      <c r="B165">
        <v>5</v>
      </c>
      <c r="C165">
        <v>1</v>
      </c>
      <c r="D165" s="2">
        <f>SUM(B$2:B165)/A165</f>
        <v>0.53738317757009346</v>
      </c>
    </row>
    <row r="166" spans="1:4">
      <c r="A166">
        <v>1732</v>
      </c>
      <c r="B166">
        <v>0</v>
      </c>
      <c r="C166">
        <v>0</v>
      </c>
      <c r="D166" s="2">
        <f>SUM(B$2:B166)/A166</f>
        <v>0.53117782909930711</v>
      </c>
    </row>
    <row r="167" spans="1:4">
      <c r="A167">
        <v>1745</v>
      </c>
      <c r="B167">
        <v>0</v>
      </c>
      <c r="C167">
        <v>0</v>
      </c>
      <c r="D167" s="2">
        <f>SUM(B$2:B167)/A167</f>
        <v>0.52722063037249278</v>
      </c>
    </row>
    <row r="168" spans="1:4">
      <c r="A168">
        <v>1756</v>
      </c>
      <c r="B168">
        <v>0</v>
      </c>
      <c r="C168">
        <v>0</v>
      </c>
      <c r="D168" s="2">
        <f>SUM(B$2:B168)/A168</f>
        <v>0.52391799544419138</v>
      </c>
    </row>
    <row r="169" spans="1:4">
      <c r="A169">
        <v>1763</v>
      </c>
      <c r="B169">
        <v>0</v>
      </c>
      <c r="C169">
        <v>0</v>
      </c>
      <c r="D169" s="2">
        <f>SUM(B$2:B169)/A169</f>
        <v>0.52183777651730001</v>
      </c>
    </row>
    <row r="170" spans="1:4">
      <c r="A170">
        <v>1776</v>
      </c>
      <c r="B170">
        <v>0</v>
      </c>
      <c r="C170">
        <v>0</v>
      </c>
      <c r="D170" s="2">
        <f>SUM(B$2:B170)/A170</f>
        <v>0.51801801801801806</v>
      </c>
    </row>
    <row r="171" spans="1:4">
      <c r="A171">
        <v>1804</v>
      </c>
      <c r="B171">
        <v>10</v>
      </c>
      <c r="C171">
        <v>2</v>
      </c>
      <c r="D171" s="2">
        <f>SUM(B$2:B171)/A171</f>
        <v>0.51552106430155209</v>
      </c>
    </row>
    <row r="172" spans="1:4">
      <c r="A172">
        <v>1806</v>
      </c>
      <c r="B172">
        <v>10</v>
      </c>
      <c r="C172">
        <v>2</v>
      </c>
      <c r="D172" s="2">
        <f>SUM(B$2:B172)/A172</f>
        <v>0.52048726467331119</v>
      </c>
    </row>
    <row r="173" spans="1:4">
      <c r="A173">
        <v>1812</v>
      </c>
      <c r="B173">
        <v>0</v>
      </c>
      <c r="C173">
        <v>0</v>
      </c>
      <c r="D173" s="2">
        <f>SUM(B$2:B173)/A173</f>
        <v>0.51876379690949226</v>
      </c>
    </row>
    <row r="174" spans="1:4">
      <c r="A174">
        <v>1823</v>
      </c>
      <c r="B174">
        <v>5</v>
      </c>
      <c r="C174">
        <v>1</v>
      </c>
      <c r="D174" s="2">
        <f>SUM(B$2:B174)/A174</f>
        <v>0.5183763027975864</v>
      </c>
    </row>
    <row r="175" spans="1:4">
      <c r="A175">
        <v>1830</v>
      </c>
      <c r="B175">
        <v>10</v>
      </c>
      <c r="C175">
        <v>2</v>
      </c>
      <c r="D175" s="2">
        <f>SUM(B$2:B175)/A175</f>
        <v>0.52185792349726778</v>
      </c>
    </row>
    <row r="176" spans="1:4">
      <c r="A176">
        <v>1858</v>
      </c>
      <c r="B176">
        <v>0</v>
      </c>
      <c r="C176">
        <v>0</v>
      </c>
      <c r="D176" s="2">
        <f>SUM(B$2:B176)/A176</f>
        <v>0.51399354144241116</v>
      </c>
    </row>
    <row r="177" spans="1:4">
      <c r="A177">
        <v>1862</v>
      </c>
      <c r="B177">
        <v>5</v>
      </c>
      <c r="C177">
        <v>1</v>
      </c>
      <c r="D177" s="2">
        <f>SUM(B$2:B177)/A177</f>
        <v>0.51557465091299681</v>
      </c>
    </row>
    <row r="178" spans="1:4">
      <c r="A178">
        <v>1873</v>
      </c>
      <c r="B178">
        <v>10</v>
      </c>
      <c r="C178">
        <v>2</v>
      </c>
      <c r="D178" s="2">
        <f>SUM(B$2:B178)/A178</f>
        <v>0.51788574479444738</v>
      </c>
    </row>
    <row r="179" spans="1:4">
      <c r="A179">
        <v>1882</v>
      </c>
      <c r="B179">
        <v>0</v>
      </c>
      <c r="C179">
        <v>0</v>
      </c>
      <c r="D179" s="2">
        <f>SUM(B$2:B179)/A179</f>
        <v>0.51540913921360254</v>
      </c>
    </row>
    <row r="180" spans="1:4">
      <c r="A180">
        <v>1892</v>
      </c>
      <c r="B180">
        <v>0</v>
      </c>
      <c r="C180">
        <v>0</v>
      </c>
      <c r="D180" s="2">
        <f>SUM(B$2:B180)/A180</f>
        <v>0.51268498942917551</v>
      </c>
    </row>
    <row r="181" spans="1:4">
      <c r="A181">
        <v>1905</v>
      </c>
      <c r="B181">
        <v>10</v>
      </c>
      <c r="C181">
        <v>2</v>
      </c>
      <c r="D181" s="2">
        <f>SUM(B$2:B181)/A181</f>
        <v>0.51443569553805779</v>
      </c>
    </row>
    <row r="182" spans="1:4">
      <c r="A182">
        <v>1909</v>
      </c>
      <c r="B182">
        <v>0</v>
      </c>
      <c r="C182">
        <v>0</v>
      </c>
      <c r="D182" s="2">
        <f>SUM(B$2:B182)/A182</f>
        <v>0.51335777894185441</v>
      </c>
    </row>
    <row r="183" spans="1:4">
      <c r="A183">
        <v>1915</v>
      </c>
      <c r="B183">
        <v>10</v>
      </c>
      <c r="C183">
        <v>2</v>
      </c>
      <c r="D183" s="2">
        <f>SUM(B$2:B183)/A183</f>
        <v>0.51697127937336818</v>
      </c>
    </row>
    <row r="184" spans="1:4">
      <c r="A184">
        <v>1924</v>
      </c>
      <c r="B184">
        <v>5</v>
      </c>
      <c r="C184">
        <v>1</v>
      </c>
      <c r="D184" s="2">
        <f>SUM(B$2:B184)/A184</f>
        <v>0.51715176715176714</v>
      </c>
    </row>
    <row r="185" spans="1:4">
      <c r="A185">
        <v>1936</v>
      </c>
      <c r="B185">
        <v>0</v>
      </c>
      <c r="C185">
        <v>0</v>
      </c>
      <c r="D185" s="2">
        <f>SUM(B$2:B185)/A185</f>
        <v>0.51394628099173556</v>
      </c>
    </row>
    <row r="186" spans="1:4">
      <c r="A186">
        <v>1949</v>
      </c>
      <c r="B186">
        <v>10</v>
      </c>
      <c r="C186">
        <v>2</v>
      </c>
      <c r="D186" s="2">
        <f>SUM(B$2:B186)/A186</f>
        <v>0.51564905079527967</v>
      </c>
    </row>
    <row r="187" spans="1:4">
      <c r="A187">
        <v>1958</v>
      </c>
      <c r="B187">
        <v>0</v>
      </c>
      <c r="C187">
        <v>0</v>
      </c>
      <c r="D187" s="2">
        <f>SUM(B$2:B187)/A187</f>
        <v>0.51327885597548517</v>
      </c>
    </row>
    <row r="188" spans="1:4">
      <c r="A188">
        <v>1970</v>
      </c>
      <c r="B188">
        <v>10</v>
      </c>
      <c r="C188">
        <v>2</v>
      </c>
      <c r="D188" s="2">
        <f>SUM(B$2:B188)/A188</f>
        <v>0.51522842639593913</v>
      </c>
    </row>
    <row r="189" spans="1:4">
      <c r="A189">
        <v>1974</v>
      </c>
      <c r="B189">
        <v>10</v>
      </c>
      <c r="C189">
        <v>2</v>
      </c>
      <c r="D189" s="2">
        <f>SUM(B$2:B189)/A189</f>
        <v>0.5192502532928065</v>
      </c>
    </row>
    <row r="190" spans="1:4">
      <c r="A190">
        <v>1991</v>
      </c>
      <c r="B190">
        <v>5</v>
      </c>
      <c r="C190">
        <v>1</v>
      </c>
      <c r="D190" s="2">
        <f>SUM(B$2:B190)/A190</f>
        <v>0.5173279758915118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51"/>
  <sheetViews>
    <sheetView tabSelected="1" view="pageLayout" zoomScale="125" workbookViewId="0">
      <selection activeCell="D1" sqref="D1:D1048576"/>
    </sheetView>
  </sheetViews>
  <sheetFormatPr baseColWidth="10" defaultRowHeight="13"/>
  <cols>
    <col min="1" max="1" width="5" bestFit="1" customWidth="1"/>
    <col min="2" max="2" width="6.42578125" bestFit="1" customWidth="1"/>
    <col min="3" max="3" width="6.28515625" bestFit="1" customWidth="1"/>
    <col min="4" max="4" width="13.5703125" style="3" bestFit="1" customWidth="1"/>
  </cols>
  <sheetData>
    <row r="1" spans="1:4">
      <c r="A1" t="s">
        <v>0</v>
      </c>
      <c r="B1" t="s">
        <v>1</v>
      </c>
      <c r="C1" t="s">
        <v>2</v>
      </c>
      <c r="D1" s="3" t="s">
        <v>3</v>
      </c>
    </row>
    <row r="2" spans="1:4">
      <c r="A2">
        <v>9</v>
      </c>
      <c r="B2">
        <v>10</v>
      </c>
      <c r="C2">
        <v>2</v>
      </c>
      <c r="D2" s="3">
        <f>SUM(B$2:B2)/A2</f>
        <v>1.1111111111111112</v>
      </c>
    </row>
    <row r="3" spans="1:4">
      <c r="A3">
        <v>14</v>
      </c>
      <c r="B3">
        <v>5</v>
      </c>
      <c r="C3">
        <v>1</v>
      </c>
      <c r="D3" s="3">
        <f>SUM(B$2:B3)/A3</f>
        <v>1.0714285714285714</v>
      </c>
    </row>
    <row r="4" spans="1:4">
      <c r="A4">
        <v>29</v>
      </c>
      <c r="B4">
        <v>10</v>
      </c>
      <c r="C4">
        <v>2</v>
      </c>
      <c r="D4" s="3">
        <f>SUM(B$2:B4)/A4</f>
        <v>0.86206896551724133</v>
      </c>
    </row>
    <row r="5" spans="1:4">
      <c r="A5">
        <v>31</v>
      </c>
      <c r="B5">
        <v>5</v>
      </c>
      <c r="C5">
        <v>1</v>
      </c>
      <c r="D5" s="3">
        <f>SUM(B$2:B5)/A5</f>
        <v>0.967741935483871</v>
      </c>
    </row>
    <row r="6" spans="1:4">
      <c r="A6">
        <v>36</v>
      </c>
      <c r="B6">
        <v>10</v>
      </c>
      <c r="C6">
        <v>2</v>
      </c>
      <c r="D6" s="3">
        <f>SUM(B$2:B6)/A6</f>
        <v>1.1111111111111112</v>
      </c>
    </row>
    <row r="7" spans="1:4">
      <c r="A7">
        <v>60</v>
      </c>
      <c r="B7">
        <v>10</v>
      </c>
      <c r="C7">
        <v>2</v>
      </c>
      <c r="D7" s="3">
        <f>SUM(B$2:B7)/A7</f>
        <v>0.83333333333333337</v>
      </c>
    </row>
    <row r="8" spans="1:4">
      <c r="A8">
        <v>79</v>
      </c>
      <c r="B8">
        <v>10</v>
      </c>
      <c r="C8">
        <v>2</v>
      </c>
      <c r="D8" s="3">
        <f>SUM(B$2:B8)/A8</f>
        <v>0.759493670886076</v>
      </c>
    </row>
    <row r="9" spans="1:4">
      <c r="A9">
        <v>95</v>
      </c>
      <c r="B9">
        <v>10</v>
      </c>
      <c r="C9">
        <v>2</v>
      </c>
      <c r="D9" s="3">
        <f>SUM(B$2:B9)/A9</f>
        <v>0.73684210526315785</v>
      </c>
    </row>
    <row r="10" spans="1:4">
      <c r="A10">
        <v>127</v>
      </c>
      <c r="B10">
        <v>10</v>
      </c>
      <c r="C10">
        <v>2</v>
      </c>
      <c r="D10" s="3">
        <f>SUM(B$2:B10)/A10</f>
        <v>0.62992125984251968</v>
      </c>
    </row>
    <row r="11" spans="1:4">
      <c r="A11">
        <v>135</v>
      </c>
      <c r="B11">
        <v>10</v>
      </c>
      <c r="C11">
        <v>2</v>
      </c>
      <c r="D11" s="3">
        <f>SUM(B$2:B11)/A11</f>
        <v>0.66666666666666663</v>
      </c>
    </row>
    <row r="12" spans="1:4">
      <c r="A12">
        <v>172</v>
      </c>
      <c r="B12">
        <v>10</v>
      </c>
      <c r="C12">
        <v>2</v>
      </c>
      <c r="D12" s="3">
        <f>SUM(B$2:B12)/A12</f>
        <v>0.58139534883720934</v>
      </c>
    </row>
    <row r="13" spans="1:4">
      <c r="A13">
        <v>176</v>
      </c>
      <c r="B13">
        <v>5</v>
      </c>
      <c r="C13">
        <v>1</v>
      </c>
      <c r="D13" s="3">
        <f>SUM(B$2:B13)/A13</f>
        <v>0.59659090909090906</v>
      </c>
    </row>
    <row r="14" spans="1:4">
      <c r="A14">
        <v>177</v>
      </c>
      <c r="B14">
        <v>10</v>
      </c>
      <c r="C14">
        <v>2</v>
      </c>
      <c r="D14" s="3">
        <f>SUM(B$2:B14)/A14</f>
        <v>0.64971751412429379</v>
      </c>
    </row>
    <row r="15" spans="1:4">
      <c r="A15">
        <v>211</v>
      </c>
      <c r="B15">
        <v>10</v>
      </c>
      <c r="C15">
        <v>2</v>
      </c>
      <c r="D15" s="3">
        <f>SUM(B$2:B15)/A15</f>
        <v>0.59241706161137442</v>
      </c>
    </row>
    <row r="16" spans="1:4">
      <c r="A16">
        <v>240</v>
      </c>
      <c r="B16">
        <v>10</v>
      </c>
      <c r="C16">
        <v>2</v>
      </c>
      <c r="D16" s="3">
        <f>SUM(B$2:B16)/A16</f>
        <v>0.5625</v>
      </c>
    </row>
    <row r="17" spans="1:4">
      <c r="A17">
        <v>267</v>
      </c>
      <c r="B17">
        <v>10</v>
      </c>
      <c r="C17">
        <v>2</v>
      </c>
      <c r="D17" s="3">
        <f>SUM(B$2:B17)/A17</f>
        <v>0.54307116104868913</v>
      </c>
    </row>
    <row r="18" spans="1:4">
      <c r="A18">
        <v>286</v>
      </c>
      <c r="B18">
        <v>10</v>
      </c>
      <c r="C18">
        <v>2</v>
      </c>
      <c r="D18" s="3">
        <f>SUM(B$2:B18)/A18</f>
        <v>0.54195804195804198</v>
      </c>
    </row>
    <row r="19" spans="1:4">
      <c r="A19">
        <v>297</v>
      </c>
      <c r="B19">
        <v>10</v>
      </c>
      <c r="C19">
        <v>2</v>
      </c>
      <c r="D19" s="3">
        <f>SUM(B$2:B19)/A19</f>
        <v>0.55555555555555558</v>
      </c>
    </row>
    <row r="20" spans="1:4">
      <c r="A20">
        <v>303</v>
      </c>
      <c r="B20">
        <v>5</v>
      </c>
      <c r="C20">
        <v>1</v>
      </c>
      <c r="D20" s="3">
        <f>SUM(B$2:B20)/A20</f>
        <v>0.56105610561056107</v>
      </c>
    </row>
    <row r="21" spans="1:4">
      <c r="A21">
        <v>319</v>
      </c>
      <c r="B21">
        <v>10</v>
      </c>
      <c r="C21">
        <v>2</v>
      </c>
      <c r="D21" s="3">
        <f>SUM(B$2:B21)/A21</f>
        <v>0.56426332288401249</v>
      </c>
    </row>
    <row r="22" spans="1:4">
      <c r="A22">
        <v>328</v>
      </c>
      <c r="B22">
        <v>10</v>
      </c>
      <c r="C22">
        <v>2</v>
      </c>
      <c r="D22" s="3">
        <f>SUM(B$2:B22)/A22</f>
        <v>0.57926829268292679</v>
      </c>
    </row>
    <row r="23" spans="1:4">
      <c r="A23">
        <v>348</v>
      </c>
      <c r="B23">
        <v>10</v>
      </c>
      <c r="C23">
        <v>2</v>
      </c>
      <c r="D23" s="3">
        <f>SUM(B$2:B23)/A23</f>
        <v>0.57471264367816088</v>
      </c>
    </row>
    <row r="24" spans="1:4">
      <c r="A24">
        <v>356</v>
      </c>
      <c r="B24">
        <v>10</v>
      </c>
      <c r="C24">
        <v>2</v>
      </c>
      <c r="D24" s="3">
        <f>SUM(B$2:B24)/A24</f>
        <v>0.5898876404494382</v>
      </c>
    </row>
    <row r="25" spans="1:4">
      <c r="A25">
        <v>368</v>
      </c>
      <c r="B25">
        <v>5</v>
      </c>
      <c r="C25">
        <v>1</v>
      </c>
      <c r="D25" s="3">
        <f>SUM(B$2:B25)/A25</f>
        <v>0.58423913043478259</v>
      </c>
    </row>
    <row r="26" spans="1:4">
      <c r="A26">
        <v>388</v>
      </c>
      <c r="B26">
        <v>10</v>
      </c>
      <c r="C26">
        <v>2</v>
      </c>
      <c r="D26" s="3">
        <f>SUM(B$2:B26)/A26</f>
        <v>0.57989690721649489</v>
      </c>
    </row>
    <row r="27" spans="1:4">
      <c r="A27">
        <v>414</v>
      </c>
      <c r="B27">
        <v>10</v>
      </c>
      <c r="C27">
        <v>2</v>
      </c>
      <c r="D27" s="3">
        <f>SUM(B$2:B27)/A27</f>
        <v>0.56763285024154586</v>
      </c>
    </row>
    <row r="28" spans="1:4">
      <c r="A28">
        <v>422</v>
      </c>
      <c r="B28">
        <v>10</v>
      </c>
      <c r="C28">
        <v>2</v>
      </c>
      <c r="D28" s="3">
        <f>SUM(B$2:B28)/A28</f>
        <v>0.58056872037914697</v>
      </c>
    </row>
    <row r="29" spans="1:4">
      <c r="A29">
        <v>425</v>
      </c>
      <c r="B29">
        <v>10</v>
      </c>
      <c r="C29">
        <v>2</v>
      </c>
      <c r="D29" s="3">
        <f>SUM(B$2:B29)/A29</f>
        <v>0.6</v>
      </c>
    </row>
    <row r="30" spans="1:4">
      <c r="A30">
        <v>446</v>
      </c>
      <c r="B30">
        <v>10</v>
      </c>
      <c r="C30">
        <v>2</v>
      </c>
      <c r="D30" s="3">
        <f>SUM(B$2:B30)/A30</f>
        <v>0.594170403587444</v>
      </c>
    </row>
    <row r="31" spans="1:4">
      <c r="A31">
        <v>458</v>
      </c>
      <c r="B31">
        <v>10</v>
      </c>
      <c r="C31">
        <v>2</v>
      </c>
      <c r="D31" s="3">
        <f>SUM(B$2:B31)/A31</f>
        <v>0.60043668122270744</v>
      </c>
    </row>
    <row r="32" spans="1:4">
      <c r="A32">
        <v>459</v>
      </c>
      <c r="B32">
        <v>5</v>
      </c>
      <c r="C32">
        <v>1</v>
      </c>
      <c r="D32" s="3">
        <f>SUM(B$2:B32)/A32</f>
        <v>0.61002178649237471</v>
      </c>
    </row>
    <row r="33" spans="1:4">
      <c r="A33">
        <v>476</v>
      </c>
      <c r="B33">
        <v>10</v>
      </c>
      <c r="C33">
        <v>2</v>
      </c>
      <c r="D33" s="3">
        <f>SUM(B$2:B33)/A33</f>
        <v>0.60924369747899154</v>
      </c>
    </row>
    <row r="34" spans="1:4">
      <c r="A34">
        <v>499</v>
      </c>
      <c r="B34">
        <v>10</v>
      </c>
      <c r="C34">
        <v>2</v>
      </c>
      <c r="D34" s="3">
        <f>SUM(B$2:B34)/A34</f>
        <v>0.60120240480961928</v>
      </c>
    </row>
    <row r="35" spans="1:4">
      <c r="A35">
        <v>505</v>
      </c>
      <c r="B35">
        <v>10</v>
      </c>
      <c r="C35">
        <v>2</v>
      </c>
      <c r="D35" s="3">
        <f>SUM(B$2:B35)/A35</f>
        <v>0.61386138613861385</v>
      </c>
    </row>
    <row r="36" spans="1:4">
      <c r="A36">
        <v>520</v>
      </c>
      <c r="B36">
        <v>10</v>
      </c>
      <c r="C36">
        <v>2</v>
      </c>
      <c r="D36" s="3">
        <f>SUM(B$2:B36)/A36</f>
        <v>0.61538461538461542</v>
      </c>
    </row>
    <row r="37" spans="1:4">
      <c r="A37">
        <v>538</v>
      </c>
      <c r="B37">
        <v>10</v>
      </c>
      <c r="C37">
        <v>2</v>
      </c>
      <c r="D37" s="3">
        <f>SUM(B$2:B37)/A37</f>
        <v>0.61338289962825276</v>
      </c>
    </row>
    <row r="38" spans="1:4">
      <c r="A38">
        <v>558</v>
      </c>
      <c r="B38">
        <v>10</v>
      </c>
      <c r="C38">
        <v>2</v>
      </c>
      <c r="D38" s="3">
        <f>SUM(B$2:B38)/A38</f>
        <v>0.60931899641577059</v>
      </c>
    </row>
    <row r="39" spans="1:4">
      <c r="A39">
        <v>561</v>
      </c>
      <c r="B39">
        <v>5</v>
      </c>
      <c r="C39">
        <v>1</v>
      </c>
      <c r="D39" s="3">
        <f>SUM(B$2:B39)/A39</f>
        <v>0.61497326203208558</v>
      </c>
    </row>
    <row r="40" spans="1:4">
      <c r="A40">
        <v>568</v>
      </c>
      <c r="B40">
        <v>5</v>
      </c>
      <c r="C40">
        <v>1</v>
      </c>
      <c r="D40" s="3">
        <f>SUM(B$2:B40)/A40</f>
        <v>0.61619718309859151</v>
      </c>
    </row>
    <row r="41" spans="1:4">
      <c r="A41">
        <v>572</v>
      </c>
      <c r="B41">
        <v>10</v>
      </c>
      <c r="C41">
        <v>2</v>
      </c>
      <c r="D41" s="3">
        <f>SUM(B$2:B41)/A41</f>
        <v>0.62937062937062938</v>
      </c>
    </row>
    <row r="42" spans="1:4">
      <c r="A42">
        <v>584</v>
      </c>
      <c r="B42">
        <v>10</v>
      </c>
      <c r="C42">
        <v>2</v>
      </c>
      <c r="D42" s="3">
        <f>SUM(B$2:B42)/A42</f>
        <v>0.63356164383561642</v>
      </c>
    </row>
    <row r="43" spans="1:4">
      <c r="A43">
        <v>595</v>
      </c>
      <c r="B43">
        <v>10</v>
      </c>
      <c r="C43">
        <v>2</v>
      </c>
      <c r="D43" s="3">
        <f>SUM(B$2:B43)/A43</f>
        <v>0.6386554621848739</v>
      </c>
    </row>
    <row r="44" spans="1:4">
      <c r="A44">
        <v>598</v>
      </c>
      <c r="B44">
        <v>10</v>
      </c>
      <c r="C44">
        <v>2</v>
      </c>
      <c r="D44" s="3">
        <f>SUM(B$2:B44)/A44</f>
        <v>0.65217391304347827</v>
      </c>
    </row>
    <row r="45" spans="1:4">
      <c r="A45">
        <v>610</v>
      </c>
      <c r="B45">
        <v>10</v>
      </c>
      <c r="C45">
        <v>2</v>
      </c>
      <c r="D45" s="3">
        <f>SUM(B$2:B45)/A45</f>
        <v>0.65573770491803274</v>
      </c>
    </row>
    <row r="46" spans="1:4">
      <c r="A46">
        <v>616</v>
      </c>
      <c r="B46">
        <v>10</v>
      </c>
      <c r="C46">
        <v>2</v>
      </c>
      <c r="D46" s="3">
        <f>SUM(B$2:B46)/A46</f>
        <v>0.66558441558441561</v>
      </c>
    </row>
    <row r="47" spans="1:4">
      <c r="A47">
        <v>630</v>
      </c>
      <c r="B47">
        <v>10</v>
      </c>
      <c r="C47">
        <v>2</v>
      </c>
      <c r="D47" s="3">
        <f>SUM(B$2:B47)/A47</f>
        <v>0.66666666666666663</v>
      </c>
    </row>
    <row r="48" spans="1:4">
      <c r="A48">
        <v>636</v>
      </c>
      <c r="B48">
        <v>10</v>
      </c>
      <c r="C48">
        <v>2</v>
      </c>
      <c r="D48" s="3">
        <f>SUM(B$2:B48)/A48</f>
        <v>0.67610062893081757</v>
      </c>
    </row>
    <row r="49" spans="1:4">
      <c r="A49">
        <v>645</v>
      </c>
      <c r="B49">
        <v>5</v>
      </c>
      <c r="C49">
        <v>1</v>
      </c>
      <c r="D49" s="3">
        <f>SUM(B$2:B49)/A49</f>
        <v>0.67441860465116277</v>
      </c>
    </row>
    <row r="50" spans="1:4">
      <c r="A50">
        <v>662</v>
      </c>
      <c r="B50">
        <v>10</v>
      </c>
      <c r="C50">
        <v>2</v>
      </c>
      <c r="D50" s="3">
        <f>SUM(B$2:B50)/A50</f>
        <v>0.67220543806646527</v>
      </c>
    </row>
    <row r="51" spans="1:4">
      <c r="A51">
        <v>681</v>
      </c>
      <c r="B51">
        <v>10</v>
      </c>
      <c r="C51">
        <v>2</v>
      </c>
      <c r="D51" s="3">
        <f>SUM(B$2:B51)/A51</f>
        <v>0.66813509544787075</v>
      </c>
    </row>
    <row r="52" spans="1:4">
      <c r="A52">
        <v>691</v>
      </c>
      <c r="B52">
        <v>5</v>
      </c>
      <c r="C52">
        <v>1</v>
      </c>
      <c r="D52" s="3">
        <f>SUM(B$2:B52)/A52</f>
        <v>0.66570188133140373</v>
      </c>
    </row>
    <row r="53" spans="1:4">
      <c r="A53">
        <v>699</v>
      </c>
      <c r="B53">
        <v>5</v>
      </c>
      <c r="C53">
        <v>1</v>
      </c>
      <c r="D53" s="3">
        <f>SUM(B$2:B53)/A53</f>
        <v>0.66523605150214593</v>
      </c>
    </row>
    <row r="54" spans="1:4">
      <c r="A54">
        <v>707</v>
      </c>
      <c r="B54">
        <v>5</v>
      </c>
      <c r="C54">
        <v>1</v>
      </c>
      <c r="D54" s="3">
        <f>SUM(B$2:B54)/A54</f>
        <v>0.66478076379066475</v>
      </c>
    </row>
    <row r="55" spans="1:4">
      <c r="A55">
        <v>717</v>
      </c>
      <c r="B55">
        <v>5</v>
      </c>
      <c r="C55">
        <v>1</v>
      </c>
      <c r="D55" s="3">
        <f>SUM(B$2:B55)/A55</f>
        <v>0.66248256624825663</v>
      </c>
    </row>
    <row r="56" spans="1:4">
      <c r="A56">
        <v>739</v>
      </c>
      <c r="B56">
        <v>10</v>
      </c>
      <c r="C56">
        <v>2</v>
      </c>
      <c r="D56" s="3">
        <f>SUM(B$2:B56)/A56</f>
        <v>0.65629228687415431</v>
      </c>
    </row>
    <row r="57" spans="1:4">
      <c r="A57">
        <v>771</v>
      </c>
      <c r="B57">
        <v>10</v>
      </c>
      <c r="C57">
        <v>2</v>
      </c>
      <c r="D57" s="3">
        <f>SUM(B$2:B57)/A57</f>
        <v>0.642023346303502</v>
      </c>
    </row>
    <row r="58" spans="1:4">
      <c r="A58">
        <v>794</v>
      </c>
      <c r="B58">
        <v>10</v>
      </c>
      <c r="C58">
        <v>2</v>
      </c>
      <c r="D58" s="3">
        <f>SUM(B$2:B58)/A58</f>
        <v>0.6360201511335013</v>
      </c>
    </row>
    <row r="59" spans="1:4">
      <c r="A59">
        <v>800</v>
      </c>
      <c r="B59">
        <v>5</v>
      </c>
      <c r="C59">
        <v>1</v>
      </c>
      <c r="D59" s="3">
        <f>SUM(B$2:B59)/A59</f>
        <v>0.63749999999999996</v>
      </c>
    </row>
    <row r="60" spans="1:4">
      <c r="A60">
        <v>811</v>
      </c>
      <c r="B60">
        <v>10</v>
      </c>
      <c r="C60">
        <v>2</v>
      </c>
      <c r="D60" s="3">
        <f>SUM(B$2:B60)/A60</f>
        <v>0.64118372379778055</v>
      </c>
    </row>
    <row r="61" spans="1:4">
      <c r="A61">
        <v>824</v>
      </c>
      <c r="B61">
        <v>10</v>
      </c>
      <c r="C61">
        <v>2</v>
      </c>
      <c r="D61" s="3">
        <f>SUM(B$2:B61)/A61</f>
        <v>0.64320388349514568</v>
      </c>
    </row>
    <row r="62" spans="1:4">
      <c r="A62">
        <v>833</v>
      </c>
      <c r="B62">
        <v>5</v>
      </c>
      <c r="C62">
        <v>1</v>
      </c>
      <c r="D62" s="3">
        <f>SUM(B$2:B62)/A62</f>
        <v>0.64225690276110448</v>
      </c>
    </row>
    <row r="63" spans="1:4">
      <c r="A63">
        <v>850</v>
      </c>
      <c r="B63">
        <v>10</v>
      </c>
      <c r="C63">
        <v>2</v>
      </c>
      <c r="D63" s="3">
        <f>SUM(B$2:B63)/A63</f>
        <v>0.64117647058823535</v>
      </c>
    </row>
    <row r="64" spans="1:4">
      <c r="A64">
        <v>854</v>
      </c>
      <c r="B64">
        <v>10</v>
      </c>
      <c r="C64">
        <v>2</v>
      </c>
      <c r="D64" s="3">
        <f>SUM(B$2:B64)/A64</f>
        <v>0.64988290398126469</v>
      </c>
    </row>
    <row r="65" spans="1:4">
      <c r="A65">
        <v>862</v>
      </c>
      <c r="B65">
        <v>5</v>
      </c>
      <c r="C65">
        <v>1</v>
      </c>
      <c r="D65" s="3">
        <f>SUM(B$2:B65)/A65</f>
        <v>0.64965197215777259</v>
      </c>
    </row>
    <row r="66" spans="1:4">
      <c r="A66">
        <v>875</v>
      </c>
      <c r="B66">
        <v>10</v>
      </c>
      <c r="C66">
        <v>2</v>
      </c>
      <c r="D66" s="3">
        <f>SUM(B$2:B66)/A66</f>
        <v>0.65142857142857147</v>
      </c>
    </row>
    <row r="67" spans="1:4">
      <c r="A67">
        <v>891</v>
      </c>
      <c r="B67">
        <v>10</v>
      </c>
      <c r="C67">
        <v>2</v>
      </c>
      <c r="D67" s="3">
        <f>SUM(B$2:B67)/A67</f>
        <v>0.65095398428731766</v>
      </c>
    </row>
    <row r="68" spans="1:4">
      <c r="A68">
        <v>901</v>
      </c>
      <c r="B68">
        <v>10</v>
      </c>
      <c r="C68">
        <v>2</v>
      </c>
      <c r="D68" s="3">
        <f>SUM(B$2:B68)/A68</f>
        <v>0.65482796892341844</v>
      </c>
    </row>
    <row r="69" spans="1:4">
      <c r="A69">
        <v>917</v>
      </c>
      <c r="B69">
        <v>10</v>
      </c>
      <c r="C69">
        <v>2</v>
      </c>
      <c r="D69" s="3">
        <f>SUM(B$2:B69)/A69</f>
        <v>0.65430752453653218</v>
      </c>
    </row>
    <row r="70" spans="1:4">
      <c r="A70">
        <v>935</v>
      </c>
      <c r="B70">
        <v>10</v>
      </c>
      <c r="C70">
        <v>2</v>
      </c>
      <c r="D70" s="3">
        <f>SUM(B$2:B70)/A70</f>
        <v>0.65240641711229952</v>
      </c>
    </row>
    <row r="71" spans="1:4">
      <c r="A71">
        <v>950</v>
      </c>
      <c r="B71">
        <v>10</v>
      </c>
      <c r="C71">
        <v>2</v>
      </c>
      <c r="D71" s="3">
        <f>SUM(B$2:B71)/A71</f>
        <v>0.65263157894736845</v>
      </c>
    </row>
    <row r="72" spans="1:4">
      <c r="A72">
        <v>957</v>
      </c>
      <c r="B72">
        <v>10</v>
      </c>
      <c r="C72">
        <v>2</v>
      </c>
      <c r="D72" s="3">
        <f>SUM(B$2:B72)/A72</f>
        <v>0.65830721003134796</v>
      </c>
    </row>
    <row r="73" spans="1:4">
      <c r="A73">
        <v>969</v>
      </c>
      <c r="B73">
        <v>10</v>
      </c>
      <c r="C73">
        <v>2</v>
      </c>
      <c r="D73" s="3">
        <f>SUM(B$2:B73)/A73</f>
        <v>0.66047471620227038</v>
      </c>
    </row>
    <row r="74" spans="1:4">
      <c r="A74">
        <v>995</v>
      </c>
      <c r="B74">
        <v>10</v>
      </c>
      <c r="C74">
        <v>2</v>
      </c>
      <c r="D74" s="3">
        <f>SUM(B$2:B74)/A74</f>
        <v>0.65326633165829151</v>
      </c>
    </row>
    <row r="75" spans="1:4">
      <c r="A75">
        <v>1015</v>
      </c>
      <c r="B75">
        <v>5</v>
      </c>
      <c r="C75">
        <v>1</v>
      </c>
      <c r="D75" s="3">
        <f>SUM(B$2:B75)/A75</f>
        <v>0.64532019704433496</v>
      </c>
    </row>
    <row r="76" spans="1:4">
      <c r="A76">
        <v>1022</v>
      </c>
      <c r="B76">
        <v>10</v>
      </c>
      <c r="C76">
        <v>2</v>
      </c>
      <c r="D76" s="3">
        <f>SUM(B$2:B76)/A76</f>
        <v>0.65068493150684936</v>
      </c>
    </row>
    <row r="77" spans="1:4">
      <c r="A77">
        <v>1039</v>
      </c>
      <c r="B77">
        <v>10</v>
      </c>
      <c r="C77">
        <v>2</v>
      </c>
      <c r="D77" s="3">
        <f>SUM(B$2:B77)/A77</f>
        <v>0.64966313763233874</v>
      </c>
    </row>
    <row r="78" spans="1:4">
      <c r="A78">
        <v>1056</v>
      </c>
      <c r="B78">
        <v>10</v>
      </c>
      <c r="C78">
        <v>2</v>
      </c>
      <c r="D78" s="3">
        <f>SUM(B$2:B78)/A78</f>
        <v>0.64867424242424243</v>
      </c>
    </row>
    <row r="79" spans="1:4">
      <c r="A79">
        <v>1061</v>
      </c>
      <c r="B79">
        <v>5</v>
      </c>
      <c r="C79">
        <v>1</v>
      </c>
      <c r="D79" s="3">
        <f>SUM(B$2:B79)/A79</f>
        <v>0.65032987747408111</v>
      </c>
    </row>
    <row r="80" spans="1:4">
      <c r="A80">
        <v>1087</v>
      </c>
      <c r="B80">
        <v>10</v>
      </c>
      <c r="C80">
        <v>2</v>
      </c>
      <c r="D80" s="3">
        <f>SUM(B$2:B80)/A80</f>
        <v>0.64397424103035883</v>
      </c>
    </row>
    <row r="81" spans="1:4">
      <c r="A81">
        <v>1107</v>
      </c>
      <c r="B81">
        <v>10</v>
      </c>
      <c r="C81">
        <v>2</v>
      </c>
      <c r="D81" s="3">
        <f>SUM(B$2:B81)/A81</f>
        <v>0.64137308039747065</v>
      </c>
    </row>
    <row r="82" spans="1:4">
      <c r="A82">
        <v>1124</v>
      </c>
      <c r="B82">
        <v>10</v>
      </c>
      <c r="C82">
        <v>2</v>
      </c>
      <c r="D82" s="3">
        <f>SUM(B$2:B82)/A82</f>
        <v>0.64056939501779364</v>
      </c>
    </row>
    <row r="83" spans="1:4">
      <c r="A83">
        <v>1139</v>
      </c>
      <c r="B83">
        <v>10</v>
      </c>
      <c r="C83">
        <v>2</v>
      </c>
      <c r="D83" s="3">
        <f>SUM(B$2:B83)/A83</f>
        <v>0.6409130816505707</v>
      </c>
    </row>
    <row r="84" spans="1:4">
      <c r="A84">
        <v>1149</v>
      </c>
      <c r="B84">
        <v>10</v>
      </c>
      <c r="C84">
        <v>2</v>
      </c>
      <c r="D84" s="3">
        <f>SUM(B$2:B84)/A84</f>
        <v>0.64403829416884251</v>
      </c>
    </row>
    <row r="85" spans="1:4">
      <c r="A85">
        <v>1162</v>
      </c>
      <c r="B85">
        <v>10</v>
      </c>
      <c r="C85">
        <v>2</v>
      </c>
      <c r="D85" s="3">
        <f>SUM(B$2:B85)/A85</f>
        <v>0.6454388984509466</v>
      </c>
    </row>
    <row r="86" spans="1:4">
      <c r="A86">
        <v>1168</v>
      </c>
      <c r="B86">
        <v>10</v>
      </c>
      <c r="C86">
        <v>2</v>
      </c>
      <c r="D86" s="3">
        <f>SUM(B$2:B86)/A86</f>
        <v>0.65068493150684936</v>
      </c>
    </row>
    <row r="87" spans="1:4">
      <c r="A87">
        <v>1187</v>
      </c>
      <c r="B87">
        <v>10</v>
      </c>
      <c r="C87">
        <v>2</v>
      </c>
      <c r="D87" s="3">
        <f>SUM(B$2:B87)/A87</f>
        <v>0.64869418702611625</v>
      </c>
    </row>
    <row r="88" spans="1:4">
      <c r="A88">
        <v>1194</v>
      </c>
      <c r="B88">
        <v>5</v>
      </c>
      <c r="C88">
        <v>1</v>
      </c>
      <c r="D88" s="3">
        <f>SUM(B$2:B88)/A88</f>
        <v>0.64907872696817426</v>
      </c>
    </row>
    <row r="89" spans="1:4">
      <c r="A89">
        <v>1212</v>
      </c>
      <c r="B89">
        <v>10</v>
      </c>
      <c r="C89">
        <v>2</v>
      </c>
      <c r="D89" s="3">
        <f>SUM(B$2:B89)/A89</f>
        <v>0.64768976897689767</v>
      </c>
    </row>
    <row r="90" spans="1:4">
      <c r="A90">
        <v>1222</v>
      </c>
      <c r="B90">
        <v>10</v>
      </c>
      <c r="C90">
        <v>2</v>
      </c>
      <c r="D90" s="3">
        <f>SUM(B$2:B90)/A90</f>
        <v>0.65057283142389521</v>
      </c>
    </row>
    <row r="91" spans="1:4">
      <c r="A91">
        <v>1238</v>
      </c>
      <c r="B91">
        <v>10</v>
      </c>
      <c r="C91">
        <v>2</v>
      </c>
      <c r="D91" s="3">
        <f>SUM(B$2:B91)/A91</f>
        <v>0.65024232633279488</v>
      </c>
    </row>
    <row r="92" spans="1:4">
      <c r="A92">
        <v>1263</v>
      </c>
      <c r="B92">
        <v>10</v>
      </c>
      <c r="C92">
        <v>2</v>
      </c>
      <c r="D92" s="3">
        <f>SUM(B$2:B92)/A92</f>
        <v>0.64528899445764054</v>
      </c>
    </row>
    <row r="93" spans="1:4">
      <c r="A93">
        <v>1267</v>
      </c>
      <c r="B93">
        <v>5</v>
      </c>
      <c r="C93">
        <v>1</v>
      </c>
      <c r="D93" s="3">
        <f>SUM(B$2:B93)/A93</f>
        <v>0.64719810576164172</v>
      </c>
    </row>
    <row r="94" spans="1:4">
      <c r="A94">
        <v>1281</v>
      </c>
      <c r="B94">
        <v>10</v>
      </c>
      <c r="C94">
        <v>2</v>
      </c>
      <c r="D94" s="3">
        <f>SUM(B$2:B94)/A94</f>
        <v>0.64793130366900864</v>
      </c>
    </row>
    <row r="95" spans="1:4">
      <c r="A95">
        <v>1294</v>
      </c>
      <c r="B95">
        <v>10</v>
      </c>
      <c r="C95">
        <v>2</v>
      </c>
      <c r="D95" s="3">
        <f>SUM(B$2:B95)/A95</f>
        <v>0.6491499227202473</v>
      </c>
    </row>
    <row r="96" spans="1:4">
      <c r="A96">
        <v>1298</v>
      </c>
      <c r="B96">
        <v>5</v>
      </c>
      <c r="C96">
        <v>1</v>
      </c>
      <c r="D96" s="3">
        <f>SUM(B$2:B96)/A96</f>
        <v>0.65100154083204931</v>
      </c>
    </row>
    <row r="97" spans="1:4">
      <c r="A97">
        <v>1308</v>
      </c>
      <c r="B97">
        <v>5</v>
      </c>
      <c r="C97">
        <v>1</v>
      </c>
      <c r="D97" s="3">
        <f>SUM(B$2:B97)/A97</f>
        <v>0.64984709480122327</v>
      </c>
    </row>
    <row r="98" spans="1:4">
      <c r="A98">
        <v>1312</v>
      </c>
      <c r="B98">
        <v>5</v>
      </c>
      <c r="C98">
        <v>1</v>
      </c>
      <c r="D98" s="3">
        <f>SUM(B$2:B98)/A98</f>
        <v>0.65167682926829273</v>
      </c>
    </row>
    <row r="99" spans="1:4">
      <c r="A99">
        <v>1321</v>
      </c>
      <c r="B99">
        <v>10</v>
      </c>
      <c r="C99">
        <v>2</v>
      </c>
      <c r="D99" s="3">
        <f>SUM(B$2:B99)/A99</f>
        <v>0.65480696442089326</v>
      </c>
    </row>
    <row r="100" spans="1:4">
      <c r="A100">
        <v>1331</v>
      </c>
      <c r="B100">
        <v>10</v>
      </c>
      <c r="C100">
        <v>2</v>
      </c>
      <c r="D100" s="3">
        <f>SUM(B$2:B100)/A100</f>
        <v>0.65740045078888054</v>
      </c>
    </row>
    <row r="101" spans="1:4">
      <c r="A101">
        <v>1338</v>
      </c>
      <c r="B101">
        <v>5</v>
      </c>
      <c r="C101">
        <v>1</v>
      </c>
      <c r="D101" s="3">
        <f>SUM(B$2:B101)/A101</f>
        <v>0.65769805680119586</v>
      </c>
    </row>
    <row r="102" spans="1:4">
      <c r="A102">
        <v>1358</v>
      </c>
      <c r="B102">
        <v>10</v>
      </c>
      <c r="C102">
        <v>2</v>
      </c>
      <c r="D102" s="3">
        <f>SUM(B$2:B102)/A102</f>
        <v>0.65537555228276878</v>
      </c>
    </row>
    <row r="103" spans="1:4">
      <c r="A103">
        <v>1362</v>
      </c>
      <c r="B103">
        <v>5</v>
      </c>
      <c r="C103">
        <v>1</v>
      </c>
      <c r="D103" s="3">
        <f>SUM(B$2:B103)/A103</f>
        <v>0.65712187958883994</v>
      </c>
    </row>
    <row r="104" spans="1:4">
      <c r="A104">
        <v>1367</v>
      </c>
      <c r="B104">
        <v>5</v>
      </c>
      <c r="C104">
        <v>1</v>
      </c>
      <c r="D104" s="3">
        <f>SUM(B$2:B104)/A104</f>
        <v>0.65837600585223122</v>
      </c>
    </row>
    <row r="105" spans="1:4">
      <c r="A105">
        <v>1375</v>
      </c>
      <c r="B105">
        <v>5</v>
      </c>
      <c r="C105">
        <v>1</v>
      </c>
      <c r="D105" s="3">
        <f>SUM(B$2:B105)/A105</f>
        <v>0.6581818181818182</v>
      </c>
    </row>
    <row r="106" spans="1:4">
      <c r="A106">
        <v>1379</v>
      </c>
      <c r="B106">
        <v>5</v>
      </c>
      <c r="C106">
        <v>1</v>
      </c>
      <c r="D106" s="3">
        <f>SUM(B$2:B106)/A106</f>
        <v>0.65989847715736039</v>
      </c>
    </row>
    <row r="107" spans="1:4">
      <c r="A107">
        <v>1402</v>
      </c>
      <c r="B107">
        <v>10</v>
      </c>
      <c r="C107">
        <v>2</v>
      </c>
      <c r="D107" s="3">
        <f>SUM(B$2:B107)/A107</f>
        <v>0.65620542082738942</v>
      </c>
    </row>
    <row r="108" spans="1:4">
      <c r="A108">
        <v>1414</v>
      </c>
      <c r="B108">
        <v>10</v>
      </c>
      <c r="C108">
        <v>2</v>
      </c>
      <c r="D108" s="3">
        <f>SUM(B$2:B108)/A108</f>
        <v>0.65770862800565766</v>
      </c>
    </row>
    <row r="109" spans="1:4">
      <c r="A109">
        <v>1435</v>
      </c>
      <c r="B109">
        <v>10</v>
      </c>
      <c r="C109">
        <v>2</v>
      </c>
      <c r="D109" s="3">
        <f>SUM(B$2:B109)/A109</f>
        <v>0.65505226480836232</v>
      </c>
    </row>
    <row r="110" spans="1:4">
      <c r="A110">
        <v>1437</v>
      </c>
      <c r="B110">
        <v>5</v>
      </c>
      <c r="C110">
        <v>1</v>
      </c>
      <c r="D110" s="3">
        <f>SUM(B$2:B110)/A110</f>
        <v>0.65762004175365341</v>
      </c>
    </row>
    <row r="111" spans="1:4">
      <c r="A111">
        <v>1453</v>
      </c>
      <c r="B111">
        <v>10</v>
      </c>
      <c r="C111">
        <v>2</v>
      </c>
      <c r="D111" s="3">
        <f>SUM(B$2:B111)/A111</f>
        <v>0.65726083964211979</v>
      </c>
    </row>
    <row r="112" spans="1:4">
      <c r="A112">
        <v>1462</v>
      </c>
      <c r="B112">
        <v>0</v>
      </c>
      <c r="C112">
        <v>0</v>
      </c>
      <c r="D112" s="3">
        <f>SUM(B$2:B112)/A112</f>
        <v>0.65321477428180574</v>
      </c>
    </row>
    <row r="113" spans="1:4">
      <c r="A113">
        <v>1466</v>
      </c>
      <c r="B113">
        <v>10</v>
      </c>
      <c r="C113">
        <v>2</v>
      </c>
      <c r="D113" s="3">
        <f>SUM(B$2:B113)/A113</f>
        <v>0.65825375170532063</v>
      </c>
    </row>
    <row r="114" spans="1:4">
      <c r="A114">
        <v>1497</v>
      </c>
      <c r="B114">
        <v>5</v>
      </c>
      <c r="C114">
        <v>1</v>
      </c>
      <c r="D114" s="3">
        <f>SUM(B$2:B114)/A114</f>
        <v>0.64796259185036742</v>
      </c>
    </row>
    <row r="115" spans="1:4">
      <c r="A115">
        <v>1499</v>
      </c>
      <c r="B115">
        <v>10</v>
      </c>
      <c r="C115">
        <v>2</v>
      </c>
      <c r="D115" s="3">
        <f>SUM(B$2:B115)/A115</f>
        <v>0.65376917945296864</v>
      </c>
    </row>
    <row r="116" spans="1:4">
      <c r="A116">
        <v>1507</v>
      </c>
      <c r="B116">
        <v>5</v>
      </c>
      <c r="C116">
        <v>1</v>
      </c>
      <c r="D116" s="3">
        <f>SUM(B$2:B116)/A116</f>
        <v>0.65361645653616451</v>
      </c>
    </row>
    <row r="117" spans="1:4">
      <c r="A117">
        <v>1532</v>
      </c>
      <c r="B117">
        <v>10</v>
      </c>
      <c r="C117">
        <v>2</v>
      </c>
      <c r="D117" s="3">
        <f>SUM(B$2:B117)/A117</f>
        <v>0.64947780678851175</v>
      </c>
    </row>
    <row r="118" spans="1:4">
      <c r="A118">
        <v>1559</v>
      </c>
      <c r="B118">
        <v>10</v>
      </c>
      <c r="C118">
        <v>2</v>
      </c>
      <c r="D118" s="3">
        <f>SUM(B$2:B118)/A118</f>
        <v>0.64464400256574728</v>
      </c>
    </row>
    <row r="119" spans="1:4">
      <c r="A119">
        <v>1588</v>
      </c>
      <c r="B119">
        <v>10</v>
      </c>
      <c r="C119">
        <v>2</v>
      </c>
      <c r="D119" s="3">
        <f>SUM(B$2:B119)/A119</f>
        <v>0.63916876574307302</v>
      </c>
    </row>
    <row r="120" spans="1:4">
      <c r="A120">
        <v>1600</v>
      </c>
      <c r="B120">
        <v>10</v>
      </c>
      <c r="C120">
        <v>2</v>
      </c>
      <c r="D120" s="3">
        <f>SUM(B$2:B120)/A120</f>
        <v>0.640625</v>
      </c>
    </row>
    <row r="121" spans="1:4">
      <c r="A121">
        <v>1607</v>
      </c>
      <c r="B121">
        <v>10</v>
      </c>
      <c r="C121">
        <v>2</v>
      </c>
      <c r="D121" s="3">
        <f>SUM(B$2:B121)/A121</f>
        <v>0.6440572495332918</v>
      </c>
    </row>
    <row r="122" spans="1:4">
      <c r="A122">
        <v>1613</v>
      </c>
      <c r="B122">
        <v>5</v>
      </c>
      <c r="C122">
        <v>1</v>
      </c>
      <c r="D122" s="3">
        <f>SUM(B$2:B122)/A122</f>
        <v>0.6447613143211407</v>
      </c>
    </row>
    <row r="123" spans="1:4">
      <c r="A123">
        <v>1619</v>
      </c>
      <c r="B123">
        <v>5</v>
      </c>
      <c r="C123">
        <v>1</v>
      </c>
      <c r="D123" s="3">
        <f>SUM(B$2:B123)/A123</f>
        <v>0.64546016059295863</v>
      </c>
    </row>
    <row r="124" spans="1:4">
      <c r="A124">
        <v>1636</v>
      </c>
      <c r="B124">
        <v>5</v>
      </c>
      <c r="C124">
        <v>1</v>
      </c>
      <c r="D124" s="3">
        <f>SUM(B$2:B124)/A124</f>
        <v>0.64180929095354522</v>
      </c>
    </row>
    <row r="125" spans="1:4">
      <c r="A125">
        <v>1648</v>
      </c>
      <c r="B125">
        <v>10</v>
      </c>
      <c r="C125">
        <v>2</v>
      </c>
      <c r="D125" s="3">
        <f>SUM(B$2:B125)/A125</f>
        <v>0.64320388349514568</v>
      </c>
    </row>
    <row r="126" spans="1:4">
      <c r="A126">
        <v>1655</v>
      </c>
      <c r="B126">
        <v>10</v>
      </c>
      <c r="C126">
        <v>2</v>
      </c>
      <c r="D126" s="3">
        <f>SUM(B$2:B126)/A126</f>
        <v>0.6465256797583081</v>
      </c>
    </row>
    <row r="127" spans="1:4">
      <c r="A127">
        <v>1663</v>
      </c>
      <c r="B127">
        <v>10</v>
      </c>
      <c r="C127">
        <v>2</v>
      </c>
      <c r="D127" s="3">
        <f>SUM(B$2:B127)/A127</f>
        <v>0.64942874323511723</v>
      </c>
    </row>
    <row r="128" spans="1:4">
      <c r="A128">
        <v>1674</v>
      </c>
      <c r="B128">
        <v>5</v>
      </c>
      <c r="C128">
        <v>1</v>
      </c>
      <c r="D128" s="3">
        <f>SUM(B$2:B128)/A128</f>
        <v>0.64814814814814814</v>
      </c>
    </row>
    <row r="129" spans="1:4">
      <c r="A129">
        <v>1706</v>
      </c>
      <c r="B129">
        <v>10</v>
      </c>
      <c r="C129">
        <v>2</v>
      </c>
      <c r="D129" s="3">
        <f>SUM(B$2:B129)/A129</f>
        <v>0.64185228604923794</v>
      </c>
    </row>
    <row r="130" spans="1:4">
      <c r="A130">
        <v>1730</v>
      </c>
      <c r="B130">
        <v>10</v>
      </c>
      <c r="C130">
        <v>2</v>
      </c>
      <c r="D130" s="3">
        <f>SUM(B$2:B130)/A130</f>
        <v>0.63872832369942201</v>
      </c>
    </row>
    <row r="131" spans="1:4">
      <c r="A131">
        <v>1735</v>
      </c>
      <c r="B131">
        <v>5</v>
      </c>
      <c r="C131">
        <v>1</v>
      </c>
      <c r="D131" s="3">
        <f>SUM(B$2:B131)/A131</f>
        <v>0.63976945244956773</v>
      </c>
    </row>
    <row r="132" spans="1:4">
      <c r="A132">
        <v>1752</v>
      </c>
      <c r="B132">
        <v>5</v>
      </c>
      <c r="C132">
        <v>1</v>
      </c>
      <c r="D132" s="3">
        <f>SUM(B$2:B132)/A132</f>
        <v>0.63641552511415522</v>
      </c>
    </row>
    <row r="133" spans="1:4">
      <c r="A133">
        <v>1762</v>
      </c>
      <c r="B133">
        <v>10</v>
      </c>
      <c r="C133">
        <v>2</v>
      </c>
      <c r="D133" s="3">
        <f>SUM(B$2:B133)/A133</f>
        <v>0.63847900113507383</v>
      </c>
    </row>
    <row r="134" spans="1:4">
      <c r="A134">
        <v>1765</v>
      </c>
      <c r="B134">
        <v>5</v>
      </c>
      <c r="C134">
        <v>1</v>
      </c>
      <c r="D134" s="3">
        <f>SUM(B$2:B134)/A134</f>
        <v>0.64022662889518411</v>
      </c>
    </row>
    <row r="135" spans="1:4">
      <c r="A135">
        <v>1782</v>
      </c>
      <c r="B135">
        <v>10</v>
      </c>
      <c r="C135">
        <v>2</v>
      </c>
      <c r="D135" s="3">
        <f>SUM(B$2:B135)/A135</f>
        <v>0.63973063973063971</v>
      </c>
    </row>
    <row r="136" spans="1:4">
      <c r="A136">
        <v>1788</v>
      </c>
      <c r="B136">
        <v>5</v>
      </c>
      <c r="C136">
        <v>1</v>
      </c>
      <c r="D136" s="3">
        <f>SUM(B$2:B136)/A136</f>
        <v>0.64038031319910516</v>
      </c>
    </row>
    <row r="137" spans="1:4">
      <c r="A137">
        <v>1799</v>
      </c>
      <c r="B137">
        <v>10</v>
      </c>
      <c r="C137">
        <v>2</v>
      </c>
      <c r="D137" s="3">
        <f>SUM(B$2:B137)/A137</f>
        <v>0.642023346303502</v>
      </c>
    </row>
    <row r="138" spans="1:4">
      <c r="A138">
        <v>1802</v>
      </c>
      <c r="B138">
        <v>10</v>
      </c>
      <c r="C138">
        <v>2</v>
      </c>
      <c r="D138" s="3">
        <f>SUM(B$2:B138)/A138</f>
        <v>0.64650388457269703</v>
      </c>
    </row>
    <row r="139" spans="1:4">
      <c r="A139">
        <v>1814</v>
      </c>
      <c r="B139">
        <v>10</v>
      </c>
      <c r="C139">
        <v>2</v>
      </c>
      <c r="D139" s="3">
        <f>SUM(B$2:B139)/A139</f>
        <v>0.64773980154355015</v>
      </c>
    </row>
    <row r="140" spans="1:4">
      <c r="A140">
        <v>1841</v>
      </c>
      <c r="B140">
        <v>10</v>
      </c>
      <c r="C140">
        <v>2</v>
      </c>
      <c r="D140" s="3">
        <f>SUM(B$2:B140)/A140</f>
        <v>0.64367191743617602</v>
      </c>
    </row>
    <row r="141" spans="1:4">
      <c r="A141">
        <v>1844</v>
      </c>
      <c r="B141">
        <v>10</v>
      </c>
      <c r="C141">
        <v>2</v>
      </c>
      <c r="D141" s="3">
        <f>SUM(B$2:B141)/A141</f>
        <v>0.64804772234273322</v>
      </c>
    </row>
    <row r="142" spans="1:4">
      <c r="A142">
        <v>1847</v>
      </c>
      <c r="B142">
        <v>5</v>
      </c>
      <c r="C142">
        <v>1</v>
      </c>
      <c r="D142" s="3">
        <f>SUM(B$2:B142)/A142</f>
        <v>0.64970221981591769</v>
      </c>
    </row>
    <row r="143" spans="1:4">
      <c r="A143">
        <v>1862</v>
      </c>
      <c r="B143">
        <v>5</v>
      </c>
      <c r="C143">
        <v>1</v>
      </c>
      <c r="D143" s="3">
        <f>SUM(B$2:B143)/A143</f>
        <v>0.64715359828141783</v>
      </c>
    </row>
    <row r="144" spans="1:4">
      <c r="A144">
        <v>1893</v>
      </c>
      <c r="B144">
        <v>10</v>
      </c>
      <c r="C144">
        <v>2</v>
      </c>
      <c r="D144" s="3">
        <f>SUM(B$2:B144)/A144</f>
        <v>0.64183835182250393</v>
      </c>
    </row>
    <row r="145" spans="1:4">
      <c r="A145">
        <v>1902</v>
      </c>
      <c r="B145">
        <v>5</v>
      </c>
      <c r="C145">
        <v>1</v>
      </c>
      <c r="D145" s="3">
        <f>SUM(B$2:B145)/A145</f>
        <v>0.64143007360672977</v>
      </c>
    </row>
    <row r="146" spans="1:4">
      <c r="A146">
        <v>1929</v>
      </c>
      <c r="B146">
        <v>10</v>
      </c>
      <c r="C146">
        <v>2</v>
      </c>
      <c r="D146" s="3">
        <f>SUM(B$2:B146)/A146</f>
        <v>0.63763608087091761</v>
      </c>
    </row>
    <row r="147" spans="1:4">
      <c r="A147">
        <v>1951</v>
      </c>
      <c r="B147">
        <v>10</v>
      </c>
      <c r="C147">
        <v>2</v>
      </c>
      <c r="D147" s="3">
        <f>SUM(B$2:B147)/A147</f>
        <v>0.63557150179395183</v>
      </c>
    </row>
    <row r="148" spans="1:4">
      <c r="A148">
        <v>1975</v>
      </c>
      <c r="B148">
        <v>10</v>
      </c>
      <c r="C148">
        <v>2</v>
      </c>
      <c r="D148" s="3">
        <f>SUM(B$2:B148)/A148</f>
        <v>0.63291139240506333</v>
      </c>
    </row>
    <row r="149" spans="1:4">
      <c r="A149">
        <v>1977</v>
      </c>
      <c r="B149">
        <v>10</v>
      </c>
      <c r="C149">
        <v>2</v>
      </c>
      <c r="D149" s="3">
        <f>SUM(B$2:B149)/A149</f>
        <v>0.63732928679817902</v>
      </c>
    </row>
    <row r="150" spans="1:4">
      <c r="A150">
        <v>1989</v>
      </c>
      <c r="B150">
        <v>5</v>
      </c>
      <c r="C150">
        <v>1</v>
      </c>
      <c r="D150" s="3">
        <f>SUM(B$2:B150)/A150</f>
        <v>0.63599798893916537</v>
      </c>
    </row>
    <row r="151" spans="1:4">
      <c r="A151">
        <v>2000</v>
      </c>
      <c r="B151">
        <v>10</v>
      </c>
      <c r="C151">
        <v>2</v>
      </c>
      <c r="D151" s="3">
        <f>SUM(B$2:B151)/A151</f>
        <v>0.63749999999999996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26"/>
  <sheetViews>
    <sheetView view="pageLayout" zoomScale="125" workbookViewId="0">
      <selection activeCell="D1" sqref="D1:D1048576"/>
    </sheetView>
  </sheetViews>
  <sheetFormatPr baseColWidth="10" defaultRowHeight="13"/>
  <cols>
    <col min="1" max="1" width="5" bestFit="1" customWidth="1"/>
    <col min="2" max="2" width="6.42578125" bestFit="1" customWidth="1"/>
    <col min="3" max="3" width="6.28515625" bestFit="1" customWidth="1"/>
    <col min="4" max="4" width="13.5703125" style="4" bestFit="1" customWidth="1"/>
  </cols>
  <sheetData>
    <row r="1" spans="1:4">
      <c r="A1" t="s">
        <v>0</v>
      </c>
      <c r="B1" t="s">
        <v>1</v>
      </c>
      <c r="C1" t="s">
        <v>2</v>
      </c>
      <c r="D1" s="4" t="s">
        <v>3</v>
      </c>
    </row>
    <row r="2" spans="1:4">
      <c r="A2">
        <v>4</v>
      </c>
      <c r="B2">
        <v>5</v>
      </c>
      <c r="C2">
        <v>1</v>
      </c>
      <c r="D2" s="4">
        <f>SUM(B$2:B2)/A2</f>
        <v>1.25</v>
      </c>
    </row>
    <row r="3" spans="1:4">
      <c r="A3">
        <v>15</v>
      </c>
      <c r="B3">
        <v>10</v>
      </c>
      <c r="C3">
        <v>2</v>
      </c>
      <c r="D3" s="4">
        <f>SUM(B$2:B3)/A3</f>
        <v>1</v>
      </c>
    </row>
    <row r="4" spans="1:4">
      <c r="A4">
        <v>41</v>
      </c>
      <c r="B4">
        <v>10</v>
      </c>
      <c r="C4">
        <v>2</v>
      </c>
      <c r="D4" s="4">
        <f>SUM(B$2:B4)/A4</f>
        <v>0.6097560975609756</v>
      </c>
    </row>
    <row r="5" spans="1:4">
      <c r="A5">
        <v>48</v>
      </c>
      <c r="B5">
        <v>10</v>
      </c>
      <c r="C5">
        <v>2</v>
      </c>
      <c r="D5" s="4">
        <f>SUM(B$2:B5)/A5</f>
        <v>0.72916666666666663</v>
      </c>
    </row>
    <row r="6" spans="1:4">
      <c r="A6">
        <v>59</v>
      </c>
      <c r="B6">
        <v>10</v>
      </c>
      <c r="C6">
        <v>2</v>
      </c>
      <c r="D6" s="4">
        <f>SUM(B$2:B6)/A6</f>
        <v>0.76271186440677963</v>
      </c>
    </row>
    <row r="7" spans="1:4">
      <c r="A7">
        <v>63</v>
      </c>
      <c r="B7">
        <v>10</v>
      </c>
      <c r="C7">
        <v>2</v>
      </c>
      <c r="D7" s="4">
        <f>SUM(B$2:B7)/A7</f>
        <v>0.87301587301587302</v>
      </c>
    </row>
    <row r="8" spans="1:4">
      <c r="A8">
        <v>78</v>
      </c>
      <c r="B8">
        <v>10</v>
      </c>
      <c r="C8">
        <v>2</v>
      </c>
      <c r="D8" s="4">
        <f>SUM(B$2:B8)/A8</f>
        <v>0.83333333333333337</v>
      </c>
    </row>
    <row r="9" spans="1:4">
      <c r="A9">
        <v>100</v>
      </c>
      <c r="B9">
        <v>10</v>
      </c>
      <c r="C9">
        <v>2</v>
      </c>
      <c r="D9" s="4">
        <f>SUM(B$2:B9)/A9</f>
        <v>0.75</v>
      </c>
    </row>
    <row r="10" spans="1:4">
      <c r="A10">
        <v>105</v>
      </c>
      <c r="B10">
        <v>10</v>
      </c>
      <c r="C10">
        <v>2</v>
      </c>
      <c r="D10" s="4">
        <f>SUM(B$2:B10)/A10</f>
        <v>0.80952380952380953</v>
      </c>
    </row>
    <row r="11" spans="1:4">
      <c r="A11">
        <v>117</v>
      </c>
      <c r="B11">
        <v>10</v>
      </c>
      <c r="C11">
        <v>2</v>
      </c>
      <c r="D11" s="4">
        <f>SUM(B$2:B11)/A11</f>
        <v>0.81196581196581197</v>
      </c>
    </row>
    <row r="12" spans="1:4">
      <c r="A12">
        <v>133</v>
      </c>
      <c r="B12">
        <v>10</v>
      </c>
      <c r="C12">
        <v>2</v>
      </c>
      <c r="D12" s="4">
        <f>SUM(B$2:B12)/A12</f>
        <v>0.78947368421052633</v>
      </c>
    </row>
    <row r="13" spans="1:4">
      <c r="A13">
        <v>150</v>
      </c>
      <c r="B13">
        <v>10</v>
      </c>
      <c r="C13">
        <v>2</v>
      </c>
      <c r="D13" s="4">
        <f>SUM(B$2:B13)/A13</f>
        <v>0.76666666666666672</v>
      </c>
    </row>
    <row r="14" spans="1:4">
      <c r="A14">
        <v>176</v>
      </c>
      <c r="B14">
        <v>10</v>
      </c>
      <c r="C14">
        <v>2</v>
      </c>
      <c r="D14" s="4">
        <f>SUM(B$2:B14)/A14</f>
        <v>0.71022727272727271</v>
      </c>
    </row>
    <row r="15" spans="1:4">
      <c r="A15">
        <v>205</v>
      </c>
      <c r="B15">
        <v>10</v>
      </c>
      <c r="C15">
        <v>2</v>
      </c>
      <c r="D15" s="4">
        <f>SUM(B$2:B15)/A15</f>
        <v>0.65853658536585369</v>
      </c>
    </row>
    <row r="16" spans="1:4">
      <c r="A16">
        <v>217</v>
      </c>
      <c r="B16">
        <v>0</v>
      </c>
      <c r="C16">
        <v>0</v>
      </c>
      <c r="D16" s="4">
        <f>SUM(B$2:B16)/A16</f>
        <v>0.62211981566820274</v>
      </c>
    </row>
    <row r="17" spans="1:4">
      <c r="A17">
        <v>228</v>
      </c>
      <c r="B17">
        <v>0</v>
      </c>
      <c r="C17">
        <v>0</v>
      </c>
      <c r="D17" s="4">
        <f>SUM(B$2:B17)/A17</f>
        <v>0.59210526315789469</v>
      </c>
    </row>
    <row r="18" spans="1:4">
      <c r="A18">
        <v>244</v>
      </c>
      <c r="B18">
        <v>0</v>
      </c>
      <c r="C18">
        <v>0</v>
      </c>
      <c r="D18" s="4">
        <f>SUM(B$2:B18)/A18</f>
        <v>0.55327868852459017</v>
      </c>
    </row>
    <row r="19" spans="1:4">
      <c r="A19">
        <v>272</v>
      </c>
      <c r="B19">
        <v>0</v>
      </c>
      <c r="C19">
        <v>0</v>
      </c>
      <c r="D19" s="4">
        <f>SUM(B$2:B19)/A19</f>
        <v>0.49632352941176472</v>
      </c>
    </row>
    <row r="20" spans="1:4">
      <c r="A20">
        <v>288</v>
      </c>
      <c r="B20">
        <v>0</v>
      </c>
      <c r="C20">
        <v>0</v>
      </c>
      <c r="D20" s="4">
        <f>SUM(B$2:B20)/A20</f>
        <v>0.46875</v>
      </c>
    </row>
    <row r="21" spans="1:4">
      <c r="A21">
        <v>290</v>
      </c>
      <c r="B21">
        <v>5</v>
      </c>
      <c r="C21">
        <v>1</v>
      </c>
      <c r="D21" s="4">
        <f>SUM(B$2:B21)/A21</f>
        <v>0.48275862068965519</v>
      </c>
    </row>
    <row r="22" spans="1:4">
      <c r="A22">
        <v>291</v>
      </c>
      <c r="B22">
        <v>10</v>
      </c>
      <c r="C22">
        <v>2</v>
      </c>
      <c r="D22" s="4">
        <f>SUM(B$2:B22)/A22</f>
        <v>0.51546391752577314</v>
      </c>
    </row>
    <row r="23" spans="1:4">
      <c r="A23">
        <v>300</v>
      </c>
      <c r="B23">
        <v>10</v>
      </c>
      <c r="C23">
        <v>2</v>
      </c>
      <c r="D23" s="4">
        <f>SUM(B$2:B23)/A23</f>
        <v>0.53333333333333333</v>
      </c>
    </row>
    <row r="24" spans="1:4">
      <c r="A24">
        <v>307</v>
      </c>
      <c r="B24">
        <v>10</v>
      </c>
      <c r="C24">
        <v>2</v>
      </c>
      <c r="D24" s="4">
        <f>SUM(B$2:B24)/A24</f>
        <v>0.55374592833876224</v>
      </c>
    </row>
    <row r="25" spans="1:4">
      <c r="A25">
        <v>329</v>
      </c>
      <c r="B25">
        <v>10</v>
      </c>
      <c r="C25">
        <v>2</v>
      </c>
      <c r="D25" s="4">
        <f>SUM(B$2:B25)/A25</f>
        <v>0.54711246200607899</v>
      </c>
    </row>
    <row r="26" spans="1:4">
      <c r="A26">
        <v>352</v>
      </c>
      <c r="B26">
        <v>10</v>
      </c>
      <c r="C26">
        <v>2</v>
      </c>
      <c r="D26" s="4">
        <f>SUM(B$2:B26)/A26</f>
        <v>0.53977272727272729</v>
      </c>
    </row>
    <row r="27" spans="1:4">
      <c r="A27">
        <v>362</v>
      </c>
      <c r="B27">
        <v>10</v>
      </c>
      <c r="C27">
        <v>2</v>
      </c>
      <c r="D27" s="4">
        <f>SUM(B$2:B27)/A27</f>
        <v>0.5524861878453039</v>
      </c>
    </row>
    <row r="28" spans="1:4">
      <c r="A28">
        <v>394</v>
      </c>
      <c r="B28">
        <v>10</v>
      </c>
      <c r="C28">
        <v>2</v>
      </c>
      <c r="D28" s="4">
        <f>SUM(B$2:B28)/A28</f>
        <v>0.53299492385786806</v>
      </c>
    </row>
    <row r="29" spans="1:4">
      <c r="A29">
        <v>428</v>
      </c>
      <c r="B29">
        <v>10</v>
      </c>
      <c r="C29">
        <v>2</v>
      </c>
      <c r="D29" s="4">
        <f>SUM(B$2:B29)/A29</f>
        <v>0.51401869158878499</v>
      </c>
    </row>
    <row r="30" spans="1:4">
      <c r="A30">
        <v>455</v>
      </c>
      <c r="B30">
        <v>10</v>
      </c>
      <c r="C30">
        <v>2</v>
      </c>
      <c r="D30" s="4">
        <f>SUM(B$2:B30)/A30</f>
        <v>0.50549450549450547</v>
      </c>
    </row>
    <row r="31" spans="1:4">
      <c r="A31">
        <v>465</v>
      </c>
      <c r="B31">
        <v>10</v>
      </c>
      <c r="C31">
        <v>2</v>
      </c>
      <c r="D31" s="4">
        <f>SUM(B$2:B31)/A31</f>
        <v>0.5161290322580645</v>
      </c>
    </row>
    <row r="32" spans="1:4">
      <c r="A32">
        <v>474</v>
      </c>
      <c r="B32">
        <v>10</v>
      </c>
      <c r="C32">
        <v>2</v>
      </c>
      <c r="D32" s="4">
        <f>SUM(B$2:B32)/A32</f>
        <v>0.52742616033755274</v>
      </c>
    </row>
    <row r="33" spans="1:4">
      <c r="A33">
        <v>493</v>
      </c>
      <c r="B33">
        <v>10</v>
      </c>
      <c r="C33">
        <v>2</v>
      </c>
      <c r="D33" s="4">
        <f>SUM(B$2:B33)/A33</f>
        <v>0.52738336713995948</v>
      </c>
    </row>
    <row r="34" spans="1:4">
      <c r="A34">
        <v>511</v>
      </c>
      <c r="B34">
        <v>10</v>
      </c>
      <c r="C34">
        <v>2</v>
      </c>
      <c r="D34" s="4">
        <f>SUM(B$2:B34)/A34</f>
        <v>0.52837573385518588</v>
      </c>
    </row>
    <row r="35" spans="1:4">
      <c r="A35">
        <v>527</v>
      </c>
      <c r="B35">
        <v>10</v>
      </c>
      <c r="C35">
        <v>2</v>
      </c>
      <c r="D35" s="4">
        <f>SUM(B$2:B35)/A35</f>
        <v>0.53130929791271342</v>
      </c>
    </row>
    <row r="36" spans="1:4">
      <c r="A36">
        <v>538</v>
      </c>
      <c r="B36">
        <v>10</v>
      </c>
      <c r="C36">
        <v>2</v>
      </c>
      <c r="D36" s="4">
        <f>SUM(B$2:B36)/A36</f>
        <v>0.53903345724907059</v>
      </c>
    </row>
    <row r="37" spans="1:4">
      <c r="A37">
        <v>550</v>
      </c>
      <c r="B37">
        <v>10</v>
      </c>
      <c r="C37">
        <v>2</v>
      </c>
      <c r="D37" s="4">
        <f>SUM(B$2:B37)/A37</f>
        <v>0.54545454545454541</v>
      </c>
    </row>
    <row r="38" spans="1:4">
      <c r="A38">
        <v>562</v>
      </c>
      <c r="B38">
        <v>10</v>
      </c>
      <c r="C38">
        <v>2</v>
      </c>
      <c r="D38" s="4">
        <f>SUM(B$2:B38)/A38</f>
        <v>0.55160142348754448</v>
      </c>
    </row>
    <row r="39" spans="1:4">
      <c r="A39">
        <v>580</v>
      </c>
      <c r="B39">
        <v>10</v>
      </c>
      <c r="C39">
        <v>2</v>
      </c>
      <c r="D39" s="4">
        <f>SUM(B$2:B39)/A39</f>
        <v>0.55172413793103448</v>
      </c>
    </row>
    <row r="40" spans="1:4">
      <c r="A40">
        <v>585</v>
      </c>
      <c r="B40">
        <v>10</v>
      </c>
      <c r="C40">
        <v>2</v>
      </c>
      <c r="D40" s="4">
        <f>SUM(B$2:B40)/A40</f>
        <v>0.5641025641025641</v>
      </c>
    </row>
    <row r="41" spans="1:4">
      <c r="A41">
        <v>591</v>
      </c>
      <c r="B41">
        <v>10</v>
      </c>
      <c r="C41">
        <v>2</v>
      </c>
      <c r="D41" s="4">
        <f>SUM(B$2:B41)/A41</f>
        <v>0.57529610829103217</v>
      </c>
    </row>
    <row r="42" spans="1:4">
      <c r="A42">
        <v>609</v>
      </c>
      <c r="B42">
        <v>10</v>
      </c>
      <c r="C42">
        <v>2</v>
      </c>
      <c r="D42" s="4">
        <f>SUM(B$2:B42)/A42</f>
        <v>0.57471264367816088</v>
      </c>
    </row>
    <row r="43" spans="1:4">
      <c r="A43">
        <v>625</v>
      </c>
      <c r="B43">
        <v>10</v>
      </c>
      <c r="C43">
        <v>2</v>
      </c>
      <c r="D43" s="4">
        <f>SUM(B$2:B43)/A43</f>
        <v>0.57599999999999996</v>
      </c>
    </row>
    <row r="44" spans="1:4">
      <c r="A44">
        <v>646</v>
      </c>
      <c r="B44">
        <v>10</v>
      </c>
      <c r="C44">
        <v>2</v>
      </c>
      <c r="D44" s="4">
        <f>SUM(B$2:B44)/A44</f>
        <v>0.5727554179566563</v>
      </c>
    </row>
    <row r="45" spans="1:4">
      <c r="A45">
        <v>664</v>
      </c>
      <c r="B45">
        <v>10</v>
      </c>
      <c r="C45">
        <v>2</v>
      </c>
      <c r="D45" s="4">
        <f>SUM(B$2:B45)/A45</f>
        <v>0.57228915662650603</v>
      </c>
    </row>
    <row r="46" spans="1:4">
      <c r="A46">
        <v>688</v>
      </c>
      <c r="B46">
        <v>10</v>
      </c>
      <c r="C46">
        <v>2</v>
      </c>
      <c r="D46" s="4">
        <f>SUM(B$2:B46)/A46</f>
        <v>0.56686046511627908</v>
      </c>
    </row>
    <row r="47" spans="1:4">
      <c r="A47">
        <v>704</v>
      </c>
      <c r="B47">
        <v>5</v>
      </c>
      <c r="C47">
        <v>1</v>
      </c>
      <c r="D47" s="4">
        <f>SUM(B$2:B47)/A47</f>
        <v>0.56107954545454541</v>
      </c>
    </row>
    <row r="48" spans="1:4">
      <c r="A48">
        <v>724</v>
      </c>
      <c r="B48">
        <v>10</v>
      </c>
      <c r="C48">
        <v>2</v>
      </c>
      <c r="D48" s="4">
        <f>SUM(B$2:B48)/A48</f>
        <v>0.55939226519337015</v>
      </c>
    </row>
    <row r="49" spans="1:4">
      <c r="A49">
        <v>751</v>
      </c>
      <c r="B49">
        <v>10</v>
      </c>
      <c r="C49">
        <v>2</v>
      </c>
      <c r="D49" s="4">
        <f>SUM(B$2:B49)/A49</f>
        <v>0.55259653794940078</v>
      </c>
    </row>
    <row r="50" spans="1:4">
      <c r="A50">
        <v>761</v>
      </c>
      <c r="B50">
        <v>10</v>
      </c>
      <c r="C50">
        <v>2</v>
      </c>
      <c r="D50" s="4">
        <f>SUM(B$2:B50)/A50</f>
        <v>0.55847568988173457</v>
      </c>
    </row>
    <row r="51" spans="1:4">
      <c r="A51">
        <v>766</v>
      </c>
      <c r="B51">
        <v>10</v>
      </c>
      <c r="C51">
        <v>2</v>
      </c>
      <c r="D51" s="4">
        <f>SUM(B$2:B51)/A51</f>
        <v>0.56788511749347259</v>
      </c>
    </row>
    <row r="52" spans="1:4">
      <c r="A52">
        <v>783</v>
      </c>
      <c r="B52">
        <v>10</v>
      </c>
      <c r="C52">
        <v>2</v>
      </c>
      <c r="D52" s="4">
        <f>SUM(B$2:B52)/A52</f>
        <v>0.56832694763729241</v>
      </c>
    </row>
    <row r="53" spans="1:4">
      <c r="A53">
        <v>788</v>
      </c>
      <c r="B53">
        <v>10</v>
      </c>
      <c r="C53">
        <v>2</v>
      </c>
      <c r="D53" s="4">
        <f>SUM(B$2:B53)/A53</f>
        <v>0.57741116751269039</v>
      </c>
    </row>
    <row r="54" spans="1:4">
      <c r="A54">
        <v>813</v>
      </c>
      <c r="B54">
        <v>10</v>
      </c>
      <c r="C54">
        <v>2</v>
      </c>
      <c r="D54" s="4">
        <f>SUM(B$2:B54)/A54</f>
        <v>0.5719557195571956</v>
      </c>
    </row>
    <row r="55" spans="1:4">
      <c r="A55">
        <v>828</v>
      </c>
      <c r="B55">
        <v>10</v>
      </c>
      <c r="C55">
        <v>2</v>
      </c>
      <c r="D55" s="4">
        <f>SUM(B$2:B55)/A55</f>
        <v>0.57367149758454106</v>
      </c>
    </row>
    <row r="56" spans="1:4">
      <c r="A56">
        <v>848</v>
      </c>
      <c r="B56">
        <v>10</v>
      </c>
      <c r="C56">
        <v>2</v>
      </c>
      <c r="D56" s="4">
        <f>SUM(B$2:B56)/A56</f>
        <v>0.57193396226415094</v>
      </c>
    </row>
    <row r="57" spans="1:4">
      <c r="A57">
        <v>862</v>
      </c>
      <c r="B57">
        <v>10</v>
      </c>
      <c r="C57">
        <v>2</v>
      </c>
      <c r="D57" s="4">
        <f>SUM(B$2:B57)/A57</f>
        <v>0.57424593967517401</v>
      </c>
    </row>
    <row r="58" spans="1:4">
      <c r="A58">
        <v>865</v>
      </c>
      <c r="B58">
        <v>10</v>
      </c>
      <c r="C58">
        <v>2</v>
      </c>
      <c r="D58" s="4">
        <f>SUM(B$2:B58)/A58</f>
        <v>0.58381502890173409</v>
      </c>
    </row>
    <row r="59" spans="1:4">
      <c r="A59">
        <v>888</v>
      </c>
      <c r="B59">
        <v>10</v>
      </c>
      <c r="C59">
        <v>2</v>
      </c>
      <c r="D59" s="4">
        <f>SUM(B$2:B59)/A59</f>
        <v>0.57995495495495497</v>
      </c>
    </row>
    <row r="60" spans="1:4">
      <c r="A60">
        <v>895</v>
      </c>
      <c r="B60">
        <v>10</v>
      </c>
      <c r="C60">
        <v>2</v>
      </c>
      <c r="D60" s="4">
        <f>SUM(B$2:B60)/A60</f>
        <v>0.58659217877094971</v>
      </c>
    </row>
    <row r="61" spans="1:4">
      <c r="A61">
        <v>901</v>
      </c>
      <c r="B61">
        <v>10</v>
      </c>
      <c r="C61">
        <v>2</v>
      </c>
      <c r="D61" s="4">
        <f>SUM(B$2:B61)/A61</f>
        <v>0.59378468368479465</v>
      </c>
    </row>
    <row r="62" spans="1:4">
      <c r="A62">
        <v>916</v>
      </c>
      <c r="B62">
        <v>10</v>
      </c>
      <c r="C62">
        <v>2</v>
      </c>
      <c r="D62" s="4">
        <f>SUM(B$2:B62)/A62</f>
        <v>0.59497816593886466</v>
      </c>
    </row>
    <row r="63" spans="1:4">
      <c r="A63">
        <v>928</v>
      </c>
      <c r="B63">
        <v>10</v>
      </c>
      <c r="C63">
        <v>2</v>
      </c>
      <c r="D63" s="4">
        <f>SUM(B$2:B63)/A63</f>
        <v>0.59806034482758619</v>
      </c>
    </row>
    <row r="64" spans="1:4">
      <c r="A64">
        <v>936</v>
      </c>
      <c r="B64">
        <v>10</v>
      </c>
      <c r="C64">
        <v>2</v>
      </c>
      <c r="D64" s="4">
        <f>SUM(B$2:B64)/A64</f>
        <v>0.6036324786324786</v>
      </c>
    </row>
    <row r="65" spans="1:4">
      <c r="A65">
        <v>954</v>
      </c>
      <c r="B65">
        <v>10</v>
      </c>
      <c r="C65">
        <v>2</v>
      </c>
      <c r="D65" s="4">
        <f>SUM(B$2:B65)/A65</f>
        <v>0.60272536687631029</v>
      </c>
    </row>
    <row r="66" spans="1:4">
      <c r="A66">
        <v>985</v>
      </c>
      <c r="B66">
        <v>10</v>
      </c>
      <c r="C66">
        <v>2</v>
      </c>
      <c r="D66" s="4">
        <f>SUM(B$2:B66)/A66</f>
        <v>0.59390862944162437</v>
      </c>
    </row>
    <row r="67" spans="1:4">
      <c r="A67">
        <v>1009</v>
      </c>
      <c r="B67">
        <v>10</v>
      </c>
      <c r="C67">
        <v>2</v>
      </c>
      <c r="D67" s="4">
        <f>SUM(B$2:B67)/A67</f>
        <v>0.58969276511397428</v>
      </c>
    </row>
    <row r="68" spans="1:4">
      <c r="A68">
        <v>1030</v>
      </c>
      <c r="B68">
        <v>10</v>
      </c>
      <c r="C68">
        <v>2</v>
      </c>
      <c r="D68" s="4">
        <f>SUM(B$2:B68)/A68</f>
        <v>0.58737864077669899</v>
      </c>
    </row>
    <row r="69" spans="1:4">
      <c r="A69">
        <v>1035</v>
      </c>
      <c r="B69">
        <v>10</v>
      </c>
      <c r="C69">
        <v>2</v>
      </c>
      <c r="D69" s="4">
        <f>SUM(B$2:B69)/A69</f>
        <v>0.59420289855072461</v>
      </c>
    </row>
    <row r="70" spans="1:4">
      <c r="A70">
        <v>1044</v>
      </c>
      <c r="B70">
        <v>5</v>
      </c>
      <c r="C70">
        <v>1</v>
      </c>
      <c r="D70" s="4">
        <f>SUM(B$2:B70)/A70</f>
        <v>0.5938697318007663</v>
      </c>
    </row>
    <row r="71" spans="1:4">
      <c r="A71">
        <v>1067</v>
      </c>
      <c r="B71">
        <v>10</v>
      </c>
      <c r="C71">
        <v>2</v>
      </c>
      <c r="D71" s="4">
        <f>SUM(B$2:B71)/A71</f>
        <v>0.59044048734770382</v>
      </c>
    </row>
    <row r="72" spans="1:4">
      <c r="A72">
        <v>1077</v>
      </c>
      <c r="B72">
        <v>10</v>
      </c>
      <c r="C72">
        <v>2</v>
      </c>
      <c r="D72" s="4">
        <f>SUM(B$2:B72)/A72</f>
        <v>0.59424326833797581</v>
      </c>
    </row>
    <row r="73" spans="1:4">
      <c r="A73">
        <v>1098</v>
      </c>
      <c r="B73">
        <v>10</v>
      </c>
      <c r="C73">
        <v>2</v>
      </c>
      <c r="D73" s="4">
        <f>SUM(B$2:B73)/A73</f>
        <v>0.59198542805100185</v>
      </c>
    </row>
    <row r="74" spans="1:4">
      <c r="A74">
        <v>1130</v>
      </c>
      <c r="B74">
        <v>10</v>
      </c>
      <c r="C74">
        <v>2</v>
      </c>
      <c r="D74" s="4">
        <f>SUM(B$2:B74)/A74</f>
        <v>0.58407079646017701</v>
      </c>
    </row>
    <row r="75" spans="1:4">
      <c r="A75">
        <v>1150</v>
      </c>
      <c r="B75">
        <v>10</v>
      </c>
      <c r="C75">
        <v>2</v>
      </c>
      <c r="D75" s="4">
        <f>SUM(B$2:B75)/A75</f>
        <v>0.58260869565217388</v>
      </c>
    </row>
    <row r="76" spans="1:4">
      <c r="A76">
        <v>1160</v>
      </c>
      <c r="B76">
        <v>10</v>
      </c>
      <c r="C76">
        <v>2</v>
      </c>
      <c r="D76" s="4">
        <f>SUM(B$2:B76)/A76</f>
        <v>0.58620689655172409</v>
      </c>
    </row>
    <row r="77" spans="1:4">
      <c r="A77">
        <v>1192</v>
      </c>
      <c r="B77">
        <v>10</v>
      </c>
      <c r="C77">
        <v>2</v>
      </c>
      <c r="D77" s="4">
        <f>SUM(B$2:B77)/A77</f>
        <v>0.57885906040268453</v>
      </c>
    </row>
    <row r="78" spans="1:4">
      <c r="A78">
        <v>1209</v>
      </c>
      <c r="B78">
        <v>10</v>
      </c>
      <c r="C78">
        <v>2</v>
      </c>
      <c r="D78" s="4">
        <f>SUM(B$2:B78)/A78</f>
        <v>0.57899090157154676</v>
      </c>
    </row>
    <row r="79" spans="1:4">
      <c r="A79">
        <v>1226</v>
      </c>
      <c r="B79">
        <v>10</v>
      </c>
      <c r="C79">
        <v>2</v>
      </c>
      <c r="D79" s="4">
        <f>SUM(B$2:B79)/A79</f>
        <v>0.57911908646003263</v>
      </c>
    </row>
    <row r="80" spans="1:4">
      <c r="A80">
        <v>1243</v>
      </c>
      <c r="B80">
        <v>10</v>
      </c>
      <c r="C80">
        <v>2</v>
      </c>
      <c r="D80" s="4">
        <f>SUM(B$2:B80)/A80</f>
        <v>0.57924376508447306</v>
      </c>
    </row>
    <row r="81" spans="1:4">
      <c r="A81">
        <v>1250</v>
      </c>
      <c r="B81">
        <v>5</v>
      </c>
      <c r="C81">
        <v>1</v>
      </c>
      <c r="D81" s="4">
        <f>SUM(B$2:B81)/A81</f>
        <v>0.57999999999999996</v>
      </c>
    </row>
    <row r="82" spans="1:4">
      <c r="A82">
        <v>1265</v>
      </c>
      <c r="B82">
        <v>10</v>
      </c>
      <c r="C82">
        <v>2</v>
      </c>
      <c r="D82" s="4">
        <f>SUM(B$2:B82)/A82</f>
        <v>0.5810276679841897</v>
      </c>
    </row>
    <row r="83" spans="1:4">
      <c r="A83">
        <v>1295</v>
      </c>
      <c r="B83">
        <v>10</v>
      </c>
      <c r="C83">
        <v>2</v>
      </c>
      <c r="D83" s="4">
        <f>SUM(B$2:B83)/A83</f>
        <v>0.57528957528957525</v>
      </c>
    </row>
    <row r="84" spans="1:4">
      <c r="A84">
        <v>1322</v>
      </c>
      <c r="B84">
        <v>10</v>
      </c>
      <c r="C84">
        <v>2</v>
      </c>
      <c r="D84" s="4">
        <f>SUM(B$2:B84)/A84</f>
        <v>0.57110438729198187</v>
      </c>
    </row>
    <row r="85" spans="1:4">
      <c r="A85">
        <v>1351</v>
      </c>
      <c r="B85">
        <v>10</v>
      </c>
      <c r="C85">
        <v>2</v>
      </c>
      <c r="D85" s="4">
        <f>SUM(B$2:B85)/A85</f>
        <v>0.56624722427831231</v>
      </c>
    </row>
    <row r="86" spans="1:4">
      <c r="A86">
        <v>1364</v>
      </c>
      <c r="B86">
        <v>10</v>
      </c>
      <c r="C86">
        <v>2</v>
      </c>
      <c r="D86" s="4">
        <f>SUM(B$2:B86)/A86</f>
        <v>0.56818181818181823</v>
      </c>
    </row>
    <row r="87" spans="1:4">
      <c r="A87">
        <v>1383</v>
      </c>
      <c r="B87">
        <v>10</v>
      </c>
      <c r="C87">
        <v>2</v>
      </c>
      <c r="D87" s="4">
        <f>SUM(B$2:B87)/A87</f>
        <v>0.56760665220535067</v>
      </c>
    </row>
    <row r="88" spans="1:4">
      <c r="A88">
        <v>1393</v>
      </c>
      <c r="B88">
        <v>10</v>
      </c>
      <c r="C88">
        <v>2</v>
      </c>
      <c r="D88" s="4">
        <f>SUM(B$2:B88)/A88</f>
        <v>0.57071069633883709</v>
      </c>
    </row>
    <row r="89" spans="1:4">
      <c r="A89">
        <v>1404</v>
      </c>
      <c r="B89">
        <v>0</v>
      </c>
      <c r="C89">
        <v>0</v>
      </c>
      <c r="D89" s="4">
        <f>SUM(B$2:B89)/A89</f>
        <v>0.56623931623931623</v>
      </c>
    </row>
    <row r="90" spans="1:4">
      <c r="A90">
        <v>1409</v>
      </c>
      <c r="B90">
        <v>10</v>
      </c>
      <c r="C90">
        <v>2</v>
      </c>
      <c r="D90" s="4">
        <f>SUM(B$2:B90)/A90</f>
        <v>0.57132718239886449</v>
      </c>
    </row>
    <row r="91" spans="1:4">
      <c r="A91">
        <v>1435</v>
      </c>
      <c r="B91">
        <v>10</v>
      </c>
      <c r="C91">
        <v>2</v>
      </c>
      <c r="D91" s="4">
        <f>SUM(B$2:B91)/A91</f>
        <v>0.56794425087108014</v>
      </c>
    </row>
    <row r="92" spans="1:4">
      <c r="A92">
        <v>1457</v>
      </c>
      <c r="B92">
        <v>5</v>
      </c>
      <c r="C92">
        <v>1</v>
      </c>
      <c r="D92" s="4">
        <f>SUM(B$2:B92)/A92</f>
        <v>0.56280027453671932</v>
      </c>
    </row>
    <row r="93" spans="1:4">
      <c r="A93">
        <v>1464</v>
      </c>
      <c r="B93">
        <v>10</v>
      </c>
      <c r="C93">
        <v>2</v>
      </c>
      <c r="D93" s="4">
        <f>SUM(B$2:B93)/A93</f>
        <v>0.56693989071038253</v>
      </c>
    </row>
    <row r="94" spans="1:4">
      <c r="A94">
        <v>1467</v>
      </c>
      <c r="B94">
        <v>10</v>
      </c>
      <c r="C94">
        <v>2</v>
      </c>
      <c r="D94" s="4">
        <f>SUM(B$2:B94)/A94</f>
        <v>0.57259713701431492</v>
      </c>
    </row>
    <row r="95" spans="1:4">
      <c r="A95">
        <v>1478</v>
      </c>
      <c r="B95">
        <v>10</v>
      </c>
      <c r="C95">
        <v>2</v>
      </c>
      <c r="D95" s="4">
        <f>SUM(B$2:B95)/A95</f>
        <v>0.57510148849797027</v>
      </c>
    </row>
    <row r="96" spans="1:4">
      <c r="A96">
        <v>1497</v>
      </c>
      <c r="B96">
        <v>10</v>
      </c>
      <c r="C96">
        <v>2</v>
      </c>
      <c r="D96" s="4">
        <f>SUM(B$2:B96)/A96</f>
        <v>0.5744822979291917</v>
      </c>
    </row>
    <row r="97" spans="1:4">
      <c r="A97">
        <v>1510</v>
      </c>
      <c r="B97">
        <v>10</v>
      </c>
      <c r="C97">
        <v>2</v>
      </c>
      <c r="D97" s="4">
        <f>SUM(B$2:B97)/A97</f>
        <v>0.57615894039735094</v>
      </c>
    </row>
    <row r="98" spans="1:4">
      <c r="A98">
        <v>1516</v>
      </c>
      <c r="B98">
        <v>10</v>
      </c>
      <c r="C98">
        <v>2</v>
      </c>
      <c r="D98" s="4">
        <f>SUM(B$2:B98)/A98</f>
        <v>0.58047493403693928</v>
      </c>
    </row>
    <row r="99" spans="1:4">
      <c r="A99">
        <v>1534</v>
      </c>
      <c r="B99">
        <v>10</v>
      </c>
      <c r="C99">
        <v>2</v>
      </c>
      <c r="D99" s="4">
        <f>SUM(B$2:B99)/A99</f>
        <v>0.58018252933507175</v>
      </c>
    </row>
    <row r="100" spans="1:4">
      <c r="A100">
        <v>1556</v>
      </c>
      <c r="B100">
        <v>10</v>
      </c>
      <c r="C100">
        <v>2</v>
      </c>
      <c r="D100" s="4">
        <f>SUM(B$2:B100)/A100</f>
        <v>0.57840616966580982</v>
      </c>
    </row>
    <row r="101" spans="1:4">
      <c r="A101">
        <v>1571</v>
      </c>
      <c r="B101">
        <v>10</v>
      </c>
      <c r="C101">
        <v>2</v>
      </c>
      <c r="D101" s="4">
        <f>SUM(B$2:B101)/A101</f>
        <v>0.57924888605983449</v>
      </c>
    </row>
    <row r="102" spans="1:4">
      <c r="A102">
        <v>1593</v>
      </c>
      <c r="B102">
        <v>10</v>
      </c>
      <c r="C102">
        <v>2</v>
      </c>
      <c r="D102" s="4">
        <f>SUM(B$2:B102)/A102</f>
        <v>0.57752667922159451</v>
      </c>
    </row>
    <row r="103" spans="1:4">
      <c r="A103">
        <v>1620</v>
      </c>
      <c r="B103">
        <v>10</v>
      </c>
      <c r="C103">
        <v>2</v>
      </c>
      <c r="D103" s="4">
        <f>SUM(B$2:B103)/A103</f>
        <v>0.57407407407407407</v>
      </c>
    </row>
    <row r="104" spans="1:4">
      <c r="A104">
        <v>1637</v>
      </c>
      <c r="B104">
        <v>5</v>
      </c>
      <c r="C104">
        <v>1</v>
      </c>
      <c r="D104" s="4">
        <f>SUM(B$2:B104)/A104</f>
        <v>0.57116676847892489</v>
      </c>
    </row>
    <row r="105" spans="1:4">
      <c r="A105">
        <v>1648</v>
      </c>
      <c r="B105">
        <v>10</v>
      </c>
      <c r="C105">
        <v>2</v>
      </c>
      <c r="D105" s="4">
        <f>SUM(B$2:B105)/A105</f>
        <v>0.57342233009708743</v>
      </c>
    </row>
    <row r="106" spans="1:4">
      <c r="A106">
        <v>1674</v>
      </c>
      <c r="B106">
        <v>5</v>
      </c>
      <c r="C106">
        <v>1</v>
      </c>
      <c r="D106" s="4">
        <f>SUM(B$2:B106)/A106</f>
        <v>0.56750298685782552</v>
      </c>
    </row>
    <row r="107" spans="1:4">
      <c r="A107">
        <v>1686</v>
      </c>
      <c r="B107">
        <v>10</v>
      </c>
      <c r="C107">
        <v>2</v>
      </c>
      <c r="D107" s="4">
        <f>SUM(B$2:B107)/A107</f>
        <v>0.56939501779359436</v>
      </c>
    </row>
    <row r="108" spans="1:4">
      <c r="A108">
        <v>1693</v>
      </c>
      <c r="B108">
        <v>10</v>
      </c>
      <c r="C108">
        <v>2</v>
      </c>
      <c r="D108" s="4">
        <f>SUM(B$2:B108)/A108</f>
        <v>0.57294743059657416</v>
      </c>
    </row>
    <row r="109" spans="1:4">
      <c r="A109">
        <v>1707</v>
      </c>
      <c r="B109">
        <v>10</v>
      </c>
      <c r="C109">
        <v>2</v>
      </c>
      <c r="D109" s="4">
        <f>SUM(B$2:B109)/A109</f>
        <v>0.57410661980082012</v>
      </c>
    </row>
    <row r="110" spans="1:4">
      <c r="A110">
        <v>1724</v>
      </c>
      <c r="B110">
        <v>10</v>
      </c>
      <c r="C110">
        <v>2</v>
      </c>
      <c r="D110" s="4">
        <f>SUM(B$2:B110)/A110</f>
        <v>0.57424593967517401</v>
      </c>
    </row>
    <row r="111" spans="1:4">
      <c r="A111">
        <v>1745</v>
      </c>
      <c r="B111">
        <v>10</v>
      </c>
      <c r="C111">
        <v>2</v>
      </c>
      <c r="D111" s="4">
        <f>SUM(B$2:B111)/A111</f>
        <v>0.57306590257879653</v>
      </c>
    </row>
    <row r="112" spans="1:4">
      <c r="A112">
        <v>1755</v>
      </c>
      <c r="B112">
        <v>10</v>
      </c>
      <c r="C112">
        <v>2</v>
      </c>
      <c r="D112" s="4">
        <f>SUM(B$2:B112)/A112</f>
        <v>0.57549857549857553</v>
      </c>
    </row>
    <row r="113" spans="1:4">
      <c r="A113">
        <v>1768</v>
      </c>
      <c r="B113">
        <v>10</v>
      </c>
      <c r="C113">
        <v>2</v>
      </c>
      <c r="D113" s="4">
        <f>SUM(B$2:B113)/A113</f>
        <v>0.57692307692307687</v>
      </c>
    </row>
    <row r="114" spans="1:4">
      <c r="A114">
        <v>1784</v>
      </c>
      <c r="B114">
        <v>10</v>
      </c>
      <c r="C114">
        <v>2</v>
      </c>
      <c r="D114" s="4">
        <f>SUM(B$2:B114)/A114</f>
        <v>0.57735426008968604</v>
      </c>
    </row>
    <row r="115" spans="1:4">
      <c r="A115">
        <v>1801</v>
      </c>
      <c r="B115">
        <v>10</v>
      </c>
      <c r="C115">
        <v>2</v>
      </c>
      <c r="D115" s="4">
        <f>SUM(B$2:B115)/A115</f>
        <v>0.5774569683509162</v>
      </c>
    </row>
    <row r="116" spans="1:4">
      <c r="A116">
        <v>1817</v>
      </c>
      <c r="B116">
        <v>10</v>
      </c>
      <c r="C116">
        <v>2</v>
      </c>
      <c r="D116" s="4">
        <f>SUM(B$2:B116)/A116</f>
        <v>0.57787561915244912</v>
      </c>
    </row>
    <row r="117" spans="1:4">
      <c r="A117">
        <v>1828</v>
      </c>
      <c r="B117">
        <v>5</v>
      </c>
      <c r="C117">
        <v>1</v>
      </c>
      <c r="D117" s="4">
        <f>SUM(B$2:B117)/A117</f>
        <v>0.57713347921225377</v>
      </c>
    </row>
    <row r="118" spans="1:4">
      <c r="A118">
        <v>1838</v>
      </c>
      <c r="B118">
        <v>10</v>
      </c>
      <c r="C118">
        <v>2</v>
      </c>
      <c r="D118" s="4">
        <f>SUM(B$2:B118)/A118</f>
        <v>0.57943416757344945</v>
      </c>
    </row>
    <row r="119" spans="1:4">
      <c r="A119">
        <v>1848</v>
      </c>
      <c r="B119">
        <v>10</v>
      </c>
      <c r="C119">
        <v>2</v>
      </c>
      <c r="D119" s="4">
        <f>SUM(B$2:B119)/A119</f>
        <v>0.58170995670995673</v>
      </c>
    </row>
    <row r="120" spans="1:4">
      <c r="A120">
        <v>1874</v>
      </c>
      <c r="B120">
        <v>10</v>
      </c>
      <c r="C120">
        <v>2</v>
      </c>
      <c r="D120" s="4">
        <f>SUM(B$2:B120)/A120</f>
        <v>0.57897545357524016</v>
      </c>
    </row>
    <row r="121" spans="1:4">
      <c r="A121">
        <v>1895</v>
      </c>
      <c r="B121">
        <v>10</v>
      </c>
      <c r="C121">
        <v>2</v>
      </c>
      <c r="D121" s="4">
        <f>SUM(B$2:B121)/A121</f>
        <v>0.57783641160949872</v>
      </c>
    </row>
    <row r="122" spans="1:4">
      <c r="A122">
        <v>1921</v>
      </c>
      <c r="B122">
        <v>10</v>
      </c>
      <c r="C122">
        <v>2</v>
      </c>
      <c r="D122" s="4">
        <f>SUM(B$2:B122)/A122</f>
        <v>0.5752212389380531</v>
      </c>
    </row>
    <row r="123" spans="1:4">
      <c r="A123">
        <v>1932</v>
      </c>
      <c r="B123">
        <v>10</v>
      </c>
      <c r="C123">
        <v>2</v>
      </c>
      <c r="D123" s="4">
        <f>SUM(B$2:B123)/A123</f>
        <v>0.57712215320910976</v>
      </c>
    </row>
    <row r="124" spans="1:4">
      <c r="A124">
        <v>1945</v>
      </c>
      <c r="B124">
        <v>10</v>
      </c>
      <c r="C124">
        <v>2</v>
      </c>
      <c r="D124" s="4">
        <f>SUM(B$2:B124)/A124</f>
        <v>0.57840616966580982</v>
      </c>
    </row>
    <row r="125" spans="1:4">
      <c r="A125">
        <v>1969</v>
      </c>
      <c r="B125">
        <v>10</v>
      </c>
      <c r="C125">
        <v>2</v>
      </c>
      <c r="D125" s="4">
        <f>SUM(B$2:B125)/A125</f>
        <v>0.57643473844591164</v>
      </c>
    </row>
    <row r="126" spans="1:4">
      <c r="A126">
        <v>1986</v>
      </c>
      <c r="B126">
        <v>10</v>
      </c>
      <c r="C126">
        <v>2</v>
      </c>
      <c r="D126" s="4">
        <f>SUM(B$2:B126)/A126</f>
        <v>0.57653575025176229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39"/>
  <sheetViews>
    <sheetView view="pageLayout" zoomScale="125" workbookViewId="0">
      <selection activeCell="D1" sqref="D1:D1048576"/>
    </sheetView>
  </sheetViews>
  <sheetFormatPr baseColWidth="10" defaultRowHeight="13"/>
  <cols>
    <col min="1" max="1" width="5" bestFit="1" customWidth="1"/>
    <col min="2" max="2" width="6.42578125" bestFit="1" customWidth="1"/>
    <col min="3" max="3" width="6.28515625" bestFit="1" customWidth="1"/>
    <col min="4" max="4" width="13.42578125" style="5" bestFit="1" customWidth="1"/>
  </cols>
  <sheetData>
    <row r="1" spans="1:4">
      <c r="A1" t="s">
        <v>0</v>
      </c>
      <c r="B1" t="s">
        <v>1</v>
      </c>
      <c r="C1" t="s">
        <v>2</v>
      </c>
      <c r="D1" s="5" t="s">
        <v>3</v>
      </c>
    </row>
    <row r="2" spans="1:4">
      <c r="A2">
        <v>9</v>
      </c>
      <c r="B2">
        <v>5</v>
      </c>
      <c r="C2">
        <v>1</v>
      </c>
      <c r="D2" s="5">
        <f>SUM(B$2:B2)/A2</f>
        <v>0.55555555555555558</v>
      </c>
    </row>
    <row r="3" spans="1:4">
      <c r="A3">
        <v>30</v>
      </c>
      <c r="B3">
        <v>10</v>
      </c>
      <c r="C3">
        <v>2</v>
      </c>
      <c r="D3" s="5">
        <f>SUM(B$2:B3)/A3</f>
        <v>0.5</v>
      </c>
    </row>
    <row r="4" spans="1:4">
      <c r="A4">
        <v>34</v>
      </c>
      <c r="B4">
        <v>5</v>
      </c>
      <c r="C4">
        <v>1</v>
      </c>
      <c r="D4" s="5">
        <f>SUM(B$2:B4)/A4</f>
        <v>0.58823529411764708</v>
      </c>
    </row>
    <row r="5" spans="1:4">
      <c r="A5">
        <v>45</v>
      </c>
      <c r="B5">
        <v>5</v>
      </c>
      <c r="C5">
        <v>1</v>
      </c>
      <c r="D5" s="5">
        <f>SUM(B$2:B5)/A5</f>
        <v>0.55555555555555558</v>
      </c>
    </row>
    <row r="6" spans="1:4">
      <c r="A6">
        <v>68</v>
      </c>
      <c r="B6">
        <v>10</v>
      </c>
      <c r="C6">
        <v>2</v>
      </c>
      <c r="D6" s="5">
        <f>SUM(B$2:B6)/A6</f>
        <v>0.51470588235294112</v>
      </c>
    </row>
    <row r="7" spans="1:4">
      <c r="A7">
        <v>72</v>
      </c>
      <c r="B7">
        <v>10</v>
      </c>
      <c r="C7">
        <v>2</v>
      </c>
      <c r="D7" s="5">
        <f>SUM(B$2:B7)/A7</f>
        <v>0.625</v>
      </c>
    </row>
    <row r="8" spans="1:4">
      <c r="A8">
        <v>90</v>
      </c>
      <c r="B8">
        <v>10</v>
      </c>
      <c r="C8">
        <v>2</v>
      </c>
      <c r="D8" s="5">
        <f>SUM(B$2:B8)/A8</f>
        <v>0.61111111111111116</v>
      </c>
    </row>
    <row r="9" spans="1:4">
      <c r="A9">
        <v>95</v>
      </c>
      <c r="B9">
        <v>10</v>
      </c>
      <c r="C9">
        <v>2</v>
      </c>
      <c r="D9" s="5">
        <f>SUM(B$2:B9)/A9</f>
        <v>0.68421052631578949</v>
      </c>
    </row>
    <row r="10" spans="1:4">
      <c r="A10">
        <v>113</v>
      </c>
      <c r="B10">
        <v>10</v>
      </c>
      <c r="C10">
        <v>2</v>
      </c>
      <c r="D10" s="5">
        <f>SUM(B$2:B10)/A10</f>
        <v>0.66371681415929207</v>
      </c>
    </row>
    <row r="11" spans="1:4">
      <c r="A11">
        <v>122</v>
      </c>
      <c r="B11">
        <v>10</v>
      </c>
      <c r="C11">
        <v>2</v>
      </c>
      <c r="D11" s="5">
        <f>SUM(B$2:B11)/A11</f>
        <v>0.69672131147540983</v>
      </c>
    </row>
    <row r="12" spans="1:4">
      <c r="A12">
        <v>137</v>
      </c>
      <c r="B12">
        <v>10</v>
      </c>
      <c r="C12">
        <v>2</v>
      </c>
      <c r="D12" s="5">
        <f>SUM(B$2:B12)/A12</f>
        <v>0.69343065693430661</v>
      </c>
    </row>
    <row r="13" spans="1:4">
      <c r="A13">
        <v>157</v>
      </c>
      <c r="B13">
        <v>10</v>
      </c>
      <c r="C13">
        <v>2</v>
      </c>
      <c r="D13" s="5">
        <f>SUM(B$2:B13)/A13</f>
        <v>0.66878980891719741</v>
      </c>
    </row>
    <row r="14" spans="1:4">
      <c r="A14">
        <v>170</v>
      </c>
      <c r="B14">
        <v>10</v>
      </c>
      <c r="C14">
        <v>2</v>
      </c>
      <c r="D14" s="5">
        <f>SUM(B$2:B14)/A14</f>
        <v>0.67647058823529416</v>
      </c>
    </row>
    <row r="15" spans="1:4">
      <c r="A15">
        <v>182</v>
      </c>
      <c r="B15">
        <v>10</v>
      </c>
      <c r="C15">
        <v>2</v>
      </c>
      <c r="D15" s="5">
        <f>SUM(B$2:B15)/A15</f>
        <v>0.68681318681318682</v>
      </c>
    </row>
    <row r="16" spans="1:4">
      <c r="A16">
        <v>208</v>
      </c>
      <c r="B16">
        <v>10</v>
      </c>
      <c r="C16">
        <v>2</v>
      </c>
      <c r="D16" s="5">
        <f>SUM(B$2:B16)/A16</f>
        <v>0.64903846153846156</v>
      </c>
    </row>
    <row r="17" spans="1:4">
      <c r="A17">
        <v>229</v>
      </c>
      <c r="B17">
        <v>10</v>
      </c>
      <c r="C17">
        <v>2</v>
      </c>
      <c r="D17" s="5">
        <f>SUM(B$2:B17)/A17</f>
        <v>0.63318777292576423</v>
      </c>
    </row>
    <row r="18" spans="1:4">
      <c r="A18">
        <v>259</v>
      </c>
      <c r="B18">
        <v>10</v>
      </c>
      <c r="C18">
        <v>2</v>
      </c>
      <c r="D18" s="5">
        <f>SUM(B$2:B18)/A18</f>
        <v>0.59845559845559848</v>
      </c>
    </row>
    <row r="19" spans="1:4">
      <c r="A19">
        <v>287</v>
      </c>
      <c r="B19">
        <v>10</v>
      </c>
      <c r="C19">
        <v>2</v>
      </c>
      <c r="D19" s="5">
        <f>SUM(B$2:B19)/A19</f>
        <v>0.57491289198606277</v>
      </c>
    </row>
    <row r="20" spans="1:4">
      <c r="A20">
        <v>293</v>
      </c>
      <c r="B20">
        <v>10</v>
      </c>
      <c r="C20">
        <v>2</v>
      </c>
      <c r="D20" s="5">
        <f>SUM(B$2:B20)/A20</f>
        <v>0.59726962457337884</v>
      </c>
    </row>
    <row r="21" spans="1:4">
      <c r="A21">
        <v>320</v>
      </c>
      <c r="B21">
        <v>10</v>
      </c>
      <c r="C21">
        <v>2</v>
      </c>
      <c r="D21" s="5">
        <f>SUM(B$2:B21)/A21</f>
        <v>0.578125</v>
      </c>
    </row>
    <row r="22" spans="1:4">
      <c r="A22">
        <v>343</v>
      </c>
      <c r="B22">
        <v>10</v>
      </c>
      <c r="C22">
        <v>2</v>
      </c>
      <c r="D22" s="5">
        <f>SUM(B$2:B22)/A22</f>
        <v>0.56851311953352768</v>
      </c>
    </row>
    <row r="23" spans="1:4">
      <c r="A23">
        <v>362</v>
      </c>
      <c r="B23">
        <v>10</v>
      </c>
      <c r="C23">
        <v>2</v>
      </c>
      <c r="D23" s="5">
        <f>SUM(B$2:B23)/A23</f>
        <v>0.56629834254143652</v>
      </c>
    </row>
    <row r="24" spans="1:4">
      <c r="A24">
        <v>387</v>
      </c>
      <c r="B24">
        <v>10</v>
      </c>
      <c r="C24">
        <v>2</v>
      </c>
      <c r="D24" s="5">
        <f>SUM(B$2:B24)/A24</f>
        <v>0.55555555555555558</v>
      </c>
    </row>
    <row r="25" spans="1:4">
      <c r="A25">
        <v>391</v>
      </c>
      <c r="B25">
        <v>5</v>
      </c>
      <c r="C25">
        <v>1</v>
      </c>
      <c r="D25" s="5">
        <f>SUM(B$2:B25)/A25</f>
        <v>0.5626598465473146</v>
      </c>
    </row>
    <row r="26" spans="1:4">
      <c r="A26">
        <v>395</v>
      </c>
      <c r="B26">
        <v>5</v>
      </c>
      <c r="C26">
        <v>1</v>
      </c>
      <c r="D26" s="5">
        <f>SUM(B$2:B26)/A26</f>
        <v>0.569620253164557</v>
      </c>
    </row>
    <row r="27" spans="1:4">
      <c r="A27">
        <v>410</v>
      </c>
      <c r="B27">
        <v>10</v>
      </c>
      <c r="C27">
        <v>2</v>
      </c>
      <c r="D27" s="5">
        <f>SUM(B$2:B27)/A27</f>
        <v>0.57317073170731703</v>
      </c>
    </row>
    <row r="28" spans="1:4">
      <c r="A28">
        <v>422</v>
      </c>
      <c r="B28">
        <v>10</v>
      </c>
      <c r="C28">
        <v>2</v>
      </c>
      <c r="D28" s="5">
        <f>SUM(B$2:B28)/A28</f>
        <v>0.58056872037914697</v>
      </c>
    </row>
    <row r="29" spans="1:4">
      <c r="A29">
        <v>432</v>
      </c>
      <c r="B29">
        <v>10</v>
      </c>
      <c r="C29">
        <v>2</v>
      </c>
      <c r="D29" s="5">
        <f>SUM(B$2:B29)/A29</f>
        <v>0.59027777777777779</v>
      </c>
    </row>
    <row r="30" spans="1:4">
      <c r="A30">
        <v>454</v>
      </c>
      <c r="B30">
        <v>10</v>
      </c>
      <c r="C30">
        <v>2</v>
      </c>
      <c r="D30" s="5">
        <f>SUM(B$2:B30)/A30</f>
        <v>0.58370044052863435</v>
      </c>
    </row>
    <row r="31" spans="1:4">
      <c r="A31">
        <v>460</v>
      </c>
      <c r="B31">
        <v>5</v>
      </c>
      <c r="C31">
        <v>1</v>
      </c>
      <c r="D31" s="5">
        <f>SUM(B$2:B31)/A31</f>
        <v>0.58695652173913049</v>
      </c>
    </row>
    <row r="32" spans="1:4">
      <c r="A32">
        <v>476</v>
      </c>
      <c r="B32">
        <v>10</v>
      </c>
      <c r="C32">
        <v>2</v>
      </c>
      <c r="D32" s="5">
        <f>SUM(B$2:B32)/A32</f>
        <v>0.58823529411764708</v>
      </c>
    </row>
    <row r="33" spans="1:4">
      <c r="A33">
        <v>482</v>
      </c>
      <c r="B33">
        <v>5</v>
      </c>
      <c r="C33">
        <v>1</v>
      </c>
      <c r="D33" s="5">
        <f>SUM(B$2:B33)/A33</f>
        <v>0.59128630705394192</v>
      </c>
    </row>
    <row r="34" spans="1:4">
      <c r="A34">
        <v>485</v>
      </c>
      <c r="B34">
        <v>5</v>
      </c>
      <c r="C34">
        <v>1</v>
      </c>
      <c r="D34" s="5">
        <f>SUM(B$2:B34)/A34</f>
        <v>0.59793814432989689</v>
      </c>
    </row>
    <row r="35" spans="1:4">
      <c r="A35">
        <v>505</v>
      </c>
      <c r="B35">
        <v>10</v>
      </c>
      <c r="C35">
        <v>2</v>
      </c>
      <c r="D35" s="5">
        <f>SUM(B$2:B35)/A35</f>
        <v>0.59405940594059403</v>
      </c>
    </row>
    <row r="36" spans="1:4">
      <c r="A36">
        <v>515</v>
      </c>
      <c r="B36">
        <v>10</v>
      </c>
      <c r="C36">
        <v>2</v>
      </c>
      <c r="D36" s="5">
        <f>SUM(B$2:B36)/A36</f>
        <v>0.60194174757281549</v>
      </c>
    </row>
    <row r="37" spans="1:4">
      <c r="A37">
        <v>527</v>
      </c>
      <c r="B37">
        <v>10</v>
      </c>
      <c r="C37">
        <v>2</v>
      </c>
      <c r="D37" s="5">
        <f>SUM(B$2:B37)/A37</f>
        <v>0.60721062618595822</v>
      </c>
    </row>
    <row r="38" spans="1:4">
      <c r="A38">
        <v>532</v>
      </c>
      <c r="B38">
        <v>10</v>
      </c>
      <c r="C38">
        <v>2</v>
      </c>
      <c r="D38" s="5">
        <f>SUM(B$2:B38)/A38</f>
        <v>0.62030075187969924</v>
      </c>
    </row>
    <row r="39" spans="1:4">
      <c r="A39">
        <v>553</v>
      </c>
      <c r="B39">
        <v>10</v>
      </c>
      <c r="C39">
        <v>2</v>
      </c>
      <c r="D39" s="5">
        <f>SUM(B$2:B39)/A39</f>
        <v>0.61482820976491859</v>
      </c>
    </row>
    <row r="40" spans="1:4">
      <c r="A40">
        <v>557</v>
      </c>
      <c r="B40">
        <v>10</v>
      </c>
      <c r="C40">
        <v>2</v>
      </c>
      <c r="D40" s="5">
        <f>SUM(B$2:B40)/A40</f>
        <v>0.62836624775583483</v>
      </c>
    </row>
    <row r="41" spans="1:4">
      <c r="A41">
        <v>571</v>
      </c>
      <c r="B41">
        <v>10</v>
      </c>
      <c r="C41">
        <v>2</v>
      </c>
      <c r="D41" s="5">
        <f>SUM(B$2:B41)/A41</f>
        <v>0.63047285464098068</v>
      </c>
    </row>
    <row r="42" spans="1:4">
      <c r="A42">
        <v>581</v>
      </c>
      <c r="B42">
        <v>10</v>
      </c>
      <c r="C42">
        <v>2</v>
      </c>
      <c r="D42" s="5">
        <f>SUM(B$2:B42)/A42</f>
        <v>0.63683304647160066</v>
      </c>
    </row>
    <row r="43" spans="1:4">
      <c r="A43">
        <v>602</v>
      </c>
      <c r="B43">
        <v>5</v>
      </c>
      <c r="C43">
        <v>1</v>
      </c>
      <c r="D43" s="5">
        <f>SUM(B$2:B43)/A43</f>
        <v>0.62292358803986714</v>
      </c>
    </row>
    <row r="44" spans="1:4">
      <c r="A44">
        <v>603</v>
      </c>
      <c r="B44">
        <v>10</v>
      </c>
      <c r="C44">
        <v>2</v>
      </c>
      <c r="D44" s="5">
        <f>SUM(B$2:B44)/A44</f>
        <v>0.63847429519071308</v>
      </c>
    </row>
    <row r="45" spans="1:4">
      <c r="A45">
        <v>620</v>
      </c>
      <c r="B45">
        <v>10</v>
      </c>
      <c r="C45">
        <v>2</v>
      </c>
      <c r="D45" s="5">
        <f>SUM(B$2:B45)/A45</f>
        <v>0.63709677419354838</v>
      </c>
    </row>
    <row r="46" spans="1:4">
      <c r="A46">
        <v>622</v>
      </c>
      <c r="B46">
        <v>5</v>
      </c>
      <c r="C46">
        <v>1</v>
      </c>
      <c r="D46" s="5">
        <f>SUM(B$2:B46)/A46</f>
        <v>0.64308681672025725</v>
      </c>
    </row>
    <row r="47" spans="1:4">
      <c r="A47">
        <v>631</v>
      </c>
      <c r="B47">
        <v>10</v>
      </c>
      <c r="C47">
        <v>2</v>
      </c>
      <c r="D47" s="5">
        <f>SUM(B$2:B47)/A47</f>
        <v>0.64976228209191755</v>
      </c>
    </row>
    <row r="48" spans="1:4">
      <c r="A48">
        <v>634</v>
      </c>
      <c r="B48">
        <v>10</v>
      </c>
      <c r="C48">
        <v>2</v>
      </c>
      <c r="D48" s="5">
        <f>SUM(B$2:B48)/A48</f>
        <v>0.66246056782334384</v>
      </c>
    </row>
    <row r="49" spans="1:4">
      <c r="A49">
        <v>647</v>
      </c>
      <c r="B49">
        <v>10</v>
      </c>
      <c r="C49">
        <v>2</v>
      </c>
      <c r="D49" s="5">
        <f>SUM(B$2:B49)/A49</f>
        <v>0.66460587326120557</v>
      </c>
    </row>
    <row r="50" spans="1:4">
      <c r="A50">
        <v>658</v>
      </c>
      <c r="B50">
        <v>5</v>
      </c>
      <c r="C50">
        <v>1</v>
      </c>
      <c r="D50" s="5">
        <f>SUM(B$2:B50)/A50</f>
        <v>0.66109422492401215</v>
      </c>
    </row>
    <row r="51" spans="1:4">
      <c r="A51">
        <v>693</v>
      </c>
      <c r="B51">
        <v>10</v>
      </c>
      <c r="C51">
        <v>2</v>
      </c>
      <c r="D51" s="5">
        <f>SUM(B$2:B51)/A51</f>
        <v>0.64213564213564212</v>
      </c>
    </row>
    <row r="52" spans="1:4">
      <c r="A52">
        <v>717</v>
      </c>
      <c r="B52">
        <v>10</v>
      </c>
      <c r="C52">
        <v>2</v>
      </c>
      <c r="D52" s="5">
        <f>SUM(B$2:B52)/A52</f>
        <v>0.63458856345885639</v>
      </c>
    </row>
    <row r="53" spans="1:4">
      <c r="A53">
        <v>725</v>
      </c>
      <c r="B53">
        <v>5</v>
      </c>
      <c r="C53">
        <v>1</v>
      </c>
      <c r="D53" s="5">
        <f>SUM(B$2:B53)/A53</f>
        <v>0.6344827586206897</v>
      </c>
    </row>
    <row r="54" spans="1:4">
      <c r="A54">
        <v>727</v>
      </c>
      <c r="B54">
        <v>5</v>
      </c>
      <c r="C54">
        <v>1</v>
      </c>
      <c r="D54" s="5">
        <f>SUM(B$2:B54)/A54</f>
        <v>0.63961485557083908</v>
      </c>
    </row>
    <row r="55" spans="1:4">
      <c r="A55">
        <v>742</v>
      </c>
      <c r="B55">
        <v>10</v>
      </c>
      <c r="C55">
        <v>2</v>
      </c>
      <c r="D55" s="5">
        <f>SUM(B$2:B55)/A55</f>
        <v>0.64016172506738545</v>
      </c>
    </row>
    <row r="56" spans="1:4">
      <c r="A56">
        <v>748</v>
      </c>
      <c r="B56">
        <v>10</v>
      </c>
      <c r="C56">
        <v>2</v>
      </c>
      <c r="D56" s="5">
        <f>SUM(B$2:B56)/A56</f>
        <v>0.64839572192513373</v>
      </c>
    </row>
    <row r="57" spans="1:4">
      <c r="A57">
        <v>776</v>
      </c>
      <c r="B57">
        <v>10</v>
      </c>
      <c r="C57">
        <v>2</v>
      </c>
      <c r="D57" s="5">
        <f>SUM(B$2:B57)/A57</f>
        <v>0.63788659793814428</v>
      </c>
    </row>
    <row r="58" spans="1:4">
      <c r="A58">
        <v>778</v>
      </c>
      <c r="B58">
        <v>5</v>
      </c>
      <c r="C58">
        <v>1</v>
      </c>
      <c r="D58" s="5">
        <f>SUM(B$2:B58)/A58</f>
        <v>0.64267352185089976</v>
      </c>
    </row>
    <row r="59" spans="1:4">
      <c r="A59">
        <v>807</v>
      </c>
      <c r="B59">
        <v>10</v>
      </c>
      <c r="C59">
        <v>2</v>
      </c>
      <c r="D59" s="5">
        <f>SUM(B$2:B59)/A59</f>
        <v>0.63197026022304836</v>
      </c>
    </row>
    <row r="60" spans="1:4">
      <c r="A60">
        <v>841</v>
      </c>
      <c r="B60">
        <v>10</v>
      </c>
      <c r="C60">
        <v>2</v>
      </c>
      <c r="D60" s="5">
        <f>SUM(B$2:B60)/A60</f>
        <v>0.61831153388822835</v>
      </c>
    </row>
    <row r="61" spans="1:4">
      <c r="A61">
        <v>842</v>
      </c>
      <c r="B61">
        <v>5</v>
      </c>
      <c r="C61">
        <v>1</v>
      </c>
      <c r="D61" s="5">
        <f>SUM(B$2:B61)/A61</f>
        <v>0.62351543942992871</v>
      </c>
    </row>
    <row r="62" spans="1:4">
      <c r="A62">
        <v>861</v>
      </c>
      <c r="B62">
        <v>10</v>
      </c>
      <c r="C62">
        <v>2</v>
      </c>
      <c r="D62" s="5">
        <f>SUM(B$2:B62)/A62</f>
        <v>0.62137049941927991</v>
      </c>
    </row>
    <row r="63" spans="1:4">
      <c r="A63">
        <v>876</v>
      </c>
      <c r="B63">
        <v>10</v>
      </c>
      <c r="C63">
        <v>2</v>
      </c>
      <c r="D63" s="5">
        <f>SUM(B$2:B63)/A63</f>
        <v>0.62214611872146119</v>
      </c>
    </row>
    <row r="64" spans="1:4">
      <c r="A64">
        <v>881</v>
      </c>
      <c r="B64">
        <v>10</v>
      </c>
      <c r="C64">
        <v>2</v>
      </c>
      <c r="D64" s="5">
        <f>SUM(B$2:B64)/A64</f>
        <v>0.62996594778660608</v>
      </c>
    </row>
    <row r="65" spans="1:4">
      <c r="A65">
        <v>899</v>
      </c>
      <c r="B65">
        <v>10</v>
      </c>
      <c r="C65">
        <v>2</v>
      </c>
      <c r="D65" s="5">
        <f>SUM(B$2:B65)/A65</f>
        <v>0.628476084538376</v>
      </c>
    </row>
    <row r="66" spans="1:4">
      <c r="A66">
        <v>902</v>
      </c>
      <c r="B66">
        <v>10</v>
      </c>
      <c r="C66">
        <v>2</v>
      </c>
      <c r="D66" s="5">
        <f>SUM(B$2:B66)/A66</f>
        <v>0.63747228381374721</v>
      </c>
    </row>
    <row r="67" spans="1:4">
      <c r="A67">
        <v>914</v>
      </c>
      <c r="B67">
        <v>10</v>
      </c>
      <c r="C67">
        <v>2</v>
      </c>
      <c r="D67" s="5">
        <f>SUM(B$2:B67)/A67</f>
        <v>0.64004376367614879</v>
      </c>
    </row>
    <row r="68" spans="1:4">
      <c r="A68">
        <v>928</v>
      </c>
      <c r="B68">
        <v>10</v>
      </c>
      <c r="C68">
        <v>2</v>
      </c>
      <c r="D68" s="5">
        <f>SUM(B$2:B68)/A68</f>
        <v>0.64116379310344829</v>
      </c>
    </row>
    <row r="69" spans="1:4">
      <c r="A69">
        <v>947</v>
      </c>
      <c r="B69">
        <v>10</v>
      </c>
      <c r="C69">
        <v>2</v>
      </c>
      <c r="D69" s="5">
        <f>SUM(B$2:B69)/A69</f>
        <v>0.63885955649419224</v>
      </c>
    </row>
    <row r="70" spans="1:4">
      <c r="A70">
        <v>974</v>
      </c>
      <c r="B70">
        <v>10</v>
      </c>
      <c r="C70">
        <v>2</v>
      </c>
      <c r="D70" s="5">
        <f>SUM(B$2:B70)/A70</f>
        <v>0.63141683778234081</v>
      </c>
    </row>
    <row r="71" spans="1:4">
      <c r="A71">
        <v>982</v>
      </c>
      <c r="B71">
        <v>5</v>
      </c>
      <c r="C71">
        <v>1</v>
      </c>
      <c r="D71" s="5">
        <f>SUM(B$2:B71)/A71</f>
        <v>0.6313645621181263</v>
      </c>
    </row>
    <row r="72" spans="1:4">
      <c r="A72">
        <v>986</v>
      </c>
      <c r="B72">
        <v>5</v>
      </c>
      <c r="C72">
        <v>1</v>
      </c>
      <c r="D72" s="5">
        <f>SUM(B$2:B72)/A72</f>
        <v>0.6338742393509128</v>
      </c>
    </row>
    <row r="73" spans="1:4">
      <c r="A73">
        <v>997</v>
      </c>
      <c r="B73">
        <v>5</v>
      </c>
      <c r="C73">
        <v>1</v>
      </c>
      <c r="D73" s="5">
        <f>SUM(B$2:B73)/A73</f>
        <v>0.6318956870611836</v>
      </c>
    </row>
    <row r="74" spans="1:4">
      <c r="A74">
        <v>1036</v>
      </c>
      <c r="B74">
        <v>10</v>
      </c>
      <c r="C74">
        <v>2</v>
      </c>
      <c r="D74" s="5">
        <f>SUM(B$2:B74)/A74</f>
        <v>0.61776061776061775</v>
      </c>
    </row>
    <row r="75" spans="1:4">
      <c r="A75">
        <v>1054</v>
      </c>
      <c r="B75">
        <v>10</v>
      </c>
      <c r="C75">
        <v>2</v>
      </c>
      <c r="D75" s="5">
        <f>SUM(B$2:B75)/A75</f>
        <v>0.61669829222011385</v>
      </c>
    </row>
    <row r="76" spans="1:4">
      <c r="A76">
        <v>1057</v>
      </c>
      <c r="B76">
        <v>5</v>
      </c>
      <c r="C76">
        <v>1</v>
      </c>
      <c r="D76" s="5">
        <f>SUM(B$2:B76)/A76</f>
        <v>0.61967833491012303</v>
      </c>
    </row>
    <row r="77" spans="1:4">
      <c r="A77">
        <v>1065</v>
      </c>
      <c r="B77">
        <v>5</v>
      </c>
      <c r="C77">
        <v>1</v>
      </c>
      <c r="D77" s="5">
        <f>SUM(B$2:B77)/A77</f>
        <v>0.61971830985915488</v>
      </c>
    </row>
    <row r="78" spans="1:4">
      <c r="A78">
        <v>1072</v>
      </c>
      <c r="B78">
        <v>5</v>
      </c>
      <c r="C78">
        <v>1</v>
      </c>
      <c r="D78" s="5">
        <f>SUM(B$2:B78)/A78</f>
        <v>0.62033582089552242</v>
      </c>
    </row>
    <row r="79" spans="1:4">
      <c r="A79">
        <v>1079</v>
      </c>
      <c r="B79">
        <v>5</v>
      </c>
      <c r="C79">
        <v>1</v>
      </c>
      <c r="D79" s="5">
        <f>SUM(B$2:B79)/A79</f>
        <v>0.62094531974050049</v>
      </c>
    </row>
    <row r="80" spans="1:4">
      <c r="A80">
        <v>1088</v>
      </c>
      <c r="B80">
        <v>5</v>
      </c>
      <c r="C80">
        <v>1</v>
      </c>
      <c r="D80" s="5">
        <f>SUM(B$2:B80)/A80</f>
        <v>0.62040441176470584</v>
      </c>
    </row>
    <row r="81" spans="1:4">
      <c r="A81">
        <v>1102</v>
      </c>
      <c r="B81">
        <v>5</v>
      </c>
      <c r="C81">
        <v>1</v>
      </c>
      <c r="D81" s="5">
        <f>SUM(B$2:B81)/A81</f>
        <v>0.61705989110707804</v>
      </c>
    </row>
    <row r="82" spans="1:4">
      <c r="A82">
        <v>1121</v>
      </c>
      <c r="B82">
        <v>10</v>
      </c>
      <c r="C82">
        <v>2</v>
      </c>
      <c r="D82" s="5">
        <f>SUM(B$2:B82)/A82</f>
        <v>0.61552185548617311</v>
      </c>
    </row>
    <row r="83" spans="1:4">
      <c r="A83">
        <v>1128</v>
      </c>
      <c r="B83">
        <v>5</v>
      </c>
      <c r="C83">
        <v>1</v>
      </c>
      <c r="D83" s="5">
        <f>SUM(B$2:B83)/A83</f>
        <v>0.61613475177304966</v>
      </c>
    </row>
    <row r="84" spans="1:4">
      <c r="A84">
        <v>1148</v>
      </c>
      <c r="B84">
        <v>10</v>
      </c>
      <c r="C84">
        <v>2</v>
      </c>
      <c r="D84" s="5">
        <f>SUM(B$2:B84)/A84</f>
        <v>0.61411149825783973</v>
      </c>
    </row>
    <row r="85" spans="1:4">
      <c r="A85">
        <v>1178</v>
      </c>
      <c r="B85">
        <v>10</v>
      </c>
      <c r="C85">
        <v>2</v>
      </c>
      <c r="D85" s="5">
        <f>SUM(B$2:B85)/A85</f>
        <v>0.6069609507640068</v>
      </c>
    </row>
    <row r="86" spans="1:4">
      <c r="A86">
        <v>1184</v>
      </c>
      <c r="B86">
        <v>10</v>
      </c>
      <c r="C86">
        <v>2</v>
      </c>
      <c r="D86" s="5">
        <f>SUM(B$2:B86)/A86</f>
        <v>0.61233108108108103</v>
      </c>
    </row>
    <row r="87" spans="1:4">
      <c r="A87">
        <v>1196</v>
      </c>
      <c r="B87">
        <v>10</v>
      </c>
      <c r="C87">
        <v>2</v>
      </c>
      <c r="D87" s="5">
        <f>SUM(B$2:B87)/A87</f>
        <v>0.61454849498327757</v>
      </c>
    </row>
    <row r="88" spans="1:4">
      <c r="A88">
        <v>1227</v>
      </c>
      <c r="B88">
        <v>10</v>
      </c>
      <c r="C88">
        <v>2</v>
      </c>
      <c r="D88" s="5">
        <f>SUM(B$2:B88)/A88</f>
        <v>0.60717196414017927</v>
      </c>
    </row>
    <row r="89" spans="1:4">
      <c r="A89">
        <v>1238</v>
      </c>
      <c r="B89">
        <v>10</v>
      </c>
      <c r="C89">
        <v>2</v>
      </c>
      <c r="D89" s="5">
        <f>SUM(B$2:B89)/A89</f>
        <v>0.60985460420032311</v>
      </c>
    </row>
    <row r="90" spans="1:4">
      <c r="A90">
        <v>1255</v>
      </c>
      <c r="B90">
        <v>10</v>
      </c>
      <c r="C90">
        <v>2</v>
      </c>
      <c r="D90" s="5">
        <f>SUM(B$2:B90)/A90</f>
        <v>0.60956175298804782</v>
      </c>
    </row>
    <row r="91" spans="1:4">
      <c r="A91">
        <v>1270</v>
      </c>
      <c r="B91">
        <v>10</v>
      </c>
      <c r="C91">
        <v>2</v>
      </c>
      <c r="D91" s="5">
        <f>SUM(B$2:B91)/A91</f>
        <v>0.61023622047244097</v>
      </c>
    </row>
    <row r="92" spans="1:4">
      <c r="A92">
        <v>1276</v>
      </c>
      <c r="B92">
        <v>5</v>
      </c>
      <c r="C92">
        <v>1</v>
      </c>
      <c r="D92" s="5">
        <f>SUM(B$2:B92)/A92</f>
        <v>0.61128526645768022</v>
      </c>
    </row>
    <row r="93" spans="1:4">
      <c r="A93">
        <v>1287</v>
      </c>
      <c r="B93">
        <v>10</v>
      </c>
      <c r="C93">
        <v>2</v>
      </c>
      <c r="D93" s="5">
        <f>SUM(B$2:B93)/A93</f>
        <v>0.61383061383061388</v>
      </c>
    </row>
    <row r="94" spans="1:4">
      <c r="A94">
        <v>1293</v>
      </c>
      <c r="B94">
        <v>10</v>
      </c>
      <c r="C94">
        <v>2</v>
      </c>
      <c r="D94" s="5">
        <f>SUM(B$2:B94)/A94</f>
        <v>0.61871616395978346</v>
      </c>
    </row>
    <row r="95" spans="1:4">
      <c r="A95">
        <v>1298</v>
      </c>
      <c r="B95">
        <v>10</v>
      </c>
      <c r="C95">
        <v>2</v>
      </c>
      <c r="D95" s="5">
        <f>SUM(B$2:B95)/A95</f>
        <v>0.62403697996918339</v>
      </c>
    </row>
    <row r="96" spans="1:4">
      <c r="A96">
        <v>1312</v>
      </c>
      <c r="B96">
        <v>10</v>
      </c>
      <c r="C96">
        <v>2</v>
      </c>
      <c r="D96" s="5">
        <f>SUM(B$2:B96)/A96</f>
        <v>0.625</v>
      </c>
    </row>
    <row r="97" spans="1:4">
      <c r="A97">
        <v>1336</v>
      </c>
      <c r="B97">
        <v>10</v>
      </c>
      <c r="C97">
        <v>2</v>
      </c>
      <c r="D97" s="5">
        <f>SUM(B$2:B97)/A97</f>
        <v>0.62125748502994016</v>
      </c>
    </row>
    <row r="98" spans="1:4">
      <c r="A98">
        <v>1360</v>
      </c>
      <c r="B98">
        <v>10</v>
      </c>
      <c r="C98">
        <v>2</v>
      </c>
      <c r="D98" s="5">
        <f>SUM(B$2:B98)/A98</f>
        <v>0.61764705882352944</v>
      </c>
    </row>
    <row r="99" spans="1:4">
      <c r="A99">
        <v>1369</v>
      </c>
      <c r="B99">
        <v>5</v>
      </c>
      <c r="C99">
        <v>1</v>
      </c>
      <c r="D99" s="5">
        <f>SUM(B$2:B99)/A99</f>
        <v>0.61723886048210375</v>
      </c>
    </row>
    <row r="100" spans="1:4">
      <c r="A100">
        <v>1399</v>
      </c>
      <c r="B100">
        <v>10</v>
      </c>
      <c r="C100">
        <v>2</v>
      </c>
      <c r="D100" s="5">
        <f>SUM(B$2:B100)/A100</f>
        <v>0.61115082201572557</v>
      </c>
    </row>
    <row r="101" spans="1:4">
      <c r="A101">
        <v>1422</v>
      </c>
      <c r="B101">
        <v>10</v>
      </c>
      <c r="C101">
        <v>2</v>
      </c>
      <c r="D101" s="5">
        <f>SUM(B$2:B101)/A101</f>
        <v>0.60829817158931088</v>
      </c>
    </row>
    <row r="102" spans="1:4">
      <c r="A102">
        <v>1425</v>
      </c>
      <c r="B102">
        <v>5</v>
      </c>
      <c r="C102">
        <v>1</v>
      </c>
      <c r="D102" s="5">
        <f>SUM(B$2:B102)/A102</f>
        <v>0.61052631578947369</v>
      </c>
    </row>
    <row r="103" spans="1:4">
      <c r="A103">
        <v>1456</v>
      </c>
      <c r="B103">
        <v>10</v>
      </c>
      <c r="C103">
        <v>2</v>
      </c>
      <c r="D103" s="5">
        <f>SUM(B$2:B103)/A103</f>
        <v>0.60439560439560436</v>
      </c>
    </row>
    <row r="104" spans="1:4">
      <c r="A104">
        <v>1483</v>
      </c>
      <c r="B104">
        <v>10</v>
      </c>
      <c r="C104">
        <v>2</v>
      </c>
      <c r="D104" s="5">
        <f>SUM(B$2:B104)/A104</f>
        <v>0.60013486176668918</v>
      </c>
    </row>
    <row r="105" spans="1:4">
      <c r="A105">
        <v>1502</v>
      </c>
      <c r="B105">
        <v>10</v>
      </c>
      <c r="C105">
        <v>2</v>
      </c>
      <c r="D105" s="5">
        <f>SUM(B$2:B105)/A105</f>
        <v>0.5992010652463382</v>
      </c>
    </row>
    <row r="106" spans="1:4">
      <c r="A106">
        <v>1509</v>
      </c>
      <c r="B106">
        <v>10</v>
      </c>
      <c r="C106">
        <v>2</v>
      </c>
      <c r="D106" s="5">
        <f>SUM(B$2:B106)/A106</f>
        <v>0.6030483764082174</v>
      </c>
    </row>
    <row r="107" spans="1:4">
      <c r="A107">
        <v>1515</v>
      </c>
      <c r="B107">
        <v>10</v>
      </c>
      <c r="C107">
        <v>2</v>
      </c>
      <c r="D107" s="5">
        <f>SUM(B$2:B107)/A107</f>
        <v>0.60726072607260728</v>
      </c>
    </row>
    <row r="108" spans="1:4">
      <c r="A108">
        <v>1525</v>
      </c>
      <c r="B108">
        <v>10</v>
      </c>
      <c r="C108">
        <v>2</v>
      </c>
      <c r="D108" s="5">
        <f>SUM(B$2:B108)/A108</f>
        <v>0.60983606557377046</v>
      </c>
    </row>
    <row r="109" spans="1:4">
      <c r="A109">
        <v>1540</v>
      </c>
      <c r="B109">
        <v>10</v>
      </c>
      <c r="C109">
        <v>2</v>
      </c>
      <c r="D109" s="5">
        <f>SUM(B$2:B109)/A109</f>
        <v>0.61038961038961037</v>
      </c>
    </row>
    <row r="110" spans="1:4">
      <c r="A110">
        <v>1562</v>
      </c>
      <c r="B110">
        <v>10</v>
      </c>
      <c r="C110">
        <v>2</v>
      </c>
      <c r="D110" s="5">
        <f>SUM(B$2:B110)/A110</f>
        <v>0.60819462227912935</v>
      </c>
    </row>
    <row r="111" spans="1:4">
      <c r="A111">
        <v>1567</v>
      </c>
      <c r="B111">
        <v>5</v>
      </c>
      <c r="C111">
        <v>1</v>
      </c>
      <c r="D111" s="5">
        <f>SUM(B$2:B111)/A111</f>
        <v>0.60944479897894066</v>
      </c>
    </row>
    <row r="112" spans="1:4">
      <c r="A112">
        <v>1571</v>
      </c>
      <c r="B112">
        <v>0</v>
      </c>
      <c r="C112">
        <v>0</v>
      </c>
      <c r="D112" s="5">
        <f>SUM(B$2:B112)/A112</f>
        <v>0.60789306174411206</v>
      </c>
    </row>
    <row r="113" spans="1:4">
      <c r="A113">
        <v>1591</v>
      </c>
      <c r="B113">
        <v>10</v>
      </c>
      <c r="C113">
        <v>2</v>
      </c>
      <c r="D113" s="5">
        <f>SUM(B$2:B113)/A113</f>
        <v>0.60653676932746703</v>
      </c>
    </row>
    <row r="114" spans="1:4">
      <c r="A114">
        <v>1595</v>
      </c>
      <c r="B114">
        <v>10</v>
      </c>
      <c r="C114">
        <v>2</v>
      </c>
      <c r="D114" s="5">
        <f>SUM(B$2:B114)/A114</f>
        <v>0.61128526645768022</v>
      </c>
    </row>
    <row r="115" spans="1:4">
      <c r="A115">
        <v>1611</v>
      </c>
      <c r="B115">
        <v>10</v>
      </c>
      <c r="C115">
        <v>2</v>
      </c>
      <c r="D115" s="5">
        <f>SUM(B$2:B115)/A115</f>
        <v>0.61142147734326502</v>
      </c>
    </row>
    <row r="116" spans="1:4">
      <c r="A116">
        <v>1636</v>
      </c>
      <c r="B116">
        <v>10</v>
      </c>
      <c r="C116">
        <v>2</v>
      </c>
      <c r="D116" s="5">
        <f>SUM(B$2:B116)/A116</f>
        <v>0.60819070904645478</v>
      </c>
    </row>
    <row r="117" spans="1:4">
      <c r="A117">
        <v>1654</v>
      </c>
      <c r="B117">
        <v>10</v>
      </c>
      <c r="C117">
        <v>2</v>
      </c>
      <c r="D117" s="5">
        <f>SUM(B$2:B117)/A117</f>
        <v>0.60761789600967353</v>
      </c>
    </row>
    <row r="118" spans="1:4">
      <c r="A118">
        <v>1669</v>
      </c>
      <c r="B118">
        <v>10</v>
      </c>
      <c r="C118">
        <v>2</v>
      </c>
      <c r="D118" s="5">
        <f>SUM(B$2:B118)/A118</f>
        <v>0.60814859197124027</v>
      </c>
    </row>
    <row r="119" spans="1:4">
      <c r="A119">
        <v>1675</v>
      </c>
      <c r="B119">
        <v>10</v>
      </c>
      <c r="C119">
        <v>2</v>
      </c>
      <c r="D119" s="5">
        <f>SUM(B$2:B119)/A119</f>
        <v>0.61194029850746268</v>
      </c>
    </row>
    <row r="120" spans="1:4">
      <c r="A120">
        <v>1677</v>
      </c>
      <c r="B120">
        <v>5</v>
      </c>
      <c r="C120">
        <v>1</v>
      </c>
      <c r="D120" s="5">
        <f>SUM(B$2:B120)/A120</f>
        <v>0.61419200954084674</v>
      </c>
    </row>
    <row r="121" spans="1:4">
      <c r="A121">
        <v>1693</v>
      </c>
      <c r="B121">
        <v>10</v>
      </c>
      <c r="C121">
        <v>2</v>
      </c>
      <c r="D121" s="5">
        <f>SUM(B$2:B121)/A121</f>
        <v>0.6142941523922032</v>
      </c>
    </row>
    <row r="122" spans="1:4">
      <c r="A122">
        <v>1723</v>
      </c>
      <c r="B122">
        <v>10</v>
      </c>
      <c r="C122">
        <v>2</v>
      </c>
      <c r="D122" s="5">
        <f>SUM(B$2:B122)/A122</f>
        <v>0.60940220545560064</v>
      </c>
    </row>
    <row r="123" spans="1:4">
      <c r="A123">
        <v>1754</v>
      </c>
      <c r="B123">
        <v>10</v>
      </c>
      <c r="C123">
        <v>2</v>
      </c>
      <c r="D123" s="5">
        <f>SUM(B$2:B123)/A123</f>
        <v>0.60433295324971492</v>
      </c>
    </row>
    <row r="124" spans="1:4">
      <c r="A124">
        <v>1762</v>
      </c>
      <c r="B124">
        <v>10</v>
      </c>
      <c r="C124">
        <v>2</v>
      </c>
      <c r="D124" s="5">
        <f>SUM(B$2:B124)/A124</f>
        <v>0.60726447219069235</v>
      </c>
    </row>
    <row r="125" spans="1:4">
      <c r="A125">
        <v>1780</v>
      </c>
      <c r="B125">
        <v>10</v>
      </c>
      <c r="C125">
        <v>2</v>
      </c>
      <c r="D125" s="5">
        <f>SUM(B$2:B125)/A125</f>
        <v>0.6067415730337079</v>
      </c>
    </row>
    <row r="126" spans="1:4">
      <c r="A126">
        <v>1799</v>
      </c>
      <c r="B126">
        <v>10</v>
      </c>
      <c r="C126">
        <v>2</v>
      </c>
      <c r="D126" s="5">
        <f>SUM(B$2:B126)/A126</f>
        <v>0.60589216231239573</v>
      </c>
    </row>
    <row r="127" spans="1:4">
      <c r="A127">
        <v>1807</v>
      </c>
      <c r="B127">
        <v>10</v>
      </c>
      <c r="C127">
        <v>2</v>
      </c>
      <c r="D127" s="5">
        <f>SUM(B$2:B127)/A127</f>
        <v>0.60874377421140013</v>
      </c>
    </row>
    <row r="128" spans="1:4">
      <c r="A128">
        <v>1812</v>
      </c>
      <c r="B128">
        <v>10</v>
      </c>
      <c r="C128">
        <v>2</v>
      </c>
      <c r="D128" s="5">
        <f>SUM(B$2:B128)/A128</f>
        <v>0.61258278145695366</v>
      </c>
    </row>
    <row r="129" spans="1:4">
      <c r="A129">
        <v>1827</v>
      </c>
      <c r="B129">
        <v>10</v>
      </c>
      <c r="C129">
        <v>2</v>
      </c>
      <c r="D129" s="5">
        <f>SUM(B$2:B129)/A129</f>
        <v>0.6130268199233716</v>
      </c>
    </row>
    <row r="130" spans="1:4">
      <c r="A130">
        <v>1834</v>
      </c>
      <c r="B130">
        <v>5</v>
      </c>
      <c r="C130">
        <v>1</v>
      </c>
      <c r="D130" s="5">
        <f>SUM(B$2:B130)/A130</f>
        <v>0.61341330425299889</v>
      </c>
    </row>
    <row r="131" spans="1:4">
      <c r="A131">
        <v>1859</v>
      </c>
      <c r="B131">
        <v>10</v>
      </c>
      <c r="C131">
        <v>2</v>
      </c>
      <c r="D131" s="5">
        <f>SUM(B$2:B131)/A131</f>
        <v>0.61054330285099512</v>
      </c>
    </row>
    <row r="132" spans="1:4">
      <c r="A132">
        <v>1867</v>
      </c>
      <c r="B132">
        <v>10</v>
      </c>
      <c r="C132">
        <v>2</v>
      </c>
      <c r="D132" s="5">
        <f>SUM(B$2:B132)/A132</f>
        <v>0.61328334226031067</v>
      </c>
    </row>
    <row r="133" spans="1:4">
      <c r="A133">
        <v>1878</v>
      </c>
      <c r="B133">
        <v>10</v>
      </c>
      <c r="C133">
        <v>2</v>
      </c>
      <c r="D133" s="5">
        <f>SUM(B$2:B133)/A133</f>
        <v>0.61501597444089462</v>
      </c>
    </row>
    <row r="134" spans="1:4">
      <c r="A134">
        <v>1882</v>
      </c>
      <c r="B134">
        <v>10</v>
      </c>
      <c r="C134">
        <v>2</v>
      </c>
      <c r="D134" s="5">
        <f>SUM(B$2:B134)/A134</f>
        <v>0.61902231668437835</v>
      </c>
    </row>
    <row r="135" spans="1:4">
      <c r="A135">
        <v>1905</v>
      </c>
      <c r="B135">
        <v>10</v>
      </c>
      <c r="C135">
        <v>2</v>
      </c>
      <c r="D135" s="5">
        <f>SUM(B$2:B135)/A135</f>
        <v>0.61679790026246717</v>
      </c>
    </row>
    <row r="136" spans="1:4">
      <c r="A136">
        <v>1917</v>
      </c>
      <c r="B136">
        <v>10</v>
      </c>
      <c r="C136">
        <v>2</v>
      </c>
      <c r="D136" s="5">
        <f>SUM(B$2:B136)/A136</f>
        <v>0.61815336463223791</v>
      </c>
    </row>
    <row r="137" spans="1:4">
      <c r="A137">
        <v>1935</v>
      </c>
      <c r="B137">
        <v>10</v>
      </c>
      <c r="C137">
        <v>2</v>
      </c>
      <c r="D137" s="5">
        <f>SUM(B$2:B137)/A137</f>
        <v>0.61757105943152457</v>
      </c>
    </row>
    <row r="138" spans="1:4">
      <c r="A138">
        <v>1964</v>
      </c>
      <c r="B138">
        <v>10</v>
      </c>
      <c r="C138">
        <v>2</v>
      </c>
      <c r="D138" s="5">
        <f>SUM(B$2:B138)/A138</f>
        <v>0.61354378818737276</v>
      </c>
    </row>
    <row r="139" spans="1:4">
      <c r="A139">
        <v>1991</v>
      </c>
      <c r="B139">
        <v>10</v>
      </c>
      <c r="C139">
        <v>2</v>
      </c>
      <c r="D139" s="5">
        <f>SUM(B$2:B139)/A139</f>
        <v>0.61024610748367658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Walk</vt:lpstr>
      <vt:lpstr>Static</vt:lpstr>
      <vt:lpstr>Reinforcement</vt:lpstr>
      <vt:lpstr>DecisionTree</vt:lpstr>
      <vt:lpstr>SVD</vt:lpstr>
      <vt:lpstr>Genetic Algorithm</vt:lpstr>
    </vt:vector>
  </TitlesOfParts>
  <Company>NHQ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Schreuder</dc:creator>
  <cp:lastModifiedBy>Ian Schreuder</cp:lastModifiedBy>
  <dcterms:created xsi:type="dcterms:W3CDTF">2009-09-23T06:00:50Z</dcterms:created>
  <dcterms:modified xsi:type="dcterms:W3CDTF">2009-09-23T06:13:00Z</dcterms:modified>
</cp:coreProperties>
</file>